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855C094E-DA05-4E32-A401-43DDDC044109}" xr6:coauthVersionLast="47" xr6:coauthVersionMax="47" xr10:uidLastSave="{00000000-0000-0000-0000-000000000000}"/>
  <bookViews>
    <workbookView xWindow="28680" yWindow="-5190" windowWidth="29040" windowHeight="15840" xr2:uid="{BD60C749-78BD-4D36-A416-51E7F1E2659A}"/>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<sst xmlns="http://schemas.openxmlformats.org/spreadsheetml/2006/main" count="78510" uniqueCount="430">
  <si>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</si>
  <si>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</si>
  <si>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</si>
  <si>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</si>
  <si>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</si>
  <si>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</si>
  <si>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</si>
  <si>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</si>
  <si>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</si>
  <si>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</si>
  <si>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</si>
  <si>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</si>
  <si>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</si>
  <si>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</si>
  <si>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</si>
  <si>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</si>
  <si>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</si>
  <si>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</si>
  <si>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</si>
  <si>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</si>
  <si>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</si>
  <si>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</si>
  <si>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</si>
  <si>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</si>
  <si>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</si>
  <si>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</si>
  <si>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</si>
  <si>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</si>
  <si>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</si>
  <si>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</si>
  <si>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</si>
  <si>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</si>
  <si>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</si>
  <si>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</si>
  <si>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</si>
  <si>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</si>
  <si>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</si>
  <si>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</si>
  <si>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</si>
  <si>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</si>
  <si>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</si>
  <si>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</si>
  <si>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</si>
  <si>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</si>
  <si>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</si>
  <si>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</si>
  <si>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</si>
  <si>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</si>
  <si>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</si>
  <si>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</si>
  <si>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</si>
  <si>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</si>
  <si>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</si>
  <si>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</si>
  <si>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</si>
  <si>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</si>
  <si>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</si>
  <si>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</si>
  <si>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</si>
  <si>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</si>
  <si>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</si>
  <si>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</si>
  <si>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</si>
  <si>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</si>
  <si>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</si>
  <si>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</si>
  <si>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</si>
  <si>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</si>
  <si>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</si>
  <si>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</si>
  <si>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</si>
  <si>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</si>
  <si>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</si>
  <si>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</si>
  <si>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</si>
  <si>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</si>
  <si>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</si>
  <si>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</si>
  <si>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</si>
  <si>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</si>
  <si>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</si>
  <si>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</si>
  <si>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</si>
  <si>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</si>
  <si>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</si>
  <si>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</si>
  <si>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</si>
  <si>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</si>
  <si>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</si>
  <si>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</si>
  <si>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</si>
  <si>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</si>
  <si>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</si>
  <si>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</si>
  <si>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</si>
  <si>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</si>
  <si>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</si>
  <si>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</si>
  <si>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</si>
  <si>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</si>
  <si>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</si>
  <si>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</si>
  <si>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</si>
  <si>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</si>
  <si>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</si>
  <si>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</si>
  <si>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</si>
  <si>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</si>
  <si>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</si>
  <si>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</si>
  <si>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</si>
  <si>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</si>
  <si>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</si>
  <si>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</si>
  <si>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</si>
  <si>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</si>
  <si>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</si>
  <si>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</si>
  <si>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</si>
  <si>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</si>
  <si>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</si>
  <si>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</si>
  <si>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</si>
  <si>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</si>
  <si>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</si>
  <si>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</si>
  <si>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</si>
  <si>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</si>
  <si>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</si>
  <si>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</si>
  <si>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</si>
  <si>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</si>
  <si>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</si>
  <si>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</si>
  <si>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</si>
  <si>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</si>
  <si>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</si>
  <si>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</si>
  <si>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</si>
  <si>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</si>
  <si>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</si>
  <si>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</si>
  <si>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</si>
  <si>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</si>
  <si>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</si>
  <si>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</si>
  <si>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</si>
  <si>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</si>
  <si>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</si>
  <si>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</si>
  <si>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</si>
  <si>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</si>
  <si>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</si>
  <si>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</si>
  <si>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</si>
  <si>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</si>
  <si>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</si>
  <si>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</si>
  <si>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</si>
  <si>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</si>
  <si>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</si>
  <si>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</si>
  <si>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</si>
  <si>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</si>
  <si>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</si>
  <si>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</si>
  <si>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</si>
  <si>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</si>
  <si>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</si>
  <si>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</si>
  <si>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</si>
  <si>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</si>
  <si>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</si>
  <si>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</si>
  <si>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</si>
  <si>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</si>
  <si>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</si>
  <si>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</si>
  <si>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</si>
  <si>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</si>
  <si>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</si>
  <si>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</si>
  <si>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</si>
  <si>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</si>
  <si>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</si>
  <si>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</si>
  <si>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</si>
  <si>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</si>
  <si>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</si>
  <si>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</si>
  <si>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</si>
  <si>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</si>
  <si>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</si>
  <si>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</si>
  <si>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</si>
  <si>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</si>
  <si>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</si>
  <si>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</si>
  <si>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</si>
  <si>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</si>
  <si>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</si>
  <si>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</si>
  <si>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</si>
  <si>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</si>
  <si>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</si>
  <si>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</si>
  <si>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</si>
  <si>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</si>
  <si>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</si>
  <si>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</si>
  <si>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</si>
  <si>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</si>
  <si>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</si>
  <si>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</si>
  <si>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</si>
  <si>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</si>
  <si>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</si>
  <si>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</si>
  <si>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</si>
  <si>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</si>
  <si>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</si>
  <si>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</si>
  <si>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</si>
  <si>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</si>
  <si>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</si>
  <si>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</si>
  <si>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</si>
  <si>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</si>
  <si>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</si>
  <si>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</si>
  <si>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</si>
  <si>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</si>
  <si>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</si>
  <si>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</si>
  <si>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</si>
  <si>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</si>
  <si>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</si>
  <si>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</si>
  <si>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</si>
  <si>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</si>
  <si>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</si>
  <si>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</si>
  <si>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</si>
  <si>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</si>
  <si>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</si>
  <si>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</si>
  <si>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</si>
  <si>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</si>
  <si>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</si>
  <si>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</si>
  <si>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</si>
  <si>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</si>
  <si>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</si>
  <si>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</si>
  <si>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</si>
  <si>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</si>
  <si>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</si>
  <si>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</si>
  <si>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</si>
  <si>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</si>
  <si>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</si>
  <si>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</si>
  <si>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</si>
  <si>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</si>
  <si>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</si>
  <si>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</si>
  <si>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</si>
  <si>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</si>
  <si>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</si>
  <si>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</si>
  <si>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</si>
  <si>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</si>
  <si>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</si>
  <si>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</si>
  <si>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</si>
  <si>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</si>
  <si>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</si>
  <si>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</si>
  <si>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</si>
  <si>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</si>
  <si>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</si>
  <si>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</si>
  <si>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</si>
  <si>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</si>
  <si>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</si>
  <si>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</si>
  <si>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</si>
  <si>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</si>
  <si>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</si>
  <si>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</si>
  <si>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</si>
  <si>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</si>
  <si>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</si>
  <si>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</si>
  <si>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</si>
  <si>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</si>
  <si>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</si>
  <si>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</si>
  <si>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</si>
  <si>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</si>
  <si>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</si>
  <si>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</si>
  <si>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</si>
  <si>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</si>
  <si>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</si>
  <si>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</si>
  <si>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</si>
  <si>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</si>
  <si>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</si>
  <si>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</si>
  <si>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</si>
  <si>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</si>
  <si>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</si>
  <si>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</si>
  <si>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</si>
  <si>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</si>
  <si>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</si>
  <si>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</si>
  <si>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</si>
  <si>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</si>
  <si>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</si>
  <si>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</si>
  <si>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</si>
  <si>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</si>
  <si>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</si>
  <si>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</si>
  <si>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</si>
  <si>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</si>
  <si>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</si>
  <si>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</si>
  <si>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</si>
  <si>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</si>
  <si>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</si>
  <si>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</si>
  <si>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</si>
  <si>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</si>
  <si>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</si>
  <si>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</si>
  <si>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</si>
  <si>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</si>
  <si>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</si>
  <si>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</si>
  <si>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</si>
  <si>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</si>
  <si>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</si>
  <si>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</si>
  <si>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</si>
  <si>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</si>
  <si>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</si>
  <si>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</si>
  <si>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</si>
  <si>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</si>
  <si>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</si>
  <si>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</si>
  <si>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</si>
  <si>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</si>
  <si>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</si>
  <si>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</si>
  <si>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</si>
  <si>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</si>
  <si>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</si>
  <si>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</si>
  <si>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</si>
  <si>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</si>
  <si>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</si>
  <si>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</si>
  <si>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</si>
  <si>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</si>
  <si>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</si>
  <si>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</si>
  <si>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</si>
  <si>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</si>
  <si>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</si>
  <si>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</si>
  <si>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</si>
  <si>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</si>
  <si>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</si>
  <si>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</si>
  <si>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</si>
  <si>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</si>
  <si>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</si>
  <si>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</si>
  <si>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</si>
  <si>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</si>
  <si>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</si>
  <si>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</si>
  <si>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</si>
  <si>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</si>
  <si>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</si>
  <si>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</si>
  <si>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</si>
  <si>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</si>
  <si>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</si>
  <si>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</si>
  <si>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</si>
  <si>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</si>
  <si>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</si>
  <si>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</si>
  <si>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</si>
  <si>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</si>
  <si>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</si>
  <si>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</si>
  <si>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</si>
  <si>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</si>
  <si>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</si>
  <si>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</si>
  <si>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</si>
  <si>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</si>
  <si>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</si>
  <si>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</si>
  <si>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</si>
  <si>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</si>
  <si>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</si>
  <si>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</si>
  <si>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</si>
  <si>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</si>
  <si>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</si>
  <si>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</si>
  <si>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</si>
  <si>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</si>
  <si>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</si>
  <si>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</si>
  <si>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</si>
  <si>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</si>
  <si>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</si>
  <si>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</si>
  <si>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</si>
  <si>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April 21, 2022</t>
  </si>
  <si>
    <t>Data as of 04/19/2022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</si>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</sst>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1375</v>
      </c>
      <c r="G3" s="12">
        <v>0.53002906197153499</v>
      </c>
      <c r="H3" s="12">
        <v>3.2111912935846199E-2</v>
      </c>
      <c r="I3" s="11">
        <v>1186</v>
      </c>
      <c r="J3" s="12">
        <v>0.45717415818053803</v>
      </c>
      <c r="K3" s="12">
        <v>3.1643543223052302E-2</v>
      </c>
      <c r="L3" s="11">
        <v>189</v>
      </c>
      <c r="M3" s="12">
        <v>7.2854903790996406E-2</v>
      </c>
      <c r="N3" s="12">
        <v>3.5399887619404401E-2</v>
      </c>
      <c r="O3" s="11">
        <v>0</v>
      </c>
      <c r="P3" s="12">
        <v>0</v>
      </c>
      <c r="Q3" s="12">
        <v>0</v>
      </c>
    </row>
    <row r="4" spans="1:28" x14ac:dyDescent="0.35">
      <c r="A4" s="8" t="s">
        <v>8</v>
      </c>
      <c r="B4" s="8" t="s">
        <v>8</v>
      </c>
      <c r="C4" s="8" t="s">
        <v>413</v>
      </c>
      <c r="D4" s="9">
        <v>1725.2244848800001</v>
      </c>
      <c r="E4" s="10">
        <v>3.8533110658585501E-2</v>
      </c>
      <c r="F4" s="11">
        <v>1606</v>
      </c>
      <c r="G4" s="12">
        <v>0.93089334986554395</v>
      </c>
      <c r="H4" s="12">
        <v>3.7506714309068399E-2</v>
      </c>
      <c r="I4" s="11">
        <v>1412</v>
      </c>
      <c r="J4" s="12">
        <v>0.81844421544841095</v>
      </c>
      <c r="K4" s="12">
        <v>3.7673425827107802E-2</v>
      </c>
      <c r="L4" s="11">
        <v>194</v>
      </c>
      <c r="M4" s="12">
        <v>0.112449134417133</v>
      </c>
      <c r="N4" s="12">
        <v>3.6336392582880697E-2</v>
      </c>
      <c r="O4" s="11">
        <v>302</v>
      </c>
      <c r="P4" s="12">
        <v>0.175049683474093</v>
      </c>
      <c r="Q4" s="12">
        <v>1.47446538423982E-2</v>
      </c>
    </row>
    <row r="5" spans="1:28" x14ac:dyDescent="0.35">
      <c r="A5" s="8" t="s">
        <v>8</v>
      </c>
      <c r="B5" s="8" t="s">
        <v>8</v>
      </c>
      <c r="C5" s="8" t="s">
        <v>414</v>
      </c>
      <c r="D5" s="9">
        <v>1726.65619812</v>
      </c>
      <c r="E5" s="10">
        <v>3.8565088157856899E-2</v>
      </c>
      <c r="F5" s="11">
        <v>1741</v>
      </c>
      <c r="G5" s="12" t="s">
        <v>429</v>
      </c>
      <c r="H5" s="12">
        <v>4.0659520306406002E-2</v>
      </c>
      <c r="I5" s="11">
        <v>1514</v>
      </c>
      <c r="J5" s="12">
        <v>0.87683929299211805</v>
      </c>
      <c r="K5" s="12">
        <v>4.0394877267876203E-2</v>
      </c>
      <c r="L5" s="11">
        <v>227</v>
      </c>
      <c r="M5" s="12">
        <v>0.13146797853976899</v>
      </c>
      <c r="N5" s="12">
        <v>4.25173253418243E-2</v>
      </c>
      <c r="O5" s="11">
        <v>577</v>
      </c>
      <c r="P5" s="12">
        <v>0.33417191020901699</v>
      </c>
      <c r="Q5" s="12">
        <v>2.8171077043257501E-2</v>
      </c>
    </row>
    <row r="6" spans="1:28" x14ac:dyDescent="0.35">
      <c r="A6" s="8" t="s">
        <v>8</v>
      </c>
      <c r="B6" s="8" t="s">
        <v>8</v>
      </c>
      <c r="C6" s="8" t="s">
        <v>361</v>
      </c>
      <c r="D6" s="9">
        <v>4923.5444449268298</v>
      </c>
      <c r="E6" s="10">
        <v>0.109967998130994</v>
      </c>
      <c r="F6" s="11">
        <v>4792</v>
      </c>
      <c r="G6" s="12" t="s">
        <v>429</v>
      </c>
      <c r="H6" s="12">
        <v>0.111912935846236</v>
      </c>
      <c r="I6" s="11">
        <v>4010</v>
      </c>
      <c r="J6" s="12">
        <v>0.81445390507886295</v>
      </c>
      <c r="K6" s="12">
        <v>0.106990394877268</v>
      </c>
      <c r="L6" s="11">
        <v>782</v>
      </c>
      <c r="M6" s="12">
        <v>0.15882866677597801</v>
      </c>
      <c r="N6" s="12">
        <v>0.14646937628769399</v>
      </c>
      <c r="O6" s="11">
        <v>1470</v>
      </c>
      <c r="P6" s="12">
        <v>0.29856539662491999</v>
      </c>
      <c r="Q6" s="12">
        <v>7.1770334928229707E-2</v>
      </c>
    </row>
    <row r="7" spans="1:28" x14ac:dyDescent="0.35">
      <c r="A7" s="8" t="s">
        <v>8</v>
      </c>
      <c r="B7" s="8" t="s">
        <v>8</v>
      </c>
      <c r="C7" s="8" t="s">
        <v>362</v>
      </c>
      <c r="D7" s="9">
        <v>8943.0258496579809</v>
      </c>
      <c r="E7" s="10">
        <v>0.199743632036054</v>
      </c>
      <c r="F7" s="11">
        <v>10060</v>
      </c>
      <c r="G7" s="12" t="s">
        <v>429</v>
      </c>
      <c r="H7" s="12">
        <v>0.2349424320979</v>
      </c>
      <c r="I7" s="11">
        <v>8665</v>
      </c>
      <c r="J7" s="12" t="s">
        <v>429</v>
      </c>
      <c r="K7" s="12">
        <v>0.23118996798292399</v>
      </c>
      <c r="L7" s="11">
        <v>1395</v>
      </c>
      <c r="M7" s="12">
        <v>0.15598747263526599</v>
      </c>
      <c r="N7" s="12">
        <v>0.26128488480988898</v>
      </c>
      <c r="O7" s="11">
        <v>3663</v>
      </c>
      <c r="P7" s="12">
        <v>0.40959291201647202</v>
      </c>
      <c r="Q7" s="12">
        <v>0.178839957035446</v>
      </c>
    </row>
    <row r="8" spans="1:28" x14ac:dyDescent="0.35">
      <c r="A8" s="8" t="s">
        <v>8</v>
      </c>
      <c r="B8" s="8" t="s">
        <v>8</v>
      </c>
      <c r="C8" s="8" t="s">
        <v>363</v>
      </c>
      <c r="D8" s="9">
        <v>10996.9281500953</v>
      </c>
      <c r="E8" s="10">
        <v>0.245617803958775</v>
      </c>
      <c r="F8" s="11">
        <v>10643</v>
      </c>
      <c r="G8" s="12" t="s">
        <v>429</v>
      </c>
      <c r="H8" s="12">
        <v>0.248557883182699</v>
      </c>
      <c r="I8" s="11">
        <v>9583</v>
      </c>
      <c r="J8" s="12">
        <v>0.87142517157548005</v>
      </c>
      <c r="K8" s="12">
        <v>0.25568303094984002</v>
      </c>
      <c r="L8" s="11">
        <v>1060</v>
      </c>
      <c r="M8" s="12">
        <v>9.6390554301367906E-2</v>
      </c>
      <c r="N8" s="12">
        <v>0.19853905225697699</v>
      </c>
      <c r="O8" s="11">
        <v>5792</v>
      </c>
      <c r="P8" s="12">
        <v>0.52669253822030404</v>
      </c>
      <c r="Q8" s="12">
        <v>0.28278488428864401</v>
      </c>
    </row>
    <row r="9" spans="1:28" x14ac:dyDescent="0.35">
      <c r="A9" s="8" t="s">
        <v>8</v>
      </c>
      <c r="B9" s="8" t="s">
        <v>8</v>
      </c>
      <c r="C9" s="8" t="s">
        <v>364</v>
      </c>
      <c r="D9" s="9">
        <v>7031.6687406544397</v>
      </c>
      <c r="E9" s="10">
        <v>0.157053225289114</v>
      </c>
      <c r="F9" s="11">
        <v>7372</v>
      </c>
      <c r="G9" s="12" t="s">
        <v>429</v>
      </c>
      <c r="H9" s="12">
        <v>0.17216656157313301</v>
      </c>
      <c r="I9" s="11">
        <v>6528</v>
      </c>
      <c r="J9" s="12">
        <v>0.928371378227416</v>
      </c>
      <c r="K9" s="12">
        <v>0.174172892209178</v>
      </c>
      <c r="L9" s="11">
        <v>844</v>
      </c>
      <c r="M9" s="12">
        <v>0.120028407356608</v>
      </c>
      <c r="N9" s="12">
        <v>0.15808203783480099</v>
      </c>
      <c r="O9" s="11">
        <v>4933</v>
      </c>
      <c r="P9" s="12">
        <v>0.70154044252387304</v>
      </c>
      <c r="Q9" s="12">
        <v>0.24084562054486899</v>
      </c>
    </row>
    <row r="10" spans="1:28" x14ac:dyDescent="0.35">
      <c r="A10" s="8" t="s">
        <v>8</v>
      </c>
      <c r="B10" s="8" t="s">
        <v>8</v>
      </c>
      <c r="C10" s="8" t="s">
        <v>365</v>
      </c>
      <c r="D10" s="9">
        <v>4798.14753729319</v>
      </c>
      <c r="E10" s="10">
        <v>0.107167242078412</v>
      </c>
      <c r="F10" s="11">
        <v>5230</v>
      </c>
      <c r="G10" s="12" t="s">
        <v>429</v>
      </c>
      <c r="H10" s="12">
        <v>0.12214203974871</v>
      </c>
      <c r="I10" s="11">
        <v>4582</v>
      </c>
      <c r="J10" s="12" t="s">
        <v>429</v>
      </c>
      <c r="K10" s="12">
        <v>0.12225186766275301</v>
      </c>
      <c r="L10" s="11">
        <v>648</v>
      </c>
      <c r="M10" s="12">
        <v>0.135052120628529</v>
      </c>
      <c r="N10" s="12">
        <v>0.12137104326652901</v>
      </c>
      <c r="O10" s="11">
        <v>3745</v>
      </c>
      <c r="P10" s="12">
        <v>0.78050955517568199</v>
      </c>
      <c r="Q10" s="12">
        <v>0.182843472317157</v>
      </c>
    </row>
    <row r="11" spans="1:28" x14ac:dyDescent="0.35">
      <c r="A11" s="8" t="s">
        <v>8</v>
      </c>
      <c r="B11" s="8" t="s">
        <v>8</v>
      </c>
      <c r="C11" s="8" t="s">
        <v>16</v>
      </c>
      <c r="D11" s="9">
        <v>44772.5204478296</v>
      </c>
      <c r="E11" s="10">
        <v>1</v>
      </c>
      <c r="F11" s="11">
        <v>42819</v>
      </c>
      <c r="G11" s="12" t="s">
        <v>429</v>
      </c>
      <c r="H11" s="12">
        <v>1</v>
      </c>
      <c r="I11" s="11">
        <v>37480</v>
      </c>
      <c r="J11" s="12">
        <v>0.83712061829695095</v>
      </c>
      <c r="K11" s="12">
        <v>1</v>
      </c>
      <c r="L11" s="11">
        <v>5339</v>
      </c>
      <c r="M11" s="12">
        <v>0.119247251363058</v>
      </c>
      <c r="N11" s="12">
        <v>1</v>
      </c>
      <c r="O11" s="11">
        <v>20482</v>
      </c>
      <c r="P11" s="12">
        <v>0.45746810309386698</v>
      </c>
      <c r="Q11" s="12">
        <v>1</v>
      </c>
    </row>
    <row r="12" spans="1:28" x14ac:dyDescent="0.35">
      <c r="A12" s="8" t="s">
        <v>8</v>
      </c>
      <c r="B12" s="8" t="s">
        <v>18</v>
      </c>
      <c r="C12" s="8" t="s">
        <v>420</v>
      </c>
      <c r="D12" s="9">
        <v>1114.9464408199999</v>
      </c>
      <c r="E12" s="10">
        <v>5.3028219778329402E-2</v>
      </c>
      <c r="F12" s="11">
        <v>395</v>
      </c>
      <c r="G12" s="12">
        <v>0.354277107436204</v>
      </c>
      <c r="H12" s="12">
        <v>2.31603635297567E-2</v>
      </c>
      <c r="I12" s="11">
        <v>342</v>
      </c>
      <c r="J12" s="12">
        <v>0.30674119175489001</v>
      </c>
      <c r="K12" s="12">
        <v>2.2586184123629598E-2</v>
      </c>
      <c r="L12" s="11">
        <v>53</v>
      </c>
      <c r="M12" s="12">
        <v>4.75359156813134E-2</v>
      </c>
      <c r="N12" s="12">
        <v>2.7705175117616301E-2</v>
      </c>
      <c r="O12" s="11">
        <v>2</v>
      </c>
      <c r="P12" s="12">
        <v>1.79380813891749E-3</v>
      </c>
      <c r="Q12" s="12">
        <v>2.2391401701746499E-4</v>
      </c>
    </row>
    <row r="13" spans="1:28" x14ac:dyDescent="0.35">
      <c r="A13" s="8" t="s">
        <v>8</v>
      </c>
      <c r="B13" s="8" t="s">
        <v>18</v>
      </c>
      <c r="C13" s="8" t="s">
        <v>413</v>
      </c>
      <c r="D13" s="9">
        <v>715.66275584000005</v>
      </c>
      <c r="E13" s="10">
        <v>3.4037798152830999E-2</v>
      </c>
      <c r="F13" s="11">
        <v>487</v>
      </c>
      <c r="G13" s="12">
        <v>0.68048811542301102</v>
      </c>
      <c r="H13" s="12">
        <v>2.8554676048079701E-2</v>
      </c>
      <c r="I13" s="11">
        <v>455</v>
      </c>
      <c r="J13" s="12">
        <v>0.63577431728433298</v>
      </c>
      <c r="K13" s="12">
        <v>3.0048870690793799E-2</v>
      </c>
      <c r="L13" s="11">
        <v>32</v>
      </c>
      <c r="M13" s="12">
        <v>4.4713798138678297E-2</v>
      </c>
      <c r="N13" s="12">
        <v>1.6727652901202299E-2</v>
      </c>
      <c r="O13" s="11">
        <v>116</v>
      </c>
      <c r="P13" s="12">
        <v>0.16208751825270901</v>
      </c>
      <c r="Q13" s="12">
        <v>1.2987012987013E-2</v>
      </c>
    </row>
    <row r="14" spans="1:28" x14ac:dyDescent="0.35">
      <c r="A14" s="8" t="s">
        <v>8</v>
      </c>
      <c r="B14" s="8" t="s">
        <v>18</v>
      </c>
      <c r="C14" s="8" t="s">
        <v>414</v>
      </c>
      <c r="D14" s="9">
        <v>1175.83312669</v>
      </c>
      <c r="E14" s="10">
        <v>5.5924065212405998E-2</v>
      </c>
      <c r="F14" s="11">
        <v>794</v>
      </c>
      <c r="G14" s="12">
        <v>0.67526588763078199</v>
      </c>
      <c r="H14" s="12">
        <v>4.6555262386396901E-2</v>
      </c>
      <c r="I14" s="11">
        <v>704</v>
      </c>
      <c r="J14" s="12">
        <v>0.59872441422175104</v>
      </c>
      <c r="K14" s="12">
        <v>4.6493197728173299E-2</v>
      </c>
      <c r="L14" s="11">
        <v>90</v>
      </c>
      <c r="M14" s="12">
        <v>7.6541473409030697E-2</v>
      </c>
      <c r="N14" s="12">
        <v>4.7046523784631498E-2</v>
      </c>
      <c r="O14" s="11">
        <v>311</v>
      </c>
      <c r="P14" s="12">
        <v>0.26449331366898399</v>
      </c>
      <c r="Q14" s="12">
        <v>3.4818629646215897E-2</v>
      </c>
    </row>
    <row r="15" spans="1:28" x14ac:dyDescent="0.35">
      <c r="A15" s="8" t="s">
        <v>8</v>
      </c>
      <c r="B15" s="8" t="s">
        <v>18</v>
      </c>
      <c r="C15" s="8" t="s">
        <v>361</v>
      </c>
      <c r="D15" s="9">
        <v>3496.0403113378702</v>
      </c>
      <c r="E15" s="10">
        <v>0.166275963755871</v>
      </c>
      <c r="F15" s="11">
        <v>1787</v>
      </c>
      <c r="G15" s="12">
        <v>0.51114971249177299</v>
      </c>
      <c r="H15" s="12">
        <v>0.104778657285254</v>
      </c>
      <c r="I15" s="11">
        <v>1544</v>
      </c>
      <c r="J15" s="12">
        <v>0.44164250480542699</v>
      </c>
      <c r="K15" s="12">
        <v>0.10196803592656201</v>
      </c>
      <c r="L15" s="11">
        <v>243</v>
      </c>
      <c r="M15" s="12">
        <v>6.9507207686346301E-2</v>
      </c>
      <c r="N15" s="12">
        <v>0.127025614218505</v>
      </c>
      <c r="O15" s="11">
        <v>694</v>
      </c>
      <c r="P15" s="12">
        <v>0.19851029684907101</v>
      </c>
      <c r="Q15" s="12">
        <v>7.7698163905060499E-2</v>
      </c>
    </row>
    <row r="16" spans="1:28" x14ac:dyDescent="0.35">
      <c r="A16" s="8" t="s">
        <v>8</v>
      </c>
      <c r="B16" s="8" t="s">
        <v>18</v>
      </c>
      <c r="C16" s="8" t="s">
        <v>362</v>
      </c>
      <c r="D16" s="9">
        <v>3842.5074332299801</v>
      </c>
      <c r="E16" s="10">
        <v>0.18275436488171201</v>
      </c>
      <c r="F16" s="11">
        <v>3162</v>
      </c>
      <c r="G16" s="12">
        <v>0.82290016478694195</v>
      </c>
      <c r="H16" s="12">
        <v>0.18540017590149499</v>
      </c>
      <c r="I16" s="11">
        <v>2808</v>
      </c>
      <c r="J16" s="12">
        <v>0.73077282186013104</v>
      </c>
      <c r="K16" s="12">
        <v>0.185444459120328</v>
      </c>
      <c r="L16" s="11">
        <v>354</v>
      </c>
      <c r="M16" s="12">
        <v>9.2127342926811295E-2</v>
      </c>
      <c r="N16" s="12">
        <v>0.18504966021954999</v>
      </c>
      <c r="O16" s="11">
        <v>1276</v>
      </c>
      <c r="P16" s="12">
        <v>0.33207482930681098</v>
      </c>
      <c r="Q16" s="12">
        <v>0.14285714285714299</v>
      </c>
    </row>
    <row r="17" spans="1:17" x14ac:dyDescent="0.35">
      <c r="A17" s="8" t="s">
        <v>8</v>
      </c>
      <c r="B17" s="8" t="s">
        <v>18</v>
      </c>
      <c r="C17" s="8" t="s">
        <v>363</v>
      </c>
      <c r="D17" s="9">
        <v>4756.9115045891904</v>
      </c>
      <c r="E17" s="10">
        <v>0.226244543680411</v>
      </c>
      <c r="F17" s="11">
        <v>4637</v>
      </c>
      <c r="G17" s="12" t="s">
        <v>429</v>
      </c>
      <c r="H17" s="12">
        <v>0.271885077689827</v>
      </c>
      <c r="I17" s="11">
        <v>4199</v>
      </c>
      <c r="J17" s="12">
        <v>0.88271560148828698</v>
      </c>
      <c r="K17" s="12">
        <v>0.27730814951789701</v>
      </c>
      <c r="L17" s="11">
        <v>438</v>
      </c>
      <c r="M17" s="12">
        <v>9.2076550000445304E-2</v>
      </c>
      <c r="N17" s="12">
        <v>0.228959749085206</v>
      </c>
      <c r="O17" s="11">
        <v>2521</v>
      </c>
      <c r="P17" s="12">
        <v>0.52996571358703803</v>
      </c>
      <c r="Q17" s="12">
        <v>0.28224361845051499</v>
      </c>
    </row>
    <row r="18" spans="1:17" x14ac:dyDescent="0.35">
      <c r="A18" s="8" t="s">
        <v>8</v>
      </c>
      <c r="B18" s="8" t="s">
        <v>18</v>
      </c>
      <c r="C18" s="8" t="s">
        <v>364</v>
      </c>
      <c r="D18" s="9">
        <v>3022.1413814474399</v>
      </c>
      <c r="E18" s="10">
        <v>0.14373674959553701</v>
      </c>
      <c r="F18" s="11">
        <v>3228</v>
      </c>
      <c r="G18" s="12" t="s">
        <v>429</v>
      </c>
      <c r="H18" s="12">
        <v>0.189270008795075</v>
      </c>
      <c r="I18" s="11">
        <v>2852</v>
      </c>
      <c r="J18" s="12">
        <v>0.94370171346320297</v>
      </c>
      <c r="K18" s="12">
        <v>0.188350283978338</v>
      </c>
      <c r="L18" s="11">
        <v>376</v>
      </c>
      <c r="M18" s="12">
        <v>0.124415092658543</v>
      </c>
      <c r="N18" s="12">
        <v>0.19654992158912701</v>
      </c>
      <c r="O18" s="11">
        <v>2234</v>
      </c>
      <c r="P18" s="12">
        <v>0.73921094946591703</v>
      </c>
      <c r="Q18" s="12">
        <v>0.25011195700850902</v>
      </c>
    </row>
    <row r="19" spans="1:17" x14ac:dyDescent="0.35">
      <c r="A19" s="8" t="s">
        <v>8</v>
      </c>
      <c r="B19" s="8" t="s">
        <v>18</v>
      </c>
      <c r="C19" s="8" t="s">
        <v>365</v>
      </c>
      <c r="D19" s="9">
        <v>2070.6555862157402</v>
      </c>
      <c r="E19" s="10">
        <v>9.8482918542991196E-2</v>
      </c>
      <c r="F19" s="11">
        <v>2565</v>
      </c>
      <c r="G19" s="12" t="s">
        <v>429</v>
      </c>
      <c r="H19" s="12">
        <v>0.150395778364116</v>
      </c>
      <c r="I19" s="11">
        <v>2238</v>
      </c>
      <c r="J19" s="12" t="s">
        <v>429</v>
      </c>
      <c r="K19" s="12">
        <v>0.14780081891427799</v>
      </c>
      <c r="L19" s="11">
        <v>327</v>
      </c>
      <c r="M19" s="12">
        <v>0.157920999598786</v>
      </c>
      <c r="N19" s="12">
        <v>0.17093570308416101</v>
      </c>
      <c r="O19" s="11">
        <v>1778</v>
      </c>
      <c r="P19" s="12">
        <v>0.85866525164110497</v>
      </c>
      <c r="Q19" s="12">
        <v>0.19905956112852699</v>
      </c>
    </row>
    <row r="20" spans="1:17" x14ac:dyDescent="0.35">
      <c r="A20" s="8" t="s">
        <v>8</v>
      </c>
      <c r="B20" s="8" t="s">
        <v>18</v>
      </c>
      <c r="C20" s="8" t="s">
        <v>16</v>
      </c>
      <c r="D20" s="9">
        <v>21025.5302833235</v>
      </c>
      <c r="E20" s="10">
        <v>1</v>
      </c>
      <c r="F20" s="11">
        <v>17055</v>
      </c>
      <c r="G20" s="12">
        <v>0.81115671139706103</v>
      </c>
      <c r="H20" s="12">
        <v>1</v>
      </c>
      <c r="I20" s="11">
        <v>15142</v>
      </c>
      <c r="J20" s="12">
        <v>0.72017208583842196</v>
      </c>
      <c r="K20" s="12">
        <v>1</v>
      </c>
      <c r="L20" s="11">
        <v>1913</v>
      </c>
      <c r="M20" s="12">
        <v>9.0984625558638399E-2</v>
      </c>
      <c r="N20" s="12">
        <v>1</v>
      </c>
      <c r="O20" s="11">
        <v>8932</v>
      </c>
      <c r="P20" s="12">
        <v>0.42481687166218401</v>
      </c>
      <c r="Q20" s="12">
        <v>1</v>
      </c>
    </row>
    <row r="21" spans="1:17" x14ac:dyDescent="0.35">
      <c r="A21" s="8" t="s">
        <v>8</v>
      </c>
      <c r="B21" s="8" t="s">
        <v>19</v>
      </c>
      <c r="C21" s="8" t="s">
        <v>420</v>
      </c>
      <c r="D21" s="9">
        <v>516.07040505999998</v>
      </c>
      <c r="E21" s="10">
        <v>5.1989331581921101E-2</v>
      </c>
      <c r="F21" s="11">
        <v>263</v>
      </c>
      <c r="G21" s="12">
        <v>0.50962038787987196</v>
      </c>
      <c r="H21" s="12">
        <v>3.0188246097337001E-2</v>
      </c>
      <c r="I21" s="11">
        <v>241</v>
      </c>
      <c r="J21" s="12">
        <v>0.46699054554771602</v>
      </c>
      <c r="K21" s="12">
        <v>3.1128907259106199E-2</v>
      </c>
      <c r="L21" s="11">
        <v>22</v>
      </c>
      <c r="M21" s="12">
        <v>4.2629842332156602E-2</v>
      </c>
      <c r="N21" s="12">
        <v>2.2680412371133999E-2</v>
      </c>
      <c r="O21" s="11">
        <v>0</v>
      </c>
      <c r="P21" s="12">
        <v>0</v>
      </c>
      <c r="Q21" s="12">
        <v>0</v>
      </c>
    </row>
    <row r="22" spans="1:17" x14ac:dyDescent="0.35">
      <c r="A22" s="8" t="s">
        <v>8</v>
      </c>
      <c r="B22" s="8" t="s">
        <v>19</v>
      </c>
      <c r="C22" s="8" t="s">
        <v>413</v>
      </c>
      <c r="D22" s="9">
        <v>369.26781204000002</v>
      </c>
      <c r="E22" s="10">
        <v>3.7200324867391103E-2</v>
      </c>
      <c r="F22" s="11">
        <v>306</v>
      </c>
      <c r="G22" s="12">
        <v>0.82866686459759298</v>
      </c>
      <c r="H22" s="12">
        <v>3.5123966942148803E-2</v>
      </c>
      <c r="I22" s="11">
        <v>279</v>
      </c>
      <c r="J22" s="12">
        <v>0.75554920007427595</v>
      </c>
      <c r="K22" s="12">
        <v>3.6037199690002603E-2</v>
      </c>
      <c r="L22" s="11">
        <v>27</v>
      </c>
      <c r="M22" s="12">
        <v>7.3117664523317E-2</v>
      </c>
      <c r="N22" s="12">
        <v>2.7835051546391799E-2</v>
      </c>
      <c r="O22" s="11">
        <v>78</v>
      </c>
      <c r="P22" s="12">
        <v>0.21122880862291599</v>
      </c>
      <c r="Q22" s="12">
        <v>1.5684697365775199E-2</v>
      </c>
    </row>
    <row r="23" spans="1:17" x14ac:dyDescent="0.35">
      <c r="A23" s="8" t="s">
        <v>8</v>
      </c>
      <c r="B23" s="8" t="s">
        <v>19</v>
      </c>
      <c r="C23" s="8" t="s">
        <v>414</v>
      </c>
      <c r="D23" s="9">
        <v>366.58085854000001</v>
      </c>
      <c r="E23" s="10">
        <v>3.6929639094506098E-2</v>
      </c>
      <c r="F23" s="11">
        <v>297</v>
      </c>
      <c r="G23" s="12">
        <v>0.81018960232369097</v>
      </c>
      <c r="H23" s="12">
        <v>3.4090909090909102E-2</v>
      </c>
      <c r="I23" s="11">
        <v>271</v>
      </c>
      <c r="J23" s="12">
        <v>0.73926391323138196</v>
      </c>
      <c r="K23" s="12">
        <v>3.5003874967708598E-2</v>
      </c>
      <c r="L23" s="11">
        <v>26</v>
      </c>
      <c r="M23" s="12">
        <v>7.0925689092309702E-2</v>
      </c>
      <c r="N23" s="12">
        <v>2.6804123711340201E-2</v>
      </c>
      <c r="O23" s="11">
        <v>148</v>
      </c>
      <c r="P23" s="12">
        <v>0.40373084560237799</v>
      </c>
      <c r="Q23" s="12">
        <v>2.97607078222401E-2</v>
      </c>
    </row>
    <row r="24" spans="1:17" x14ac:dyDescent="0.35">
      <c r="A24" s="8" t="s">
        <v>8</v>
      </c>
      <c r="B24" s="8" t="s">
        <v>19</v>
      </c>
      <c r="C24" s="8" t="s">
        <v>361</v>
      </c>
      <c r="D24" s="9">
        <v>680.69072282485502</v>
      </c>
      <c r="E24" s="10">
        <v>6.8573309662204998E-2</v>
      </c>
      <c r="F24" s="11">
        <v>699</v>
      </c>
      <c r="G24" s="12" t="s">
        <v>429</v>
      </c>
      <c r="H24" s="12">
        <v>8.0234159779614303E-2</v>
      </c>
      <c r="I24" s="11">
        <v>587</v>
      </c>
      <c r="J24" s="12">
        <v>0.862359336357575</v>
      </c>
      <c r="K24" s="12">
        <v>7.5820201498320805E-2</v>
      </c>
      <c r="L24" s="11">
        <v>112</v>
      </c>
      <c r="M24" s="12">
        <v>0.16453874901541499</v>
      </c>
      <c r="N24" s="12">
        <v>0.11546391752577299</v>
      </c>
      <c r="O24" s="11">
        <v>280</v>
      </c>
      <c r="P24" s="12">
        <v>0.41134687253853702</v>
      </c>
      <c r="Q24" s="12">
        <v>5.6304041825859602E-2</v>
      </c>
    </row>
    <row r="25" spans="1:17" x14ac:dyDescent="0.35">
      <c r="A25" s="8" t="s">
        <v>8</v>
      </c>
      <c r="B25" s="8" t="s">
        <v>19</v>
      </c>
      <c r="C25" s="8" t="s">
        <v>362</v>
      </c>
      <c r="D25" s="9">
        <v>1443.5044746860001</v>
      </c>
      <c r="E25" s="10">
        <v>0.14541975675918201</v>
      </c>
      <c r="F25" s="11">
        <v>1459</v>
      </c>
      <c r="G25" s="12" t="s">
        <v>429</v>
      </c>
      <c r="H25" s="12">
        <v>0.16747015610652</v>
      </c>
      <c r="I25" s="11">
        <v>1278</v>
      </c>
      <c r="J25" s="12">
        <v>0.88534536775716899</v>
      </c>
      <c r="K25" s="12">
        <v>0.165073624386463</v>
      </c>
      <c r="L25" s="11">
        <v>181</v>
      </c>
      <c r="M25" s="12">
        <v>0.125389289173746</v>
      </c>
      <c r="N25" s="12">
        <v>0.18659793814433001</v>
      </c>
      <c r="O25" s="11">
        <v>685</v>
      </c>
      <c r="P25" s="12">
        <v>0.47453957504981298</v>
      </c>
      <c r="Q25" s="12">
        <v>0.13774381660969201</v>
      </c>
    </row>
    <row r="26" spans="1:17" x14ac:dyDescent="0.35">
      <c r="A26" s="8" t="s">
        <v>8</v>
      </c>
      <c r="B26" s="8" t="s">
        <v>19</v>
      </c>
      <c r="C26" s="8" t="s">
        <v>363</v>
      </c>
      <c r="D26" s="9">
        <v>2322.9292855948302</v>
      </c>
      <c r="E26" s="10">
        <v>0.23401369209711601</v>
      </c>
      <c r="F26" s="11">
        <v>2071</v>
      </c>
      <c r="G26" s="12">
        <v>0.89154672630065901</v>
      </c>
      <c r="H26" s="12">
        <v>0.23771808999081701</v>
      </c>
      <c r="I26" s="11">
        <v>1891</v>
      </c>
      <c r="J26" s="12">
        <v>0.81405835800798998</v>
      </c>
      <c r="K26" s="12">
        <v>0.24425213123223999</v>
      </c>
      <c r="L26" s="11">
        <v>180</v>
      </c>
      <c r="M26" s="12">
        <v>7.7488368292669599E-2</v>
      </c>
      <c r="N26" s="12">
        <v>0.185567010309278</v>
      </c>
      <c r="O26" s="11">
        <v>1233</v>
      </c>
      <c r="P26" s="12">
        <v>0.53079532280478603</v>
      </c>
      <c r="Q26" s="12">
        <v>0.24793886989744601</v>
      </c>
    </row>
    <row r="27" spans="1:17" x14ac:dyDescent="0.35">
      <c r="A27" s="8" t="s">
        <v>8</v>
      </c>
      <c r="B27" s="8" t="s">
        <v>19</v>
      </c>
      <c r="C27" s="8" t="s">
        <v>364</v>
      </c>
      <c r="D27" s="9">
        <v>2348.7179050719001</v>
      </c>
      <c r="E27" s="10">
        <v>0.23661165756052499</v>
      </c>
      <c r="F27" s="11">
        <v>2094</v>
      </c>
      <c r="G27" s="12">
        <v>0.89155023490822205</v>
      </c>
      <c r="H27" s="12">
        <v>0.24035812672176299</v>
      </c>
      <c r="I27" s="11">
        <v>1868</v>
      </c>
      <c r="J27" s="12">
        <v>0.79532752569654197</v>
      </c>
      <c r="K27" s="12">
        <v>0.241281322655645</v>
      </c>
      <c r="L27" s="11">
        <v>226</v>
      </c>
      <c r="M27" s="12">
        <v>9.6222709211680205E-2</v>
      </c>
      <c r="N27" s="12">
        <v>0.23298969072164899</v>
      </c>
      <c r="O27" s="11">
        <v>1514</v>
      </c>
      <c r="P27" s="12">
        <v>0.64460699887824702</v>
      </c>
      <c r="Q27" s="12">
        <v>0.30444399758696999</v>
      </c>
    </row>
    <row r="28" spans="1:17" x14ac:dyDescent="0.35">
      <c r="A28" s="8" t="s">
        <v>8</v>
      </c>
      <c r="B28" s="8" t="s">
        <v>19</v>
      </c>
      <c r="C28" s="8" t="s">
        <v>365</v>
      </c>
      <c r="D28" s="9">
        <v>1591.8829732218601</v>
      </c>
      <c r="E28" s="10">
        <v>0.16036752141371799</v>
      </c>
      <c r="F28" s="11">
        <v>1523</v>
      </c>
      <c r="G28" s="12" t="s">
        <v>429</v>
      </c>
      <c r="H28" s="12">
        <v>0.17481634527089099</v>
      </c>
      <c r="I28" s="11">
        <v>1327</v>
      </c>
      <c r="J28" s="12">
        <v>0.83360399119933204</v>
      </c>
      <c r="K28" s="12">
        <v>0.171402738310514</v>
      </c>
      <c r="L28" s="11">
        <v>196</v>
      </c>
      <c r="M28" s="12">
        <v>0.123124628692592</v>
      </c>
      <c r="N28" s="12">
        <v>0.20206185567010301</v>
      </c>
      <c r="O28" s="11">
        <v>1035</v>
      </c>
      <c r="P28" s="12">
        <v>0.65017342192261396</v>
      </c>
      <c r="Q28" s="12">
        <v>0.20812386889201701</v>
      </c>
    </row>
    <row r="29" spans="1:17" x14ac:dyDescent="0.35">
      <c r="A29" s="8" t="s">
        <v>8</v>
      </c>
      <c r="B29" s="8" t="s">
        <v>19</v>
      </c>
      <c r="C29" s="8" t="s">
        <v>16</v>
      </c>
      <c r="D29" s="9">
        <v>9926.4673993127308</v>
      </c>
      <c r="E29" s="10">
        <v>1</v>
      </c>
      <c r="F29" s="11">
        <v>8712</v>
      </c>
      <c r="G29" s="12">
        <v>0.87765361528343799</v>
      </c>
      <c r="H29" s="12">
        <v>1</v>
      </c>
      <c r="I29" s="11">
        <v>7742</v>
      </c>
      <c r="J29" s="12">
        <v>0.77993506537240298</v>
      </c>
      <c r="K29" s="12">
        <v>1</v>
      </c>
      <c r="L29" s="11">
        <v>970</v>
      </c>
      <c r="M29" s="12">
        <v>9.7718549911034694E-2</v>
      </c>
      <c r="N29" s="12">
        <v>1</v>
      </c>
      <c r="O29" s="11">
        <v>4973</v>
      </c>
      <c r="P29" s="12">
        <v>0.50098386464698497</v>
      </c>
      <c r="Q29" s="12">
        <v>1</v>
      </c>
    </row>
    <row r="30" spans="1:17" x14ac:dyDescent="0.35">
      <c r="A30" s="8" t="s">
        <v>8</v>
      </c>
      <c r="B30" s="8" t="s">
        <v>20</v>
      </c>
      <c r="C30" s="8" t="s">
        <v>420</v>
      </c>
      <c r="D30" s="9">
        <v>225.30762591000001</v>
      </c>
      <c r="E30" s="10">
        <v>3.86493341312939E-2</v>
      </c>
      <c r="F30" s="11">
        <v>110</v>
      </c>
      <c r="G30" s="12">
        <v>0.48822137979448599</v>
      </c>
      <c r="H30" s="12">
        <v>1.8062397372742199E-2</v>
      </c>
      <c r="I30" s="11">
        <v>101</v>
      </c>
      <c r="J30" s="12">
        <v>0.44827599417493702</v>
      </c>
      <c r="K30" s="12">
        <v>1.9053008866251699E-2</v>
      </c>
      <c r="L30" s="11">
        <v>9</v>
      </c>
      <c r="M30" s="12">
        <v>3.9945385619548801E-2</v>
      </c>
      <c r="N30" s="12">
        <v>1.14068441064639E-2</v>
      </c>
      <c r="O30" s="11">
        <v>0</v>
      </c>
      <c r="P30" s="12">
        <v>0</v>
      </c>
      <c r="Q30" s="12">
        <v>0</v>
      </c>
    </row>
    <row r="31" spans="1:17" x14ac:dyDescent="0.35">
      <c r="A31" s="8" t="s">
        <v>8</v>
      </c>
      <c r="B31" s="8" t="s">
        <v>20</v>
      </c>
      <c r="C31" s="8" t="s">
        <v>413</v>
      </c>
      <c r="D31" s="9">
        <v>166.83670361</v>
      </c>
      <c r="E31" s="10">
        <v>2.8619215515422802E-2</v>
      </c>
      <c r="F31" s="11">
        <v>142</v>
      </c>
      <c r="G31" s="12">
        <v>0.851131657047968</v>
      </c>
      <c r="H31" s="12">
        <v>2.33169129720854E-2</v>
      </c>
      <c r="I31" s="11">
        <v>126</v>
      </c>
      <c r="J31" s="12">
        <v>0.75522949850735199</v>
      </c>
      <c r="K31" s="12">
        <v>2.37691001697793E-2</v>
      </c>
      <c r="L31" s="11">
        <v>16</v>
      </c>
      <c r="M31" s="12">
        <v>9.5902158540616095E-2</v>
      </c>
      <c r="N31" s="12">
        <v>2.02788339670469E-2</v>
      </c>
      <c r="O31" s="11">
        <v>36</v>
      </c>
      <c r="P31" s="12">
        <v>0.215779856716386</v>
      </c>
      <c r="Q31" s="12">
        <v>1.05048147067406E-2</v>
      </c>
    </row>
    <row r="32" spans="1:17" x14ac:dyDescent="0.35">
      <c r="A32" s="8" t="s">
        <v>8</v>
      </c>
      <c r="B32" s="8" t="s">
        <v>20</v>
      </c>
      <c r="C32" s="8" t="s">
        <v>414</v>
      </c>
      <c r="D32" s="9">
        <v>140.47022595999999</v>
      </c>
      <c r="E32" s="10">
        <v>2.4096302451809E-2</v>
      </c>
      <c r="F32" s="11">
        <v>165</v>
      </c>
      <c r="G32" s="12" t="s">
        <v>429</v>
      </c>
      <c r="H32" s="12">
        <v>2.7093596059113299E-2</v>
      </c>
      <c r="I32" s="11">
        <v>152</v>
      </c>
      <c r="J32" s="12" t="s">
        <v>429</v>
      </c>
      <c r="K32" s="12">
        <v>2.8673835125448001E-2</v>
      </c>
      <c r="L32" s="11">
        <v>13</v>
      </c>
      <c r="M32" s="12">
        <v>9.2546302329590102E-2</v>
      </c>
      <c r="N32" s="12">
        <v>1.6476552598225599E-2</v>
      </c>
      <c r="O32" s="11">
        <v>64</v>
      </c>
      <c r="P32" s="12">
        <v>0.45561256531490502</v>
      </c>
      <c r="Q32" s="12">
        <v>1.8675226145316599E-2</v>
      </c>
    </row>
    <row r="33" spans="1:17" x14ac:dyDescent="0.35">
      <c r="A33" s="8" t="s">
        <v>8</v>
      </c>
      <c r="B33" s="8" t="s">
        <v>20</v>
      </c>
      <c r="C33" s="8" t="s">
        <v>361</v>
      </c>
      <c r="D33" s="9">
        <v>427.60380599685499</v>
      </c>
      <c r="E33" s="10">
        <v>7.3351278311312204E-2</v>
      </c>
      <c r="F33" s="11">
        <v>462</v>
      </c>
      <c r="G33" s="12" t="s">
        <v>429</v>
      </c>
      <c r="H33" s="12">
        <v>7.5862068965517199E-2</v>
      </c>
      <c r="I33" s="11">
        <v>382</v>
      </c>
      <c r="J33" s="12">
        <v>0.89335032720174101</v>
      </c>
      <c r="K33" s="12">
        <v>7.2061875117902296E-2</v>
      </c>
      <c r="L33" s="11">
        <v>80</v>
      </c>
      <c r="M33" s="12">
        <v>0.18708907375952699</v>
      </c>
      <c r="N33" s="12">
        <v>0.101394169835234</v>
      </c>
      <c r="O33" s="11">
        <v>147</v>
      </c>
      <c r="P33" s="12">
        <v>0.34377617303313102</v>
      </c>
      <c r="Q33" s="12">
        <v>4.2894660052524097E-2</v>
      </c>
    </row>
    <row r="34" spans="1:17" x14ac:dyDescent="0.35">
      <c r="A34" s="8" t="s">
        <v>8</v>
      </c>
      <c r="B34" s="8" t="s">
        <v>20</v>
      </c>
      <c r="C34" s="8" t="s">
        <v>362</v>
      </c>
      <c r="D34" s="9">
        <v>796.84390365800095</v>
      </c>
      <c r="E34" s="10">
        <v>0.13669082952063399</v>
      </c>
      <c r="F34" s="11">
        <v>846</v>
      </c>
      <c r="G34" s="12" t="s">
        <v>429</v>
      </c>
      <c r="H34" s="12">
        <v>0.138916256157635</v>
      </c>
      <c r="I34" s="11">
        <v>744</v>
      </c>
      <c r="J34" s="12">
        <v>0.93368349382430504</v>
      </c>
      <c r="K34" s="12">
        <v>0.140350877192982</v>
      </c>
      <c r="L34" s="11">
        <v>102</v>
      </c>
      <c r="M34" s="12">
        <v>0.12800499512107399</v>
      </c>
      <c r="N34" s="12">
        <v>0.129277566539924</v>
      </c>
      <c r="O34" s="11">
        <v>338</v>
      </c>
      <c r="P34" s="12">
        <v>0.42417341520512802</v>
      </c>
      <c r="Q34" s="12">
        <v>9.8628538079953296E-2</v>
      </c>
    </row>
    <row r="35" spans="1:17" x14ac:dyDescent="0.35">
      <c r="A35" s="8" t="s">
        <v>8</v>
      </c>
      <c r="B35" s="8" t="s">
        <v>20</v>
      </c>
      <c r="C35" s="8" t="s">
        <v>363</v>
      </c>
      <c r="D35" s="9">
        <v>1257.34020061669</v>
      </c>
      <c r="E35" s="10">
        <v>0.21568449507232401</v>
      </c>
      <c r="F35" s="11">
        <v>1450</v>
      </c>
      <c r="G35" s="12" t="s">
        <v>429</v>
      </c>
      <c r="H35" s="12">
        <v>0.238095238095238</v>
      </c>
      <c r="I35" s="11">
        <v>1292</v>
      </c>
      <c r="J35" s="12" t="s">
        <v>429</v>
      </c>
      <c r="K35" s="12">
        <v>0.24372759856630799</v>
      </c>
      <c r="L35" s="11">
        <v>158</v>
      </c>
      <c r="M35" s="12">
        <v>0.125662092027683</v>
      </c>
      <c r="N35" s="12">
        <v>0.20025348542458801</v>
      </c>
      <c r="O35" s="11">
        <v>847</v>
      </c>
      <c r="P35" s="12">
        <v>0.67364425283194895</v>
      </c>
      <c r="Q35" s="12">
        <v>0.247154946016924</v>
      </c>
    </row>
    <row r="36" spans="1:17" x14ac:dyDescent="0.35">
      <c r="A36" s="8" t="s">
        <v>8</v>
      </c>
      <c r="B36" s="8" t="s">
        <v>20</v>
      </c>
      <c r="C36" s="8" t="s">
        <v>364</v>
      </c>
      <c r="D36" s="9">
        <v>1406.1156299568299</v>
      </c>
      <c r="E36" s="10">
        <v>0.241205474470469</v>
      </c>
      <c r="F36" s="11">
        <v>1406</v>
      </c>
      <c r="G36" s="12" t="s">
        <v>429</v>
      </c>
      <c r="H36" s="12">
        <v>0.230870279146141</v>
      </c>
      <c r="I36" s="11">
        <v>1211</v>
      </c>
      <c r="J36" s="12">
        <v>0.86123784858089902</v>
      </c>
      <c r="K36" s="12">
        <v>0.228447462742879</v>
      </c>
      <c r="L36" s="11">
        <v>195</v>
      </c>
      <c r="M36" s="12">
        <v>0.13867991781443001</v>
      </c>
      <c r="N36" s="12">
        <v>0.24714828897338401</v>
      </c>
      <c r="O36" s="11">
        <v>944</v>
      </c>
      <c r="P36" s="12">
        <v>0.67135303803498603</v>
      </c>
      <c r="Q36" s="12">
        <v>0.27545958564341999</v>
      </c>
    </row>
    <row r="37" spans="1:17" x14ac:dyDescent="0.35">
      <c r="A37" s="8" t="s">
        <v>8</v>
      </c>
      <c r="B37" s="8" t="s">
        <v>20</v>
      </c>
      <c r="C37" s="8" t="s">
        <v>365</v>
      </c>
      <c r="D37" s="9">
        <v>1251.4662885303901</v>
      </c>
      <c r="E37" s="10">
        <v>0.214676882524972</v>
      </c>
      <c r="F37" s="11">
        <v>1509</v>
      </c>
      <c r="G37" s="12" t="s">
        <v>429</v>
      </c>
      <c r="H37" s="12">
        <v>0.247783251231527</v>
      </c>
      <c r="I37" s="11">
        <v>1293</v>
      </c>
      <c r="J37" s="12" t="s">
        <v>429</v>
      </c>
      <c r="K37" s="12">
        <v>0.24391624221844899</v>
      </c>
      <c r="L37" s="11">
        <v>216</v>
      </c>
      <c r="M37" s="12">
        <v>0.17259753776799699</v>
      </c>
      <c r="N37" s="12">
        <v>0.27376425855513298</v>
      </c>
      <c r="O37" s="11">
        <v>1051</v>
      </c>
      <c r="P37" s="12">
        <v>0.839814871269282</v>
      </c>
      <c r="Q37" s="12">
        <v>0.30668222935512102</v>
      </c>
    </row>
    <row r="38" spans="1:17" x14ac:dyDescent="0.35">
      <c r="A38" s="8" t="s">
        <v>8</v>
      </c>
      <c r="B38" s="8" t="s">
        <v>20</v>
      </c>
      <c r="C38" s="8" t="s">
        <v>16</v>
      </c>
      <c r="D38" s="9">
        <v>5829.5344790318404</v>
      </c>
      <c r="E38" s="10">
        <v>1</v>
      </c>
      <c r="F38" s="11">
        <v>6090</v>
      </c>
      <c r="G38" s="12" t="s">
        <v>429</v>
      </c>
      <c r="H38" s="12">
        <v>1</v>
      </c>
      <c r="I38" s="11">
        <v>5301</v>
      </c>
      <c r="J38" s="12">
        <v>0.90933504537404897</v>
      </c>
      <c r="K38" s="12">
        <v>1</v>
      </c>
      <c r="L38" s="11">
        <v>789</v>
      </c>
      <c r="M38" s="12">
        <v>0.135345284059635</v>
      </c>
      <c r="N38" s="12">
        <v>1</v>
      </c>
      <c r="O38" s="11">
        <v>3427</v>
      </c>
      <c r="P38" s="12">
        <v>0.587868553196918</v>
      </c>
      <c r="Q38" s="12">
        <v>1</v>
      </c>
    </row>
    <row r="39" spans="1:17" x14ac:dyDescent="0.35">
      <c r="A39" s="8" t="s">
        <v>8</v>
      </c>
      <c r="B39" s="8" t="s">
        <v>21</v>
      </c>
      <c r="C39" s="8" t="s">
        <v>420</v>
      </c>
      <c r="D39" s="9">
        <v>613.37202818000003</v>
      </c>
      <c r="E39" s="10">
        <v>4.68662512130903E-2</v>
      </c>
      <c r="F39" s="11">
        <v>242</v>
      </c>
      <c r="G39" s="12">
        <v>0.39454032606942202</v>
      </c>
      <c r="H39" s="12">
        <v>1.9010212097407699E-2</v>
      </c>
      <c r="I39" s="11">
        <v>211</v>
      </c>
      <c r="J39" s="12">
        <v>0.34400003636631399</v>
      </c>
      <c r="K39" s="12">
        <v>1.88729874776386E-2</v>
      </c>
      <c r="L39" s="11">
        <v>31</v>
      </c>
      <c r="M39" s="12">
        <v>5.0540289703107803E-2</v>
      </c>
      <c r="N39" s="12">
        <v>0.02</v>
      </c>
      <c r="O39" s="11">
        <v>0</v>
      </c>
      <c r="P39" s="12">
        <v>0</v>
      </c>
      <c r="Q39" s="12">
        <v>0</v>
      </c>
    </row>
    <row r="40" spans="1:17" x14ac:dyDescent="0.35">
      <c r="A40" s="8" t="s">
        <v>8</v>
      </c>
      <c r="B40" s="8" t="s">
        <v>21</v>
      </c>
      <c r="C40" s="8" t="s">
        <v>413</v>
      </c>
      <c r="D40" s="9">
        <v>394.14676865000001</v>
      </c>
      <c r="E40" s="10">
        <v>3.0115787198821901E-2</v>
      </c>
      <c r="F40" s="11">
        <v>298</v>
      </c>
      <c r="G40" s="12">
        <v>0.75606353699330298</v>
      </c>
      <c r="H40" s="12">
        <v>2.34092694422624E-2</v>
      </c>
      <c r="I40" s="11">
        <v>256</v>
      </c>
      <c r="J40" s="12">
        <v>0.64950424654458205</v>
      </c>
      <c r="K40" s="12">
        <v>2.2898032200357799E-2</v>
      </c>
      <c r="L40" s="11">
        <v>42</v>
      </c>
      <c r="M40" s="12">
        <v>0.10655929044872101</v>
      </c>
      <c r="N40" s="12">
        <v>2.70967741935484E-2</v>
      </c>
      <c r="O40" s="11">
        <v>54</v>
      </c>
      <c r="P40" s="12">
        <v>0.137004802005498</v>
      </c>
      <c r="Q40" s="12">
        <v>7.7486009470512304E-3</v>
      </c>
    </row>
    <row r="41" spans="1:17" x14ac:dyDescent="0.35">
      <c r="A41" s="8" t="s">
        <v>8</v>
      </c>
      <c r="B41" s="8" t="s">
        <v>21</v>
      </c>
      <c r="C41" s="8" t="s">
        <v>414</v>
      </c>
      <c r="D41" s="9">
        <v>398.47753723</v>
      </c>
      <c r="E41" s="10">
        <v>3.0446690596582501E-2</v>
      </c>
      <c r="F41" s="11">
        <v>354</v>
      </c>
      <c r="G41" s="12">
        <v>0.888381318708242</v>
      </c>
      <c r="H41" s="12">
        <v>2.7808326787117001E-2</v>
      </c>
      <c r="I41" s="11">
        <v>312</v>
      </c>
      <c r="J41" s="12">
        <v>0.78298014530217896</v>
      </c>
      <c r="K41" s="12">
        <v>2.7906976744186001E-2</v>
      </c>
      <c r="L41" s="11">
        <v>42</v>
      </c>
      <c r="M41" s="12">
        <v>0.105401173406063</v>
      </c>
      <c r="N41" s="12">
        <v>2.70967741935484E-2</v>
      </c>
      <c r="O41" s="11">
        <v>131</v>
      </c>
      <c r="P41" s="12">
        <v>0.32875127895700501</v>
      </c>
      <c r="Q41" s="12">
        <v>1.8797531927105801E-2</v>
      </c>
    </row>
    <row r="42" spans="1:17" x14ac:dyDescent="0.35">
      <c r="A42" s="8" t="s">
        <v>8</v>
      </c>
      <c r="B42" s="8" t="s">
        <v>21</v>
      </c>
      <c r="C42" s="8" t="s">
        <v>361</v>
      </c>
      <c r="D42" s="9">
        <v>1119.98498167454</v>
      </c>
      <c r="E42" s="10">
        <v>8.5575303558909105E-2</v>
      </c>
      <c r="F42" s="11">
        <v>973</v>
      </c>
      <c r="G42" s="12">
        <v>0.86876164941535805</v>
      </c>
      <c r="H42" s="12">
        <v>7.6433621366850002E-2</v>
      </c>
      <c r="I42" s="11">
        <v>831</v>
      </c>
      <c r="J42" s="12">
        <v>0.74197423500941695</v>
      </c>
      <c r="K42" s="12">
        <v>7.4329159212880094E-2</v>
      </c>
      <c r="L42" s="11">
        <v>142</v>
      </c>
      <c r="M42" s="12">
        <v>0.12678741440594099</v>
      </c>
      <c r="N42" s="12">
        <v>9.1612903225806494E-2</v>
      </c>
      <c r="O42" s="11">
        <v>295</v>
      </c>
      <c r="P42" s="12">
        <v>0.26339638908276503</v>
      </c>
      <c r="Q42" s="12">
        <v>4.2330319988520597E-2</v>
      </c>
    </row>
    <row r="43" spans="1:17" x14ac:dyDescent="0.35">
      <c r="A43" s="8" t="s">
        <v>8</v>
      </c>
      <c r="B43" s="8" t="s">
        <v>21</v>
      </c>
      <c r="C43" s="8" t="s">
        <v>362</v>
      </c>
      <c r="D43" s="9">
        <v>1918.7641348593399</v>
      </c>
      <c r="E43" s="10">
        <v>0.146608058130418</v>
      </c>
      <c r="F43" s="11">
        <v>2104</v>
      </c>
      <c r="G43" s="12" t="s">
        <v>429</v>
      </c>
      <c r="H43" s="12">
        <v>0.165278868813826</v>
      </c>
      <c r="I43" s="11">
        <v>1844</v>
      </c>
      <c r="J43" s="12" t="s">
        <v>429</v>
      </c>
      <c r="K43" s="12">
        <v>0.164937388193202</v>
      </c>
      <c r="L43" s="11">
        <v>260</v>
      </c>
      <c r="M43" s="12">
        <v>0.135503887776733</v>
      </c>
      <c r="N43" s="12">
        <v>0.16774193548387101</v>
      </c>
      <c r="O43" s="11">
        <v>831</v>
      </c>
      <c r="P43" s="12">
        <v>0.43309127208640402</v>
      </c>
      <c r="Q43" s="12">
        <v>0.119242359018511</v>
      </c>
    </row>
    <row r="44" spans="1:17" x14ac:dyDescent="0.35">
      <c r="A44" s="8" t="s">
        <v>8</v>
      </c>
      <c r="B44" s="8" t="s">
        <v>21</v>
      </c>
      <c r="C44" s="8" t="s">
        <v>363</v>
      </c>
      <c r="D44" s="9">
        <v>3055.8425451582102</v>
      </c>
      <c r="E44" s="10">
        <v>0.23348942861640601</v>
      </c>
      <c r="F44" s="11">
        <v>3159</v>
      </c>
      <c r="G44" s="12" t="s">
        <v>429</v>
      </c>
      <c r="H44" s="12">
        <v>0.24815396700706999</v>
      </c>
      <c r="I44" s="11">
        <v>2835</v>
      </c>
      <c r="J44" s="12">
        <v>0.92773104572808496</v>
      </c>
      <c r="K44" s="12">
        <v>0.25357781753130598</v>
      </c>
      <c r="L44" s="11">
        <v>324</v>
      </c>
      <c r="M44" s="12">
        <v>0.106026405226067</v>
      </c>
      <c r="N44" s="12">
        <v>0.209032258064516</v>
      </c>
      <c r="O44" s="11">
        <v>1743</v>
      </c>
      <c r="P44" s="12">
        <v>0.57038279107726697</v>
      </c>
      <c r="Q44" s="12">
        <v>0.25010761945759802</v>
      </c>
    </row>
    <row r="45" spans="1:17" x14ac:dyDescent="0.35">
      <c r="A45" s="8" t="s">
        <v>8</v>
      </c>
      <c r="B45" s="8" t="s">
        <v>21</v>
      </c>
      <c r="C45" s="8" t="s">
        <v>364</v>
      </c>
      <c r="D45" s="9">
        <v>2861.5249959072898</v>
      </c>
      <c r="E45" s="10">
        <v>0.21864210161108399</v>
      </c>
      <c r="F45" s="11">
        <v>3062</v>
      </c>
      <c r="G45" s="12" t="s">
        <v>429</v>
      </c>
      <c r="H45" s="12">
        <v>0.24053417124901799</v>
      </c>
      <c r="I45" s="11">
        <v>2682</v>
      </c>
      <c r="J45" s="12">
        <v>0.93726247502151605</v>
      </c>
      <c r="K45" s="12">
        <v>0.23989266547406099</v>
      </c>
      <c r="L45" s="11">
        <v>380</v>
      </c>
      <c r="M45" s="12">
        <v>0.132796323828552</v>
      </c>
      <c r="N45" s="12">
        <v>0.24516129032258099</v>
      </c>
      <c r="O45" s="11">
        <v>2096</v>
      </c>
      <c r="P45" s="12">
        <v>0.73247656511748604</v>
      </c>
      <c r="Q45" s="12">
        <v>0.30076051083369199</v>
      </c>
    </row>
    <row r="46" spans="1:17" x14ac:dyDescent="0.35">
      <c r="A46" s="8" t="s">
        <v>8</v>
      </c>
      <c r="B46" s="8" t="s">
        <v>21</v>
      </c>
      <c r="C46" s="8" t="s">
        <v>365</v>
      </c>
      <c r="D46" s="9">
        <v>2327.1386956562101</v>
      </c>
      <c r="E46" s="10">
        <v>0.17781095600649299</v>
      </c>
      <c r="F46" s="11">
        <v>2537</v>
      </c>
      <c r="G46" s="12" t="s">
        <v>429</v>
      </c>
      <c r="H46" s="12">
        <v>0.19929300864100499</v>
      </c>
      <c r="I46" s="11">
        <v>2208</v>
      </c>
      <c r="J46" s="12">
        <v>0.94880464328207303</v>
      </c>
      <c r="K46" s="12">
        <v>0.19749552772808601</v>
      </c>
      <c r="L46" s="11">
        <v>329</v>
      </c>
      <c r="M46" s="12">
        <v>0.14137532954701201</v>
      </c>
      <c r="N46" s="12">
        <v>0.212258064516129</v>
      </c>
      <c r="O46" s="11">
        <v>1819</v>
      </c>
      <c r="P46" s="12">
        <v>0.78164657886326505</v>
      </c>
      <c r="Q46" s="12">
        <v>0.26101305782752199</v>
      </c>
    </row>
    <row r="47" spans="1:17" x14ac:dyDescent="0.35">
      <c r="A47" s="8" t="s">
        <v>8</v>
      </c>
      <c r="B47" s="8" t="s">
        <v>21</v>
      </c>
      <c r="C47" s="8" t="s">
        <v>16</v>
      </c>
      <c r="D47" s="9">
        <v>13087.712635498299</v>
      </c>
      <c r="E47" s="10">
        <v>1</v>
      </c>
      <c r="F47" s="11">
        <v>12730</v>
      </c>
      <c r="G47" s="12" t="s">
        <v>429</v>
      </c>
      <c r="H47" s="12">
        <v>1</v>
      </c>
      <c r="I47" s="11">
        <v>11180</v>
      </c>
      <c r="J47" s="12">
        <v>0.85423635981096202</v>
      </c>
      <c r="K47" s="12">
        <v>1</v>
      </c>
      <c r="L47" s="11">
        <v>1550</v>
      </c>
      <c r="M47" s="12">
        <v>0.11843169568041099</v>
      </c>
      <c r="N47" s="12">
        <v>1</v>
      </c>
      <c r="O47" s="11">
        <v>6969</v>
      </c>
      <c r="P47" s="12">
        <v>0.53248418528824604</v>
      </c>
      <c r="Q47" s="12">
        <v>1</v>
      </c>
    </row>
    <row r="48" spans="1:17" x14ac:dyDescent="0.35">
      <c r="A48" s="8" t="s">
        <v>8</v>
      </c>
      <c r="B48" s="8" t="s">
        <v>22</v>
      </c>
      <c r="C48" s="8" t="s">
        <v>420</v>
      </c>
      <c r="D48" s="9">
        <v>157.92526985999999</v>
      </c>
      <c r="E48" s="10">
        <v>3.4312074515823299E-2</v>
      </c>
      <c r="F48" s="11">
        <v>109</v>
      </c>
      <c r="G48" s="12">
        <v>0.69019986539600597</v>
      </c>
      <c r="H48" s="12">
        <v>2.22721700040866E-2</v>
      </c>
      <c r="I48" s="11">
        <v>98</v>
      </c>
      <c r="J48" s="12">
        <v>0.620546667970721</v>
      </c>
      <c r="K48" s="12">
        <v>2.2983114446529101E-2</v>
      </c>
      <c r="L48" s="11">
        <v>11</v>
      </c>
      <c r="M48" s="12">
        <v>6.9653197425285099E-2</v>
      </c>
      <c r="N48" s="12">
        <v>1.7460317460317499E-2</v>
      </c>
      <c r="O48" s="11">
        <v>0</v>
      </c>
      <c r="P48" s="12">
        <v>0</v>
      </c>
      <c r="Q48" s="12">
        <v>0</v>
      </c>
    </row>
    <row r="49" spans="1:17" x14ac:dyDescent="0.35">
      <c r="A49" s="8" t="s">
        <v>8</v>
      </c>
      <c r="B49" s="8" t="s">
        <v>22</v>
      </c>
      <c r="C49" s="8" t="s">
        <v>413</v>
      </c>
      <c r="D49" s="9">
        <v>98.510480779999995</v>
      </c>
      <c r="E49" s="10">
        <v>2.1403154543344301E-2</v>
      </c>
      <c r="F49" s="11">
        <v>128</v>
      </c>
      <c r="G49" s="12" t="s">
        <v>429</v>
      </c>
      <c r="H49" s="12">
        <v>2.6154474867184301E-2</v>
      </c>
      <c r="I49" s="11">
        <v>113</v>
      </c>
      <c r="J49" s="12" t="s">
        <v>429</v>
      </c>
      <c r="K49" s="12">
        <v>2.65009380863039E-2</v>
      </c>
      <c r="L49" s="11">
        <v>15</v>
      </c>
      <c r="M49" s="12">
        <v>0.152268062050159</v>
      </c>
      <c r="N49" s="12">
        <v>2.3809523809523801E-2</v>
      </c>
      <c r="O49" s="11">
        <v>46</v>
      </c>
      <c r="P49" s="12">
        <v>0.46695539028715299</v>
      </c>
      <c r="Q49" s="12">
        <v>1.6522988505747099E-2</v>
      </c>
    </row>
    <row r="50" spans="1:17" x14ac:dyDescent="0.35">
      <c r="A50" s="8" t="s">
        <v>8</v>
      </c>
      <c r="B50" s="8" t="s">
        <v>22</v>
      </c>
      <c r="C50" s="8" t="s">
        <v>414</v>
      </c>
      <c r="D50" s="9">
        <v>125.14338511</v>
      </c>
      <c r="E50" s="10">
        <v>2.71896268333955E-2</v>
      </c>
      <c r="F50" s="11">
        <v>156</v>
      </c>
      <c r="G50" s="12" t="s">
        <v>429</v>
      </c>
      <c r="H50" s="12">
        <v>3.1875766244380897E-2</v>
      </c>
      <c r="I50" s="11">
        <v>138</v>
      </c>
      <c r="J50" s="12" t="s">
        <v>429</v>
      </c>
      <c r="K50" s="12">
        <v>3.2363977485928702E-2</v>
      </c>
      <c r="L50" s="11">
        <v>18</v>
      </c>
      <c r="M50" s="12">
        <v>0.143835009610601</v>
      </c>
      <c r="N50" s="12">
        <v>2.8571428571428598E-2</v>
      </c>
      <c r="O50" s="11">
        <v>49</v>
      </c>
      <c r="P50" s="12">
        <v>0.39155085949552498</v>
      </c>
      <c r="Q50" s="12">
        <v>1.7600574712643698E-2</v>
      </c>
    </row>
    <row r="51" spans="1:17" x14ac:dyDescent="0.35">
      <c r="A51" s="8" t="s">
        <v>8</v>
      </c>
      <c r="B51" s="8" t="s">
        <v>22</v>
      </c>
      <c r="C51" s="8" t="s">
        <v>361</v>
      </c>
      <c r="D51" s="9">
        <v>303.93609284308701</v>
      </c>
      <c r="E51" s="10">
        <v>6.6035523478447503E-2</v>
      </c>
      <c r="F51" s="11">
        <v>353</v>
      </c>
      <c r="G51" s="12" t="s">
        <v>429</v>
      </c>
      <c r="H51" s="12">
        <v>7.2129137719656705E-2</v>
      </c>
      <c r="I51" s="11">
        <v>308</v>
      </c>
      <c r="J51" s="12" t="s">
        <v>429</v>
      </c>
      <c r="K51" s="12">
        <v>7.2232645403377094E-2</v>
      </c>
      <c r="L51" s="11">
        <v>45</v>
      </c>
      <c r="M51" s="12">
        <v>0.14805744055949299</v>
      </c>
      <c r="N51" s="12">
        <v>7.1428571428571397E-2</v>
      </c>
      <c r="O51" s="11">
        <v>140</v>
      </c>
      <c r="P51" s="12">
        <v>0.460623148407313</v>
      </c>
      <c r="Q51" s="12">
        <v>5.0287356321839102E-2</v>
      </c>
    </row>
    <row r="52" spans="1:17" x14ac:dyDescent="0.35">
      <c r="A52" s="8" t="s">
        <v>8</v>
      </c>
      <c r="B52" s="8" t="s">
        <v>22</v>
      </c>
      <c r="C52" s="8" t="s">
        <v>362</v>
      </c>
      <c r="D52" s="9">
        <v>571.66774494425601</v>
      </c>
      <c r="E52" s="10">
        <v>0.12420498809474</v>
      </c>
      <c r="F52" s="11">
        <v>756</v>
      </c>
      <c r="G52" s="12" t="s">
        <v>429</v>
      </c>
      <c r="H52" s="12">
        <v>0.154474867184307</v>
      </c>
      <c r="I52" s="11">
        <v>678</v>
      </c>
      <c r="J52" s="12" t="s">
        <v>429</v>
      </c>
      <c r="K52" s="12">
        <v>0.15900562851782399</v>
      </c>
      <c r="L52" s="11">
        <v>78</v>
      </c>
      <c r="M52" s="12">
        <v>0.13644289132948301</v>
      </c>
      <c r="N52" s="12">
        <v>0.12380952380952399</v>
      </c>
      <c r="O52" s="11">
        <v>346</v>
      </c>
      <c r="P52" s="12">
        <v>0.605246671794888</v>
      </c>
      <c r="Q52" s="12">
        <v>0.124281609195402</v>
      </c>
    </row>
    <row r="53" spans="1:17" x14ac:dyDescent="0.35">
      <c r="A53" s="8" t="s">
        <v>8</v>
      </c>
      <c r="B53" s="8" t="s">
        <v>22</v>
      </c>
      <c r="C53" s="8" t="s">
        <v>363</v>
      </c>
      <c r="D53" s="9">
        <v>1160.24813070237</v>
      </c>
      <c r="E53" s="10">
        <v>0.252084548298041</v>
      </c>
      <c r="F53" s="11">
        <v>1172</v>
      </c>
      <c r="G53" s="12" t="s">
        <v>429</v>
      </c>
      <c r="H53" s="12">
        <v>0.23947691050265599</v>
      </c>
      <c r="I53" s="11">
        <v>1054</v>
      </c>
      <c r="J53" s="12">
        <v>0.908426372005399</v>
      </c>
      <c r="K53" s="12">
        <v>0.24718574108818001</v>
      </c>
      <c r="L53" s="11">
        <v>118</v>
      </c>
      <c r="M53" s="12">
        <v>0.101702383203641</v>
      </c>
      <c r="N53" s="12">
        <v>0.187301587301587</v>
      </c>
      <c r="O53" s="11">
        <v>698</v>
      </c>
      <c r="P53" s="12">
        <v>0.60159545318763596</v>
      </c>
      <c r="Q53" s="12">
        <v>0.25071839080459801</v>
      </c>
    </row>
    <row r="54" spans="1:17" x14ac:dyDescent="0.35">
      <c r="A54" s="8" t="s">
        <v>8</v>
      </c>
      <c r="B54" s="8" t="s">
        <v>22</v>
      </c>
      <c r="C54" s="8" t="s">
        <v>364</v>
      </c>
      <c r="D54" s="9">
        <v>1196.83203261228</v>
      </c>
      <c r="E54" s="10">
        <v>0.26003305184991199</v>
      </c>
      <c r="F54" s="11">
        <v>1226</v>
      </c>
      <c r="G54" s="12" t="s">
        <v>429</v>
      </c>
      <c r="H54" s="12">
        <v>0.25051082958725002</v>
      </c>
      <c r="I54" s="11">
        <v>1039</v>
      </c>
      <c r="J54" s="12">
        <v>0.86812516016321495</v>
      </c>
      <c r="K54" s="12">
        <v>0.24366791744840499</v>
      </c>
      <c r="L54" s="11">
        <v>187</v>
      </c>
      <c r="M54" s="12">
        <v>0.15624581804670001</v>
      </c>
      <c r="N54" s="12">
        <v>0.29682539682539699</v>
      </c>
      <c r="O54" s="11">
        <v>808</v>
      </c>
      <c r="P54" s="12">
        <v>0.67511562022317395</v>
      </c>
      <c r="Q54" s="12">
        <v>0.29022988505747099</v>
      </c>
    </row>
    <row r="55" spans="1:17" x14ac:dyDescent="0.35">
      <c r="A55" s="8" t="s">
        <v>8</v>
      </c>
      <c r="B55" s="8" t="s">
        <v>22</v>
      </c>
      <c r="C55" s="8" t="s">
        <v>365</v>
      </c>
      <c r="D55" s="9">
        <v>853.46034707567503</v>
      </c>
      <c r="E55" s="10">
        <v>0.1854294442626</v>
      </c>
      <c r="F55" s="11">
        <v>994</v>
      </c>
      <c r="G55" s="12" t="s">
        <v>429</v>
      </c>
      <c r="H55" s="12">
        <v>0.20310584389047801</v>
      </c>
      <c r="I55" s="11">
        <v>836</v>
      </c>
      <c r="J55" s="12" t="s">
        <v>429</v>
      </c>
      <c r="K55" s="12">
        <v>0.196060037523452</v>
      </c>
      <c r="L55" s="11">
        <v>158</v>
      </c>
      <c r="M55" s="12">
        <v>0.18512869466212001</v>
      </c>
      <c r="N55" s="12">
        <v>0.25079365079365101</v>
      </c>
      <c r="O55" s="11">
        <v>697</v>
      </c>
      <c r="P55" s="12">
        <v>0.81667531759175904</v>
      </c>
      <c r="Q55" s="12">
        <v>0.25035919540229901</v>
      </c>
    </row>
    <row r="56" spans="1:17" x14ac:dyDescent="0.35">
      <c r="A56" s="8" t="s">
        <v>8</v>
      </c>
      <c r="B56" s="8" t="s">
        <v>22</v>
      </c>
      <c r="C56" s="8" t="s">
        <v>16</v>
      </c>
      <c r="D56" s="9">
        <v>4602.6150295043099</v>
      </c>
      <c r="E56" s="10">
        <v>1</v>
      </c>
      <c r="F56" s="11">
        <v>4894</v>
      </c>
      <c r="G56" s="12" t="s">
        <v>429</v>
      </c>
      <c r="H56" s="12">
        <v>1</v>
      </c>
      <c r="I56" s="11">
        <v>4264</v>
      </c>
      <c r="J56" s="12">
        <v>0.92642986056107801</v>
      </c>
      <c r="K56" s="12">
        <v>1</v>
      </c>
      <c r="L56" s="11">
        <v>630</v>
      </c>
      <c r="M56" s="12">
        <v>0.13687870829115401</v>
      </c>
      <c r="N56" s="12">
        <v>1</v>
      </c>
      <c r="O56" s="11">
        <v>2784</v>
      </c>
      <c r="P56" s="12">
        <v>0.60487352997233601</v>
      </c>
      <c r="Q56" s="12">
        <v>1</v>
      </c>
    </row>
    <row r="57" spans="1:17" x14ac:dyDescent="0.35">
      <c r="A57" s="8" t="s">
        <v>8</v>
      </c>
      <c r="B57" s="8" t="s">
        <v>23</v>
      </c>
      <c r="C57" s="8" t="s">
        <v>420</v>
      </c>
      <c r="D57" s="9">
        <v>1725.49639901</v>
      </c>
      <c r="E57" s="10">
        <v>5.5321504643246699E-2</v>
      </c>
      <c r="F57" s="11">
        <v>859</v>
      </c>
      <c r="G57" s="12">
        <v>0.49782775582310701</v>
      </c>
      <c r="H57" s="12">
        <v>2.96155835200827E-2</v>
      </c>
      <c r="I57" s="11">
        <v>756</v>
      </c>
      <c r="J57" s="12">
        <v>0.43813478859402599</v>
      </c>
      <c r="K57" s="12">
        <v>2.96087416284808E-2</v>
      </c>
      <c r="L57" s="11">
        <v>103</v>
      </c>
      <c r="M57" s="12">
        <v>5.9692967229080303E-2</v>
      </c>
      <c r="N57" s="12">
        <v>2.96658986175115E-2</v>
      </c>
      <c r="O57" s="11">
        <v>1</v>
      </c>
      <c r="P57" s="12">
        <v>5.7954337115611904E-4</v>
      </c>
      <c r="Q57" s="12">
        <v>6.3431652394544904E-5</v>
      </c>
    </row>
    <row r="58" spans="1:17" x14ac:dyDescent="0.35">
      <c r="A58" s="8" t="s">
        <v>8</v>
      </c>
      <c r="B58" s="8" t="s">
        <v>23</v>
      </c>
      <c r="C58" s="8" t="s">
        <v>413</v>
      </c>
      <c r="D58" s="9">
        <v>1177.96942218</v>
      </c>
      <c r="E58" s="10">
        <v>3.7767126547538998E-2</v>
      </c>
      <c r="F58" s="11">
        <v>961</v>
      </c>
      <c r="G58" s="12">
        <v>0.81581065000951603</v>
      </c>
      <c r="H58" s="12">
        <v>3.3132218583002901E-2</v>
      </c>
      <c r="I58" s="11">
        <v>874</v>
      </c>
      <c r="J58" s="12">
        <v>0.74195474308877996</v>
      </c>
      <c r="K58" s="12">
        <v>3.4230211882661697E-2</v>
      </c>
      <c r="L58" s="11">
        <v>87</v>
      </c>
      <c r="M58" s="12">
        <v>7.3855906920736694E-2</v>
      </c>
      <c r="N58" s="12">
        <v>2.5057603686635899E-2</v>
      </c>
      <c r="O58" s="11">
        <v>241</v>
      </c>
      <c r="P58" s="12">
        <v>0.204589351355144</v>
      </c>
      <c r="Q58" s="12">
        <v>1.52870282270853E-2</v>
      </c>
    </row>
    <row r="59" spans="1:17" x14ac:dyDescent="0.35">
      <c r="A59" s="8" t="s">
        <v>8</v>
      </c>
      <c r="B59" s="8" t="s">
        <v>23</v>
      </c>
      <c r="C59" s="8" t="s">
        <v>414</v>
      </c>
      <c r="D59" s="9">
        <v>1164.44724223</v>
      </c>
      <c r="E59" s="10">
        <v>3.7333589078947398E-2</v>
      </c>
      <c r="F59" s="11">
        <v>1083</v>
      </c>
      <c r="G59" s="12">
        <v>0.93005501728526296</v>
      </c>
      <c r="H59" s="12">
        <v>3.7338389932770201E-2</v>
      </c>
      <c r="I59" s="11">
        <v>959</v>
      </c>
      <c r="J59" s="12">
        <v>0.82356672352407001</v>
      </c>
      <c r="K59" s="12">
        <v>3.7559237065757999E-2</v>
      </c>
      <c r="L59" s="11">
        <v>124</v>
      </c>
      <c r="M59" s="12">
        <v>0.10648829376119399</v>
      </c>
      <c r="N59" s="12">
        <v>3.5714285714285698E-2</v>
      </c>
      <c r="O59" s="11">
        <v>472</v>
      </c>
      <c r="P59" s="12">
        <v>0.40534253754260802</v>
      </c>
      <c r="Q59" s="12">
        <v>2.9939739930225199E-2</v>
      </c>
    </row>
    <row r="60" spans="1:17" x14ac:dyDescent="0.35">
      <c r="A60" s="8" t="s">
        <v>8</v>
      </c>
      <c r="B60" s="8" t="s">
        <v>23</v>
      </c>
      <c r="C60" s="8" t="s">
        <v>361</v>
      </c>
      <c r="D60" s="9">
        <v>2812.6727719352398</v>
      </c>
      <c r="E60" s="10">
        <v>9.0177696054204906E-2</v>
      </c>
      <c r="F60" s="11">
        <v>2604</v>
      </c>
      <c r="G60" s="12">
        <v>0.92580979415118203</v>
      </c>
      <c r="H60" s="12">
        <v>8.9777624547491802E-2</v>
      </c>
      <c r="I60" s="11">
        <v>2217</v>
      </c>
      <c r="J60" s="12">
        <v>0.78821824640290705</v>
      </c>
      <c r="K60" s="12">
        <v>8.6828809775584506E-2</v>
      </c>
      <c r="L60" s="11">
        <v>387</v>
      </c>
      <c r="M60" s="12">
        <v>0.13759154774827501</v>
      </c>
      <c r="N60" s="12">
        <v>0.11146313364055301</v>
      </c>
      <c r="O60" s="11">
        <v>898</v>
      </c>
      <c r="P60" s="12">
        <v>0.31926927617041501</v>
      </c>
      <c r="Q60" s="12">
        <v>5.6961623850301298E-2</v>
      </c>
    </row>
    <row r="61" spans="1:17" x14ac:dyDescent="0.35">
      <c r="A61" s="8" t="s">
        <v>8</v>
      </c>
      <c r="B61" s="8" t="s">
        <v>23</v>
      </c>
      <c r="C61" s="8" t="s">
        <v>362</v>
      </c>
      <c r="D61" s="9">
        <v>5473.2863718586595</v>
      </c>
      <c r="E61" s="10">
        <v>0.175480190864683</v>
      </c>
      <c r="F61" s="11">
        <v>5172</v>
      </c>
      <c r="G61" s="12">
        <v>0.94495329654085902</v>
      </c>
      <c r="H61" s="12">
        <v>0.17831408377865901</v>
      </c>
      <c r="I61" s="11">
        <v>4527</v>
      </c>
      <c r="J61" s="12">
        <v>0.82710819285391901</v>
      </c>
      <c r="K61" s="12">
        <v>0.17729996475149801</v>
      </c>
      <c r="L61" s="11">
        <v>645</v>
      </c>
      <c r="M61" s="12">
        <v>0.11784510368694</v>
      </c>
      <c r="N61" s="12">
        <v>0.18577188940092201</v>
      </c>
      <c r="O61" s="11">
        <v>2174</v>
      </c>
      <c r="P61" s="12">
        <v>0.39720194638047701</v>
      </c>
      <c r="Q61" s="12">
        <v>0.13790041230574099</v>
      </c>
    </row>
    <row r="62" spans="1:17" x14ac:dyDescent="0.35">
      <c r="A62" s="8" t="s">
        <v>8</v>
      </c>
      <c r="B62" s="8" t="s">
        <v>23</v>
      </c>
      <c r="C62" s="8" t="s">
        <v>363</v>
      </c>
      <c r="D62" s="9">
        <v>7524.4201800658302</v>
      </c>
      <c r="E62" s="10">
        <v>0.241242025290856</v>
      </c>
      <c r="F62" s="11">
        <v>7397</v>
      </c>
      <c r="G62" s="12" t="s">
        <v>429</v>
      </c>
      <c r="H62" s="12">
        <v>0.25502499569039799</v>
      </c>
      <c r="I62" s="11">
        <v>6592</v>
      </c>
      <c r="J62" s="12">
        <v>0.876080793236925</v>
      </c>
      <c r="K62" s="12">
        <v>0.25817569419966302</v>
      </c>
      <c r="L62" s="11">
        <v>805</v>
      </c>
      <c r="M62" s="12">
        <v>0.106984987644983</v>
      </c>
      <c r="N62" s="12">
        <v>0.23185483870967699</v>
      </c>
      <c r="O62" s="11">
        <v>4216</v>
      </c>
      <c r="P62" s="12">
        <v>0.56030895392701396</v>
      </c>
      <c r="Q62" s="12">
        <v>0.26742784649540102</v>
      </c>
    </row>
    <row r="63" spans="1:17" x14ac:dyDescent="0.35">
      <c r="A63" s="8" t="s">
        <v>8</v>
      </c>
      <c r="B63" s="8" t="s">
        <v>23</v>
      </c>
      <c r="C63" s="8" t="s">
        <v>364</v>
      </c>
      <c r="D63" s="9">
        <v>5567.1957189397699</v>
      </c>
      <c r="E63" s="10">
        <v>0.17849103828434301</v>
      </c>
      <c r="F63" s="11">
        <v>5882</v>
      </c>
      <c r="G63" s="12" t="s">
        <v>429</v>
      </c>
      <c r="H63" s="12">
        <v>0.20279262196173101</v>
      </c>
      <c r="I63" s="11">
        <v>5182</v>
      </c>
      <c r="J63" s="12">
        <v>0.93080974005829797</v>
      </c>
      <c r="K63" s="12">
        <v>0.202953041162417</v>
      </c>
      <c r="L63" s="11">
        <v>700</v>
      </c>
      <c r="M63" s="12">
        <v>0.125736553076189</v>
      </c>
      <c r="N63" s="12">
        <v>0.20161290322580599</v>
      </c>
      <c r="O63" s="11">
        <v>4126</v>
      </c>
      <c r="P63" s="12">
        <v>0.74112716856050498</v>
      </c>
      <c r="Q63" s="12">
        <v>0.26171899777989199</v>
      </c>
    </row>
    <row r="64" spans="1:17" x14ac:dyDescent="0.35">
      <c r="A64" s="8" t="s">
        <v>8</v>
      </c>
      <c r="B64" s="8" t="s">
        <v>23</v>
      </c>
      <c r="C64" s="8" t="s">
        <v>365</v>
      </c>
      <c r="D64" s="9">
        <v>4547.77603451702</v>
      </c>
      <c r="E64" s="10">
        <v>0.145807208380341</v>
      </c>
      <c r="F64" s="11">
        <v>5045</v>
      </c>
      <c r="G64" s="12" t="s">
        <v>429</v>
      </c>
      <c r="H64" s="12">
        <v>0.17393552835718001</v>
      </c>
      <c r="I64" s="11">
        <v>4426</v>
      </c>
      <c r="J64" s="12" t="s">
        <v>429</v>
      </c>
      <c r="K64" s="12">
        <v>0.17334429953393601</v>
      </c>
      <c r="L64" s="11">
        <v>619</v>
      </c>
      <c r="M64" s="12">
        <v>0.13611048461970701</v>
      </c>
      <c r="N64" s="12">
        <v>0.178283410138249</v>
      </c>
      <c r="O64" s="11">
        <v>3637</v>
      </c>
      <c r="P64" s="12">
        <v>0.79973155502725901</v>
      </c>
      <c r="Q64" s="12">
        <v>0.23070091975896001</v>
      </c>
    </row>
    <row r="65" spans="1:17" x14ac:dyDescent="0.35">
      <c r="A65" s="8" t="s">
        <v>8</v>
      </c>
      <c r="B65" s="8" t="s">
        <v>23</v>
      </c>
      <c r="C65" s="8" t="s">
        <v>16</v>
      </c>
      <c r="D65" s="9">
        <v>31190.337467089099</v>
      </c>
      <c r="E65" s="10">
        <v>1</v>
      </c>
      <c r="F65" s="11">
        <v>29005</v>
      </c>
      <c r="G65" s="12">
        <v>0.92993543370939802</v>
      </c>
      <c r="H65" s="12">
        <v>1</v>
      </c>
      <c r="I65" s="11">
        <v>25533</v>
      </c>
      <c r="J65" s="12">
        <v>0.818618908081437</v>
      </c>
      <c r="K65" s="12">
        <v>1</v>
      </c>
      <c r="L65" s="11">
        <v>3472</v>
      </c>
      <c r="M65" s="12">
        <v>0.111316525627962</v>
      </c>
      <c r="N65" s="12">
        <v>1</v>
      </c>
      <c r="O65" s="11">
        <v>15765</v>
      </c>
      <c r="P65" s="12">
        <v>0.50544499611889904</v>
      </c>
      <c r="Q65" s="12">
        <v>1</v>
      </c>
    </row>
    <row r="66" spans="1:17" x14ac:dyDescent="0.35">
      <c r="A66" s="8" t="s">
        <v>8</v>
      </c>
      <c r="B66" s="8" t="s">
        <v>24</v>
      </c>
      <c r="C66" s="8" t="s">
        <v>420</v>
      </c>
      <c r="D66" s="9">
        <v>707.95886006000001</v>
      </c>
      <c r="E66" s="10">
        <v>5.6237914147474997E-2</v>
      </c>
      <c r="F66" s="11">
        <v>328</v>
      </c>
      <c r="G66" s="12">
        <v>0.46330375747003399</v>
      </c>
      <c r="H66" s="12">
        <v>2.7560709184102201E-2</v>
      </c>
      <c r="I66" s="11">
        <v>296</v>
      </c>
      <c r="J66" s="12">
        <v>0.41810339088759202</v>
      </c>
      <c r="K66" s="12">
        <v>2.8099487374216799E-2</v>
      </c>
      <c r="L66" s="11">
        <v>32</v>
      </c>
      <c r="M66" s="12">
        <v>4.5200366582442399E-2</v>
      </c>
      <c r="N66" s="12">
        <v>2.34089246525238E-2</v>
      </c>
      <c r="O66" s="11">
        <v>0</v>
      </c>
      <c r="P66" s="12">
        <v>0</v>
      </c>
      <c r="Q66" s="12">
        <v>0</v>
      </c>
    </row>
    <row r="67" spans="1:17" x14ac:dyDescent="0.35">
      <c r="A67" s="8" t="s">
        <v>8</v>
      </c>
      <c r="B67" s="8" t="s">
        <v>24</v>
      </c>
      <c r="C67" s="8" t="s">
        <v>413</v>
      </c>
      <c r="D67" s="9">
        <v>457.45171376000002</v>
      </c>
      <c r="E67" s="10">
        <v>3.63384536254973E-2</v>
      </c>
      <c r="F67" s="11">
        <v>380</v>
      </c>
      <c r="G67" s="12">
        <v>0.83068876685718396</v>
      </c>
      <c r="H67" s="12">
        <v>3.1930089908411098E-2</v>
      </c>
      <c r="I67" s="11">
        <v>346</v>
      </c>
      <c r="J67" s="12">
        <v>0.75636398245417302</v>
      </c>
      <c r="K67" s="12">
        <v>3.28460224036453E-2</v>
      </c>
      <c r="L67" s="11">
        <v>34</v>
      </c>
      <c r="M67" s="12">
        <v>7.4324784403011199E-2</v>
      </c>
      <c r="N67" s="12">
        <v>2.48719824433065E-2</v>
      </c>
      <c r="O67" s="11">
        <v>87</v>
      </c>
      <c r="P67" s="12">
        <v>0.19018400714888201</v>
      </c>
      <c r="Q67" s="12">
        <v>1.30259020811499E-2</v>
      </c>
    </row>
    <row r="68" spans="1:17" x14ac:dyDescent="0.35">
      <c r="A68" s="8" t="s">
        <v>8</v>
      </c>
      <c r="B68" s="8" t="s">
        <v>24</v>
      </c>
      <c r="C68" s="8" t="s">
        <v>414</v>
      </c>
      <c r="D68" s="9">
        <v>426.36381690000002</v>
      </c>
      <c r="E68" s="10">
        <v>3.3868933751856498E-2</v>
      </c>
      <c r="F68" s="11">
        <v>408</v>
      </c>
      <c r="G68" s="12" t="s">
        <v>429</v>
      </c>
      <c r="H68" s="12">
        <v>3.42828333753466E-2</v>
      </c>
      <c r="I68" s="11">
        <v>364</v>
      </c>
      <c r="J68" s="12">
        <v>0.85373098178585105</v>
      </c>
      <c r="K68" s="12">
        <v>3.4554775014239598E-2</v>
      </c>
      <c r="L68" s="11">
        <v>44</v>
      </c>
      <c r="M68" s="12">
        <v>0.10319825054554201</v>
      </c>
      <c r="N68" s="12">
        <v>3.2187271397220198E-2</v>
      </c>
      <c r="O68" s="11">
        <v>184</v>
      </c>
      <c r="P68" s="12">
        <v>0.43155632046317799</v>
      </c>
      <c r="Q68" s="12">
        <v>2.7549034286569799E-2</v>
      </c>
    </row>
    <row r="69" spans="1:17" x14ac:dyDescent="0.35">
      <c r="A69" s="8" t="s">
        <v>8</v>
      </c>
      <c r="B69" s="8" t="s">
        <v>24</v>
      </c>
      <c r="C69" s="8" t="s">
        <v>361</v>
      </c>
      <c r="D69" s="9">
        <v>1054.53401105222</v>
      </c>
      <c r="E69" s="10">
        <v>8.3768699743543298E-2</v>
      </c>
      <c r="F69" s="11">
        <v>924</v>
      </c>
      <c r="G69" s="12">
        <v>0.87621640489150898</v>
      </c>
      <c r="H69" s="12">
        <v>7.7640534408873196E-2</v>
      </c>
      <c r="I69" s="11">
        <v>814</v>
      </c>
      <c r="J69" s="12">
        <v>0.77190492811871003</v>
      </c>
      <c r="K69" s="12">
        <v>7.7273590279096305E-2</v>
      </c>
      <c r="L69" s="11">
        <v>110</v>
      </c>
      <c r="M69" s="12">
        <v>0.10431147677279901</v>
      </c>
      <c r="N69" s="12">
        <v>8.0468178493050505E-2</v>
      </c>
      <c r="O69" s="11">
        <v>333</v>
      </c>
      <c r="P69" s="12">
        <v>0.315779288775836</v>
      </c>
      <c r="Q69" s="12">
        <v>4.9857763138194303E-2</v>
      </c>
    </row>
    <row r="70" spans="1:17" x14ac:dyDescent="0.35">
      <c r="A70" s="8" t="s">
        <v>8</v>
      </c>
      <c r="B70" s="8" t="s">
        <v>24</v>
      </c>
      <c r="C70" s="8" t="s">
        <v>362</v>
      </c>
      <c r="D70" s="9">
        <v>2145.6140756475402</v>
      </c>
      <c r="E70" s="10">
        <v>0.170440497304679</v>
      </c>
      <c r="F70" s="11">
        <v>2096</v>
      </c>
      <c r="G70" s="12" t="s">
        <v>429</v>
      </c>
      <c r="H70" s="12">
        <v>0.17611965381060399</v>
      </c>
      <c r="I70" s="11">
        <v>1871</v>
      </c>
      <c r="J70" s="12">
        <v>0.87201143077668397</v>
      </c>
      <c r="K70" s="12">
        <v>0.17761534080121499</v>
      </c>
      <c r="L70" s="11">
        <v>225</v>
      </c>
      <c r="M70" s="12">
        <v>0.10486508387212901</v>
      </c>
      <c r="N70" s="12">
        <v>0.164594001463058</v>
      </c>
      <c r="O70" s="11">
        <v>924</v>
      </c>
      <c r="P70" s="12">
        <v>0.43064594443487803</v>
      </c>
      <c r="Q70" s="12">
        <v>0.13834406348255701</v>
      </c>
    </row>
    <row r="71" spans="1:17" x14ac:dyDescent="0.35">
      <c r="A71" s="8" t="s">
        <v>8</v>
      </c>
      <c r="B71" s="8" t="s">
        <v>24</v>
      </c>
      <c r="C71" s="8" t="s">
        <v>363</v>
      </c>
      <c r="D71" s="9">
        <v>3011.76264628629</v>
      </c>
      <c r="E71" s="10">
        <v>0.239244479714635</v>
      </c>
      <c r="F71" s="11">
        <v>2925</v>
      </c>
      <c r="G71" s="12" t="s">
        <v>429</v>
      </c>
      <c r="H71" s="12">
        <v>0.245777665742375</v>
      </c>
      <c r="I71" s="11">
        <v>2623</v>
      </c>
      <c r="J71" s="12">
        <v>0.87091856432788295</v>
      </c>
      <c r="K71" s="12">
        <v>0.24900322764381999</v>
      </c>
      <c r="L71" s="11">
        <v>302</v>
      </c>
      <c r="M71" s="12">
        <v>0.10027350607206301</v>
      </c>
      <c r="N71" s="12">
        <v>0.22092172640819299</v>
      </c>
      <c r="O71" s="11">
        <v>1679</v>
      </c>
      <c r="P71" s="12">
        <v>0.55748084998342196</v>
      </c>
      <c r="Q71" s="12">
        <v>0.25138493786494998</v>
      </c>
    </row>
    <row r="72" spans="1:17" x14ac:dyDescent="0.35">
      <c r="A72" s="8" t="s">
        <v>8</v>
      </c>
      <c r="B72" s="8" t="s">
        <v>24</v>
      </c>
      <c r="C72" s="8" t="s">
        <v>364</v>
      </c>
      <c r="D72" s="9">
        <v>2550.6674378433399</v>
      </c>
      <c r="E72" s="10">
        <v>0.20261659890242301</v>
      </c>
      <c r="F72" s="11">
        <v>2622</v>
      </c>
      <c r="G72" s="12" t="s">
        <v>429</v>
      </c>
      <c r="H72" s="12">
        <v>0.22031762036803601</v>
      </c>
      <c r="I72" s="11">
        <v>2323</v>
      </c>
      <c r="J72" s="12">
        <v>0.91074201424085299</v>
      </c>
      <c r="K72" s="12">
        <v>0.22052401746724901</v>
      </c>
      <c r="L72" s="11">
        <v>299</v>
      </c>
      <c r="M72" s="12">
        <v>0.117224219654763</v>
      </c>
      <c r="N72" s="12">
        <v>0.21872713972201899</v>
      </c>
      <c r="O72" s="11">
        <v>1911</v>
      </c>
      <c r="P72" s="12">
        <v>0.749215664750009</v>
      </c>
      <c r="Q72" s="12">
        <v>0.286120676748016</v>
      </c>
    </row>
    <row r="73" spans="1:17" x14ac:dyDescent="0.35">
      <c r="A73" s="8" t="s">
        <v>8</v>
      </c>
      <c r="B73" s="8" t="s">
        <v>24</v>
      </c>
      <c r="C73" s="8" t="s">
        <v>365</v>
      </c>
      <c r="D73" s="9">
        <v>1833.0712200964399</v>
      </c>
      <c r="E73" s="10">
        <v>0.14561312488306799</v>
      </c>
      <c r="F73" s="11">
        <v>2218</v>
      </c>
      <c r="G73" s="12" t="s">
        <v>429</v>
      </c>
      <c r="H73" s="12">
        <v>0.186370893202252</v>
      </c>
      <c r="I73" s="11">
        <v>1897</v>
      </c>
      <c r="J73" s="12" t="s">
        <v>429</v>
      </c>
      <c r="K73" s="12">
        <v>0.180083539016518</v>
      </c>
      <c r="L73" s="11">
        <v>321</v>
      </c>
      <c r="M73" s="12">
        <v>0.17511594556763099</v>
      </c>
      <c r="N73" s="12">
        <v>0.23482077542062901</v>
      </c>
      <c r="O73" s="11">
        <v>1561</v>
      </c>
      <c r="P73" s="12">
        <v>0.85157629604695395</v>
      </c>
      <c r="Q73" s="12">
        <v>0.233717622398563</v>
      </c>
    </row>
    <row r="74" spans="1:17" x14ac:dyDescent="0.35">
      <c r="A74" s="8" t="s">
        <v>8</v>
      </c>
      <c r="B74" s="8" t="s">
        <v>24</v>
      </c>
      <c r="C74" s="8" t="s">
        <v>16</v>
      </c>
      <c r="D74" s="9">
        <v>12588.6400801333</v>
      </c>
      <c r="E74" s="10">
        <v>1</v>
      </c>
      <c r="F74" s="11">
        <v>11901</v>
      </c>
      <c r="G74" s="12">
        <v>0.945376142636845</v>
      </c>
      <c r="H74" s="12">
        <v>1</v>
      </c>
      <c r="I74" s="11">
        <v>10534</v>
      </c>
      <c r="J74" s="12">
        <v>0.83678617650084197</v>
      </c>
      <c r="K74" s="12">
        <v>1</v>
      </c>
      <c r="L74" s="11">
        <v>1367</v>
      </c>
      <c r="M74" s="12">
        <v>0.108589966136003</v>
      </c>
      <c r="N74" s="12">
        <v>1</v>
      </c>
      <c r="O74" s="11">
        <v>6679</v>
      </c>
      <c r="P74" s="12">
        <v>0.53055770579543604</v>
      </c>
      <c r="Q74" s="12">
        <v>1</v>
      </c>
    </row>
    <row r="75" spans="1:17" x14ac:dyDescent="0.35">
      <c r="A75" s="8" t="s">
        <v>8</v>
      </c>
      <c r="B75" s="8" t="s">
        <v>25</v>
      </c>
      <c r="C75" s="8" t="s">
        <v>420</v>
      </c>
      <c r="D75" s="9">
        <v>933.97498284000005</v>
      </c>
      <c r="E75" s="10">
        <v>6.0119943378857899E-2</v>
      </c>
      <c r="F75" s="11">
        <v>330</v>
      </c>
      <c r="G75" s="12">
        <v>0.35332852170895102</v>
      </c>
      <c r="H75" s="12">
        <v>2.5453143077516401E-2</v>
      </c>
      <c r="I75" s="11">
        <v>288</v>
      </c>
      <c r="J75" s="12">
        <v>0.308359437127812</v>
      </c>
      <c r="K75" s="12">
        <v>2.5423728813559299E-2</v>
      </c>
      <c r="L75" s="11">
        <v>42</v>
      </c>
      <c r="M75" s="12">
        <v>4.4969084581139199E-2</v>
      </c>
      <c r="N75" s="12">
        <v>2.5656689065363499E-2</v>
      </c>
      <c r="O75" s="11">
        <v>0</v>
      </c>
      <c r="P75" s="12">
        <v>0</v>
      </c>
      <c r="Q75" s="12">
        <v>0</v>
      </c>
    </row>
    <row r="76" spans="1:17" x14ac:dyDescent="0.35">
      <c r="A76" s="8" t="s">
        <v>8</v>
      </c>
      <c r="B76" s="8" t="s">
        <v>25</v>
      </c>
      <c r="C76" s="8" t="s">
        <v>413</v>
      </c>
      <c r="D76" s="9">
        <v>556.58996647000004</v>
      </c>
      <c r="E76" s="10">
        <v>3.5827680488471098E-2</v>
      </c>
      <c r="F76" s="11">
        <v>408</v>
      </c>
      <c r="G76" s="12">
        <v>0.73303513282428401</v>
      </c>
      <c r="H76" s="12">
        <v>3.14693405322021E-2</v>
      </c>
      <c r="I76" s="11">
        <v>368</v>
      </c>
      <c r="J76" s="12">
        <v>0.66116894333170695</v>
      </c>
      <c r="K76" s="12">
        <v>3.2485875706214702E-2</v>
      </c>
      <c r="L76" s="11">
        <v>40</v>
      </c>
      <c r="M76" s="12">
        <v>7.1866189492576796E-2</v>
      </c>
      <c r="N76" s="12">
        <v>2.4434941967012801E-2</v>
      </c>
      <c r="O76" s="11">
        <v>93</v>
      </c>
      <c r="P76" s="12">
        <v>0.16708889057024101</v>
      </c>
      <c r="Q76" s="12">
        <v>1.32384341637011E-2</v>
      </c>
    </row>
    <row r="77" spans="1:17" x14ac:dyDescent="0.35">
      <c r="A77" s="8" t="s">
        <v>8</v>
      </c>
      <c r="B77" s="8" t="s">
        <v>25</v>
      </c>
      <c r="C77" s="8" t="s">
        <v>414</v>
      </c>
      <c r="D77" s="9">
        <v>585.11566388999995</v>
      </c>
      <c r="E77" s="10">
        <v>3.7663878829156901E-2</v>
      </c>
      <c r="F77" s="11">
        <v>500</v>
      </c>
      <c r="G77" s="12">
        <v>0.85453190002788704</v>
      </c>
      <c r="H77" s="12">
        <v>3.8565368299267301E-2</v>
      </c>
      <c r="I77" s="11">
        <v>461</v>
      </c>
      <c r="J77" s="12">
        <v>0.78787841182571094</v>
      </c>
      <c r="K77" s="12">
        <v>4.06956214689266E-2</v>
      </c>
      <c r="L77" s="11">
        <v>39</v>
      </c>
      <c r="M77" s="12">
        <v>6.6653488202175204E-2</v>
      </c>
      <c r="N77" s="12">
        <v>2.3824068417837501E-2</v>
      </c>
      <c r="O77" s="11">
        <v>194</v>
      </c>
      <c r="P77" s="12">
        <v>0.33155837721081999</v>
      </c>
      <c r="Q77" s="12">
        <v>2.76156583629893E-2</v>
      </c>
    </row>
    <row r="78" spans="1:17" x14ac:dyDescent="0.35">
      <c r="A78" s="8" t="s">
        <v>8</v>
      </c>
      <c r="B78" s="8" t="s">
        <v>25</v>
      </c>
      <c r="C78" s="8" t="s">
        <v>361</v>
      </c>
      <c r="D78" s="9">
        <v>1620.3549617768299</v>
      </c>
      <c r="E78" s="10">
        <v>0.104302203319683</v>
      </c>
      <c r="F78" s="11">
        <v>1061</v>
      </c>
      <c r="G78" s="12">
        <v>0.65479479807099705</v>
      </c>
      <c r="H78" s="12">
        <v>8.1835711531045102E-2</v>
      </c>
      <c r="I78" s="11">
        <v>933</v>
      </c>
      <c r="J78" s="12">
        <v>0.57579976116893505</v>
      </c>
      <c r="K78" s="12">
        <v>8.2362288135593195E-2</v>
      </c>
      <c r="L78" s="11">
        <v>128</v>
      </c>
      <c r="M78" s="12">
        <v>7.8995036902061902E-2</v>
      </c>
      <c r="N78" s="12">
        <v>7.8191814294441095E-2</v>
      </c>
      <c r="O78" s="11">
        <v>392</v>
      </c>
      <c r="P78" s="12">
        <v>0.241922300512565</v>
      </c>
      <c r="Q78" s="12">
        <v>5.5800711743772199E-2</v>
      </c>
    </row>
    <row r="79" spans="1:17" x14ac:dyDescent="0.35">
      <c r="A79" s="8" t="s">
        <v>8</v>
      </c>
      <c r="B79" s="8" t="s">
        <v>25</v>
      </c>
      <c r="C79" s="8" t="s">
        <v>362</v>
      </c>
      <c r="D79" s="9">
        <v>2951.5283483723802</v>
      </c>
      <c r="E79" s="10">
        <v>0.18998979677771499</v>
      </c>
      <c r="F79" s="11">
        <v>2332</v>
      </c>
      <c r="G79" s="12">
        <v>0.79009913670183296</v>
      </c>
      <c r="H79" s="12">
        <v>0.17986887774778201</v>
      </c>
      <c r="I79" s="11">
        <v>2018</v>
      </c>
      <c r="J79" s="12">
        <v>0.68371357541350697</v>
      </c>
      <c r="K79" s="12">
        <v>0.17814265536723201</v>
      </c>
      <c r="L79" s="11">
        <v>314</v>
      </c>
      <c r="M79" s="12">
        <v>0.10638556128832601</v>
      </c>
      <c r="N79" s="12">
        <v>0.191814294441051</v>
      </c>
      <c r="O79" s="11">
        <v>946</v>
      </c>
      <c r="P79" s="12">
        <v>0.32051191394508299</v>
      </c>
      <c r="Q79" s="12">
        <v>0.134661921708185</v>
      </c>
    </row>
    <row r="80" spans="1:17" x14ac:dyDescent="0.35">
      <c r="A80" s="8" t="s">
        <v>8</v>
      </c>
      <c r="B80" s="8" t="s">
        <v>25</v>
      </c>
      <c r="C80" s="8" t="s">
        <v>363</v>
      </c>
      <c r="D80" s="9">
        <v>3587.0506167477502</v>
      </c>
      <c r="E80" s="10">
        <v>0.23089834731999001</v>
      </c>
      <c r="F80" s="11">
        <v>3319</v>
      </c>
      <c r="G80" s="12">
        <v>0.92527269743665197</v>
      </c>
      <c r="H80" s="12">
        <v>0.25599691477053599</v>
      </c>
      <c r="I80" s="11">
        <v>2925</v>
      </c>
      <c r="J80" s="12">
        <v>0.81543315456529297</v>
      </c>
      <c r="K80" s="12">
        <v>0.258209745762712</v>
      </c>
      <c r="L80" s="11">
        <v>394</v>
      </c>
      <c r="M80" s="12">
        <v>0.109839542871359</v>
      </c>
      <c r="N80" s="12">
        <v>0.240684178375076</v>
      </c>
      <c r="O80" s="11">
        <v>1864</v>
      </c>
      <c r="P80" s="12">
        <v>0.519646974396481</v>
      </c>
      <c r="Q80" s="12">
        <v>0.26533807829181499</v>
      </c>
    </row>
    <row r="81" spans="1:17" x14ac:dyDescent="0.35">
      <c r="A81" s="8" t="s">
        <v>8</v>
      </c>
      <c r="B81" s="8" t="s">
        <v>25</v>
      </c>
      <c r="C81" s="8" t="s">
        <v>364</v>
      </c>
      <c r="D81" s="9">
        <v>2640.5306211202701</v>
      </c>
      <c r="E81" s="10">
        <v>0.16997088182080999</v>
      </c>
      <c r="F81" s="11">
        <v>2722</v>
      </c>
      <c r="G81" s="12" t="s">
        <v>429</v>
      </c>
      <c r="H81" s="12">
        <v>0.20994986502121099</v>
      </c>
      <c r="I81" s="11">
        <v>2357</v>
      </c>
      <c r="J81" s="12">
        <v>0.89262361933906298</v>
      </c>
      <c r="K81" s="12">
        <v>0.208068502824859</v>
      </c>
      <c r="L81" s="11">
        <v>365</v>
      </c>
      <c r="M81" s="12">
        <v>0.13822979255781001</v>
      </c>
      <c r="N81" s="12">
        <v>0.22296884544899201</v>
      </c>
      <c r="O81" s="11">
        <v>1895</v>
      </c>
      <c r="P81" s="12">
        <v>0.71765878601931499</v>
      </c>
      <c r="Q81" s="12">
        <v>0.269750889679715</v>
      </c>
    </row>
    <row r="82" spans="1:17" x14ac:dyDescent="0.35">
      <c r="A82" s="8" t="s">
        <v>8</v>
      </c>
      <c r="B82" s="8" t="s">
        <v>25</v>
      </c>
      <c r="C82" s="8" t="s">
        <v>365</v>
      </c>
      <c r="D82" s="9">
        <v>2031.97400526962</v>
      </c>
      <c r="E82" s="10">
        <v>0.13079810957318599</v>
      </c>
      <c r="F82" s="11">
        <v>2293</v>
      </c>
      <c r="G82" s="12" t="s">
        <v>429</v>
      </c>
      <c r="H82" s="12">
        <v>0.17686077902044001</v>
      </c>
      <c r="I82" s="11">
        <v>1978</v>
      </c>
      <c r="J82" s="12" t="s">
        <v>429</v>
      </c>
      <c r="K82" s="12">
        <v>0.17461158192090401</v>
      </c>
      <c r="L82" s="11">
        <v>315</v>
      </c>
      <c r="M82" s="12">
        <v>0.155021668182317</v>
      </c>
      <c r="N82" s="12">
        <v>0.19242516799022599</v>
      </c>
      <c r="O82" s="11">
        <v>1641</v>
      </c>
      <c r="P82" s="12">
        <v>0.80758907138788005</v>
      </c>
      <c r="Q82" s="12">
        <v>0.23359430604982201</v>
      </c>
    </row>
    <row r="83" spans="1:17" x14ac:dyDescent="0.35">
      <c r="A83" s="8" t="s">
        <v>8</v>
      </c>
      <c r="B83" s="8" t="s">
        <v>25</v>
      </c>
      <c r="C83" s="8" t="s">
        <v>16</v>
      </c>
      <c r="D83" s="9">
        <v>15535.1939863677</v>
      </c>
      <c r="E83" s="10">
        <v>1</v>
      </c>
      <c r="F83" s="11">
        <v>12965</v>
      </c>
      <c r="G83" s="12">
        <v>0.83455668538010697</v>
      </c>
      <c r="H83" s="12">
        <v>1</v>
      </c>
      <c r="I83" s="11">
        <v>11328</v>
      </c>
      <c r="J83" s="12">
        <v>0.72918304141811396</v>
      </c>
      <c r="K83" s="12">
        <v>1</v>
      </c>
      <c r="L83" s="11">
        <v>1637</v>
      </c>
      <c r="M83" s="12">
        <v>0.105373643961993</v>
      </c>
      <c r="N83" s="12">
        <v>1</v>
      </c>
      <c r="O83" s="11">
        <v>7025</v>
      </c>
      <c r="P83" s="12">
        <v>0.45219905243310898</v>
      </c>
      <c r="Q83" s="12">
        <v>1</v>
      </c>
    </row>
    <row r="84" spans="1:17" x14ac:dyDescent="0.35">
      <c r="A84" s="8" t="s">
        <v>8</v>
      </c>
      <c r="B84" s="8" t="s">
        <v>26</v>
      </c>
      <c r="C84" s="8" t="s">
        <v>420</v>
      </c>
      <c r="D84" s="9">
        <v>172.31904194000001</v>
      </c>
      <c r="E84" s="10">
        <v>3.0660230669447602E-2</v>
      </c>
      <c r="F84" s="11">
        <v>126</v>
      </c>
      <c r="G84" s="12">
        <v>0.73120183690361995</v>
      </c>
      <c r="H84" s="12">
        <v>2.0244215938303299E-2</v>
      </c>
      <c r="I84" s="11">
        <v>108</v>
      </c>
      <c r="J84" s="12">
        <v>0.62674443163167504</v>
      </c>
      <c r="K84" s="12">
        <v>2.0171834142697E-2</v>
      </c>
      <c r="L84" s="11">
        <v>18</v>
      </c>
      <c r="M84" s="12">
        <v>0.104457405271946</v>
      </c>
      <c r="N84" s="12">
        <v>2.06896551724138E-2</v>
      </c>
      <c r="O84" s="11">
        <v>0</v>
      </c>
      <c r="P84" s="12">
        <v>0</v>
      </c>
      <c r="Q84" s="12">
        <v>0</v>
      </c>
    </row>
    <row r="85" spans="1:17" x14ac:dyDescent="0.35">
      <c r="A85" s="8" t="s">
        <v>8</v>
      </c>
      <c r="B85" s="8" t="s">
        <v>26</v>
      </c>
      <c r="C85" s="8" t="s">
        <v>413</v>
      </c>
      <c r="D85" s="9">
        <v>155.61814145</v>
      </c>
      <c r="E85" s="10">
        <v>2.7688687561697602E-2</v>
      </c>
      <c r="F85" s="11">
        <v>153</v>
      </c>
      <c r="G85" s="12" t="s">
        <v>429</v>
      </c>
      <c r="H85" s="12">
        <v>2.4582262210796901E-2</v>
      </c>
      <c r="I85" s="11">
        <v>141</v>
      </c>
      <c r="J85" s="12">
        <v>0.90606402753693904</v>
      </c>
      <c r="K85" s="12">
        <v>2.6335450130743399E-2</v>
      </c>
      <c r="L85" s="11">
        <v>12</v>
      </c>
      <c r="M85" s="12">
        <v>7.7111832130803304E-2</v>
      </c>
      <c r="N85" s="12">
        <v>1.37931034482759E-2</v>
      </c>
      <c r="O85" s="11">
        <v>47</v>
      </c>
      <c r="P85" s="12">
        <v>0.302021342512313</v>
      </c>
      <c r="Q85" s="12">
        <v>1.39631610219846E-2</v>
      </c>
    </row>
    <row r="86" spans="1:17" x14ac:dyDescent="0.35">
      <c r="A86" s="8" t="s">
        <v>8</v>
      </c>
      <c r="B86" s="8" t="s">
        <v>26</v>
      </c>
      <c r="C86" s="8" t="s">
        <v>414</v>
      </c>
      <c r="D86" s="9">
        <v>108.21735758</v>
      </c>
      <c r="E86" s="10">
        <v>1.92548026526063E-2</v>
      </c>
      <c r="F86" s="11">
        <v>156</v>
      </c>
      <c r="G86" s="12" t="s">
        <v>429</v>
      </c>
      <c r="H86" s="12">
        <v>2.5064267352185102E-2</v>
      </c>
      <c r="I86" s="11">
        <v>145</v>
      </c>
      <c r="J86" s="12" t="s">
        <v>429</v>
      </c>
      <c r="K86" s="12">
        <v>2.70825550989914E-2</v>
      </c>
      <c r="L86" s="11">
        <v>11</v>
      </c>
      <c r="M86" s="12">
        <v>0.101647279567589</v>
      </c>
      <c r="N86" s="12">
        <v>1.26436781609195E-2</v>
      </c>
      <c r="O86" s="11">
        <v>66</v>
      </c>
      <c r="P86" s="12">
        <v>0.60988367740553395</v>
      </c>
      <c r="Q86" s="12">
        <v>1.9607843137254902E-2</v>
      </c>
    </row>
    <row r="87" spans="1:17" x14ac:dyDescent="0.35">
      <c r="A87" s="8" t="s">
        <v>8</v>
      </c>
      <c r="B87" s="8" t="s">
        <v>26</v>
      </c>
      <c r="C87" s="8" t="s">
        <v>361</v>
      </c>
      <c r="D87" s="9">
        <v>370.74017295921902</v>
      </c>
      <c r="E87" s="10">
        <v>6.5964730846858097E-2</v>
      </c>
      <c r="F87" s="11">
        <v>430</v>
      </c>
      <c r="G87" s="12" t="s">
        <v>429</v>
      </c>
      <c r="H87" s="12">
        <v>6.9087403598971697E-2</v>
      </c>
      <c r="I87" s="11">
        <v>359</v>
      </c>
      <c r="J87" s="12" t="s">
        <v>429</v>
      </c>
      <c r="K87" s="12">
        <v>6.7052670900261499E-2</v>
      </c>
      <c r="L87" s="11">
        <v>71</v>
      </c>
      <c r="M87" s="12">
        <v>0.191508784800103</v>
      </c>
      <c r="N87" s="12">
        <v>8.1609195402298898E-2</v>
      </c>
      <c r="O87" s="11">
        <v>144</v>
      </c>
      <c r="P87" s="12">
        <v>0.38841218325654697</v>
      </c>
      <c r="Q87" s="12">
        <v>4.2780748663101602E-2</v>
      </c>
    </row>
    <row r="88" spans="1:17" x14ac:dyDescent="0.35">
      <c r="A88" s="8" t="s">
        <v>8</v>
      </c>
      <c r="B88" s="8" t="s">
        <v>26</v>
      </c>
      <c r="C88" s="8" t="s">
        <v>362</v>
      </c>
      <c r="D88" s="9">
        <v>725.34667048089102</v>
      </c>
      <c r="E88" s="10">
        <v>0.12905884330533501</v>
      </c>
      <c r="F88" s="11">
        <v>897</v>
      </c>
      <c r="G88" s="12" t="s">
        <v>429</v>
      </c>
      <c r="H88" s="12">
        <v>0.14411953727506399</v>
      </c>
      <c r="I88" s="11">
        <v>800</v>
      </c>
      <c r="J88" s="12" t="s">
        <v>429</v>
      </c>
      <c r="K88" s="12">
        <v>0.14942099364960801</v>
      </c>
      <c r="L88" s="11">
        <v>97</v>
      </c>
      <c r="M88" s="12">
        <v>0.13372915868724</v>
      </c>
      <c r="N88" s="12">
        <v>0.111494252873563</v>
      </c>
      <c r="O88" s="11">
        <v>414</v>
      </c>
      <c r="P88" s="12">
        <v>0.57076156388162103</v>
      </c>
      <c r="Q88" s="12">
        <v>0.12299465240641699</v>
      </c>
    </row>
    <row r="89" spans="1:17" x14ac:dyDescent="0.35">
      <c r="A89" s="8" t="s">
        <v>8</v>
      </c>
      <c r="B89" s="8" t="s">
        <v>26</v>
      </c>
      <c r="C89" s="8" t="s">
        <v>363</v>
      </c>
      <c r="D89" s="9">
        <v>1229.65466612623</v>
      </c>
      <c r="E89" s="10">
        <v>0.21878891202471001</v>
      </c>
      <c r="F89" s="11">
        <v>1379</v>
      </c>
      <c r="G89" s="12" t="s">
        <v>429</v>
      </c>
      <c r="H89" s="12">
        <v>0.221561696658098</v>
      </c>
      <c r="I89" s="11">
        <v>1205</v>
      </c>
      <c r="J89" s="12" t="s">
        <v>429</v>
      </c>
      <c r="K89" s="12">
        <v>0.22506537168472199</v>
      </c>
      <c r="L89" s="11">
        <v>174</v>
      </c>
      <c r="M89" s="12">
        <v>0.14150314295000399</v>
      </c>
      <c r="N89" s="12">
        <v>0.2</v>
      </c>
      <c r="O89" s="11">
        <v>744</v>
      </c>
      <c r="P89" s="12">
        <v>0.60504792157932796</v>
      </c>
      <c r="Q89" s="12">
        <v>0.22103386809269199</v>
      </c>
    </row>
    <row r="90" spans="1:17" x14ac:dyDescent="0.35">
      <c r="A90" s="8" t="s">
        <v>8</v>
      </c>
      <c r="B90" s="8" t="s">
        <v>26</v>
      </c>
      <c r="C90" s="8" t="s">
        <v>364</v>
      </c>
      <c r="D90" s="9">
        <v>1437.08606491465</v>
      </c>
      <c r="E90" s="10">
        <v>0.25569658318709698</v>
      </c>
      <c r="F90" s="11">
        <v>1562</v>
      </c>
      <c r="G90" s="12" t="s">
        <v>429</v>
      </c>
      <c r="H90" s="12">
        <v>0.25096401028277598</v>
      </c>
      <c r="I90" s="11">
        <v>1330</v>
      </c>
      <c r="J90" s="12">
        <v>0.92548388887132405</v>
      </c>
      <c r="K90" s="12">
        <v>0.24841240194247299</v>
      </c>
      <c r="L90" s="11">
        <v>232</v>
      </c>
      <c r="M90" s="12">
        <v>0.161437791141464</v>
      </c>
      <c r="N90" s="12">
        <v>0.266666666666667</v>
      </c>
      <c r="O90" s="11">
        <v>999</v>
      </c>
      <c r="P90" s="12">
        <v>0.69515669547552805</v>
      </c>
      <c r="Q90" s="12">
        <v>0.29679144385026701</v>
      </c>
    </row>
    <row r="91" spans="1:17" x14ac:dyDescent="0.35">
      <c r="A91" s="8" t="s">
        <v>8</v>
      </c>
      <c r="B91" s="8" t="s">
        <v>26</v>
      </c>
      <c r="C91" s="8" t="s">
        <v>365</v>
      </c>
      <c r="D91" s="9">
        <v>1250.4098766280799</v>
      </c>
      <c r="E91" s="10">
        <v>0.222481826832124</v>
      </c>
      <c r="F91" s="11">
        <v>1520</v>
      </c>
      <c r="G91" s="12" t="s">
        <v>429</v>
      </c>
      <c r="H91" s="12">
        <v>0.24421593830334201</v>
      </c>
      <c r="I91" s="11">
        <v>1266</v>
      </c>
      <c r="J91" s="12" t="s">
        <v>429</v>
      </c>
      <c r="K91" s="12">
        <v>0.23645872245050401</v>
      </c>
      <c r="L91" s="11">
        <v>254</v>
      </c>
      <c r="M91" s="12">
        <v>0.20313339229609101</v>
      </c>
      <c r="N91" s="12">
        <v>0.29195402298850598</v>
      </c>
      <c r="O91" s="11">
        <v>952</v>
      </c>
      <c r="P91" s="12">
        <v>0.76135035222786995</v>
      </c>
      <c r="Q91" s="12">
        <v>0.28282828282828298</v>
      </c>
    </row>
    <row r="92" spans="1:17" x14ac:dyDescent="0.35">
      <c r="A92" s="8" t="s">
        <v>8</v>
      </c>
      <c r="B92" s="8" t="s">
        <v>26</v>
      </c>
      <c r="C92" s="8" t="s">
        <v>16</v>
      </c>
      <c r="D92" s="9">
        <v>5620.2787186370697</v>
      </c>
      <c r="E92" s="10">
        <v>1</v>
      </c>
      <c r="F92" s="11">
        <v>6224</v>
      </c>
      <c r="G92" s="12" t="s">
        <v>429</v>
      </c>
      <c r="H92" s="12">
        <v>1</v>
      </c>
      <c r="I92" s="11">
        <v>5354</v>
      </c>
      <c r="J92" s="12" t="s">
        <v>429</v>
      </c>
      <c r="K92" s="12">
        <v>1</v>
      </c>
      <c r="L92" s="11">
        <v>870</v>
      </c>
      <c r="M92" s="12">
        <v>0.154796593470542</v>
      </c>
      <c r="N92" s="12">
        <v>1</v>
      </c>
      <c r="O92" s="11">
        <v>3366</v>
      </c>
      <c r="P92" s="12">
        <v>0.59890268232395805</v>
      </c>
      <c r="Q92" s="12">
        <v>1</v>
      </c>
    </row>
    <row r="93" spans="1:17" x14ac:dyDescent="0.35">
      <c r="A93" s="8" t="s">
        <v>8</v>
      </c>
      <c r="B93" s="8" t="s">
        <v>27</v>
      </c>
      <c r="C93" s="8" t="s">
        <v>420</v>
      </c>
      <c r="D93" s="9">
        <v>56.896448530000001</v>
      </c>
      <c r="E93" s="10">
        <v>2.20287082114764E-2</v>
      </c>
      <c r="F93" s="11">
        <v>43</v>
      </c>
      <c r="G93" s="12">
        <v>0.75575894648902797</v>
      </c>
      <c r="H93" s="12">
        <v>1.12949829261886E-2</v>
      </c>
      <c r="I93" s="11">
        <v>32</v>
      </c>
      <c r="J93" s="12">
        <v>0.56242526250346303</v>
      </c>
      <c r="K93" s="12">
        <v>9.4534711964549493E-3</v>
      </c>
      <c r="L93" s="11">
        <v>11</v>
      </c>
      <c r="M93" s="12">
        <v>0.193333683985565</v>
      </c>
      <c r="N93" s="12">
        <v>2.60663507109005E-2</v>
      </c>
      <c r="O93" s="11">
        <v>0</v>
      </c>
      <c r="P93" s="12">
        <v>0</v>
      </c>
      <c r="Q93" s="12">
        <v>0</v>
      </c>
    </row>
    <row r="94" spans="1:17" x14ac:dyDescent="0.35">
      <c r="A94" s="8" t="s">
        <v>8</v>
      </c>
      <c r="B94" s="8" t="s">
        <v>27</v>
      </c>
      <c r="C94" s="8" t="s">
        <v>413</v>
      </c>
      <c r="D94" s="9">
        <v>33.736541770000002</v>
      </c>
      <c r="E94" s="10">
        <v>1.3061842240008399E-2</v>
      </c>
      <c r="F94" s="11">
        <v>52</v>
      </c>
      <c r="G94" s="12" t="s">
        <v>429</v>
      </c>
      <c r="H94" s="12">
        <v>1.3659049120042E-2</v>
      </c>
      <c r="I94" s="11">
        <v>49</v>
      </c>
      <c r="J94" s="12" t="s">
        <v>429</v>
      </c>
      <c r="K94" s="12">
        <v>1.44756277695716E-2</v>
      </c>
      <c r="L94" s="11">
        <v>3</v>
      </c>
      <c r="M94" s="12">
        <v>8.8924348572909498E-2</v>
      </c>
      <c r="N94" s="12">
        <v>7.10900473933649E-3</v>
      </c>
      <c r="O94" s="11">
        <v>9</v>
      </c>
      <c r="P94" s="12">
        <v>0.26677304571872801</v>
      </c>
      <c r="Q94" s="12">
        <v>4.1246562786434503E-3</v>
      </c>
    </row>
    <row r="95" spans="1:17" x14ac:dyDescent="0.35">
      <c r="A95" s="8" t="s">
        <v>8</v>
      </c>
      <c r="B95" s="8" t="s">
        <v>27</v>
      </c>
      <c r="C95" s="8" t="s">
        <v>414</v>
      </c>
      <c r="D95" s="9">
        <v>41.152251679999999</v>
      </c>
      <c r="E95" s="10">
        <v>1.59329970134422E-2</v>
      </c>
      <c r="F95" s="11">
        <v>67</v>
      </c>
      <c r="G95" s="12" t="s">
        <v>429</v>
      </c>
      <c r="H95" s="12">
        <v>1.7599159443131101E-2</v>
      </c>
      <c r="I95" s="11">
        <v>59</v>
      </c>
      <c r="J95" s="12" t="s">
        <v>429</v>
      </c>
      <c r="K95" s="12">
        <v>1.74298375184638E-2</v>
      </c>
      <c r="L95" s="11">
        <v>8</v>
      </c>
      <c r="M95" s="12">
        <v>0.19440005524383</v>
      </c>
      <c r="N95" s="12">
        <v>1.8957345971564E-2</v>
      </c>
      <c r="O95" s="11">
        <v>17</v>
      </c>
      <c r="P95" s="12">
        <v>0.41310011739313901</v>
      </c>
      <c r="Q95" s="12">
        <v>7.7910174152154002E-3</v>
      </c>
    </row>
    <row r="96" spans="1:17" x14ac:dyDescent="0.35">
      <c r="A96" s="8" t="s">
        <v>8</v>
      </c>
      <c r="B96" s="8" t="s">
        <v>27</v>
      </c>
      <c r="C96" s="8" t="s">
        <v>361</v>
      </c>
      <c r="D96" s="9">
        <v>151.08224066336101</v>
      </c>
      <c r="E96" s="10">
        <v>5.8494803832165099E-2</v>
      </c>
      <c r="F96" s="11">
        <v>331</v>
      </c>
      <c r="G96" s="12" t="s">
        <v>429</v>
      </c>
      <c r="H96" s="12">
        <v>8.6945101129498298E-2</v>
      </c>
      <c r="I96" s="11">
        <v>288</v>
      </c>
      <c r="J96" s="12" t="s">
        <v>429</v>
      </c>
      <c r="K96" s="12">
        <v>8.5081240768094493E-2</v>
      </c>
      <c r="L96" s="11">
        <v>43</v>
      </c>
      <c r="M96" s="12">
        <v>0.28461320014317198</v>
      </c>
      <c r="N96" s="12">
        <v>0.10189573459715601</v>
      </c>
      <c r="O96" s="11">
        <v>80</v>
      </c>
      <c r="P96" s="12">
        <v>0.52951293049892501</v>
      </c>
      <c r="Q96" s="12">
        <v>3.6663611365719502E-2</v>
      </c>
    </row>
    <row r="97" spans="1:17" x14ac:dyDescent="0.35">
      <c r="A97" s="8" t="s">
        <v>8</v>
      </c>
      <c r="B97" s="8" t="s">
        <v>27</v>
      </c>
      <c r="C97" s="8" t="s">
        <v>362</v>
      </c>
      <c r="D97" s="9">
        <v>452.04651967101802</v>
      </c>
      <c r="E97" s="10">
        <v>0.17501972683928901</v>
      </c>
      <c r="F97" s="11">
        <v>817</v>
      </c>
      <c r="G97" s="12" t="s">
        <v>429</v>
      </c>
      <c r="H97" s="12">
        <v>0.21460467559758301</v>
      </c>
      <c r="I97" s="11">
        <v>725</v>
      </c>
      <c r="J97" s="12" t="s">
        <v>429</v>
      </c>
      <c r="K97" s="12">
        <v>0.214180206794682</v>
      </c>
      <c r="L97" s="11">
        <v>92</v>
      </c>
      <c r="M97" s="12">
        <v>0.203518876922123</v>
      </c>
      <c r="N97" s="12">
        <v>0.21800947867298601</v>
      </c>
      <c r="O97" s="11">
        <v>350</v>
      </c>
      <c r="P97" s="12">
        <v>0.77425659698633698</v>
      </c>
      <c r="Q97" s="12">
        <v>0.16040329972502301</v>
      </c>
    </row>
    <row r="98" spans="1:17" x14ac:dyDescent="0.35">
      <c r="A98" s="8" t="s">
        <v>8</v>
      </c>
      <c r="B98" s="8" t="s">
        <v>27</v>
      </c>
      <c r="C98" s="8" t="s">
        <v>363</v>
      </c>
      <c r="D98" s="9">
        <v>940.76636109707397</v>
      </c>
      <c r="E98" s="10">
        <v>0.36423833471526301</v>
      </c>
      <c r="F98" s="11">
        <v>1362</v>
      </c>
      <c r="G98" s="12" t="s">
        <v>429</v>
      </c>
      <c r="H98" s="12">
        <v>0.35776201733648499</v>
      </c>
      <c r="I98" s="11">
        <v>1208</v>
      </c>
      <c r="J98" s="12" t="s">
        <v>429</v>
      </c>
      <c r="K98" s="12">
        <v>0.35686853766617399</v>
      </c>
      <c r="L98" s="11">
        <v>154</v>
      </c>
      <c r="M98" s="12">
        <v>0.16369632925694</v>
      </c>
      <c r="N98" s="12">
        <v>0.36492890995260702</v>
      </c>
      <c r="O98" s="11">
        <v>839</v>
      </c>
      <c r="P98" s="12">
        <v>0.89182610549722496</v>
      </c>
      <c r="Q98" s="12">
        <v>0.38450962419798401</v>
      </c>
    </row>
    <row r="99" spans="1:17" x14ac:dyDescent="0.35">
      <c r="A99" s="8" t="s">
        <v>8</v>
      </c>
      <c r="B99" s="8" t="s">
        <v>27</v>
      </c>
      <c r="C99" s="8" t="s">
        <v>364</v>
      </c>
      <c r="D99" s="9">
        <v>564.890629515108</v>
      </c>
      <c r="E99" s="10">
        <v>0.218709799477629</v>
      </c>
      <c r="F99" s="11">
        <v>725</v>
      </c>
      <c r="G99" s="12" t="s">
        <v>429</v>
      </c>
      <c r="H99" s="12">
        <v>0.190438665615971</v>
      </c>
      <c r="I99" s="11">
        <v>642</v>
      </c>
      <c r="J99" s="12" t="s">
        <v>429</v>
      </c>
      <c r="K99" s="12">
        <v>0.18966026587887699</v>
      </c>
      <c r="L99" s="11">
        <v>83</v>
      </c>
      <c r="M99" s="12">
        <v>0.14693109721300501</v>
      </c>
      <c r="N99" s="12">
        <v>0.196682464454976</v>
      </c>
      <c r="O99" s="11">
        <v>545</v>
      </c>
      <c r="P99" s="12" t="s">
        <v>429</v>
      </c>
      <c r="Q99" s="12">
        <v>0.24977085242896399</v>
      </c>
    </row>
    <row r="100" spans="1:17" x14ac:dyDescent="0.35">
      <c r="A100" s="8" t="s">
        <v>8</v>
      </c>
      <c r="B100" s="8" t="s">
        <v>27</v>
      </c>
      <c r="C100" s="8" t="s">
        <v>365</v>
      </c>
      <c r="D100" s="9">
        <v>277.57065929145398</v>
      </c>
      <c r="E100" s="10">
        <v>0.107467569937596</v>
      </c>
      <c r="F100" s="11">
        <v>410</v>
      </c>
      <c r="G100" s="12" t="s">
        <v>429</v>
      </c>
      <c r="H100" s="12">
        <v>0.107696348831101</v>
      </c>
      <c r="I100" s="11">
        <v>382</v>
      </c>
      <c r="J100" s="12" t="s">
        <v>429</v>
      </c>
      <c r="K100" s="12">
        <v>0.11285081240768099</v>
      </c>
      <c r="L100" s="11">
        <v>28</v>
      </c>
      <c r="M100" s="12">
        <v>0.100875215238796</v>
      </c>
      <c r="N100" s="12">
        <v>6.6350710900473897E-2</v>
      </c>
      <c r="O100" s="11">
        <v>342</v>
      </c>
      <c r="P100" s="12" t="s">
        <v>429</v>
      </c>
      <c r="Q100" s="12">
        <v>0.156736938588451</v>
      </c>
    </row>
    <row r="101" spans="1:17" x14ac:dyDescent="0.35">
      <c r="A101" s="8" t="s">
        <v>8</v>
      </c>
      <c r="B101" s="8" t="s">
        <v>27</v>
      </c>
      <c r="C101" s="8" t="s">
        <v>16</v>
      </c>
      <c r="D101" s="9">
        <v>2582.8318203587801</v>
      </c>
      <c r="E101" s="10">
        <v>1</v>
      </c>
      <c r="F101" s="11">
        <v>3807</v>
      </c>
      <c r="G101" s="12" t="s">
        <v>429</v>
      </c>
      <c r="H101" s="12">
        <v>1</v>
      </c>
      <c r="I101" s="11">
        <v>3385</v>
      </c>
      <c r="J101" s="12" t="s">
        <v>429</v>
      </c>
      <c r="K101" s="12">
        <v>1</v>
      </c>
      <c r="L101" s="11">
        <v>422</v>
      </c>
      <c r="M101" s="12">
        <v>0.16338655760458301</v>
      </c>
      <c r="N101" s="12">
        <v>1</v>
      </c>
      <c r="O101" s="11">
        <v>2182</v>
      </c>
      <c r="P101" s="12">
        <v>0.84480916751943202</v>
      </c>
      <c r="Q101" s="12">
        <v>1</v>
      </c>
    </row>
    <row r="102" spans="1:17" x14ac:dyDescent="0.35">
      <c r="A102" s="8" t="s">
        <v>8</v>
      </c>
      <c r="B102" s="8" t="s">
        <v>28</v>
      </c>
      <c r="C102" s="8" t="s">
        <v>420</v>
      </c>
      <c r="D102" s="9">
        <v>1503.80865776</v>
      </c>
      <c r="E102" s="10">
        <v>7.13450822401651E-2</v>
      </c>
      <c r="F102" s="11">
        <v>638</v>
      </c>
      <c r="G102" s="12">
        <v>0.42425610246873702</v>
      </c>
      <c r="H102" s="12">
        <v>3.77850162866449E-2</v>
      </c>
      <c r="I102" s="11">
        <v>594</v>
      </c>
      <c r="J102" s="12">
        <v>0.39499706091916897</v>
      </c>
      <c r="K102" s="12">
        <v>3.90918065153011E-2</v>
      </c>
      <c r="L102" s="11">
        <v>44</v>
      </c>
      <c r="M102" s="12">
        <v>2.9259041549568099E-2</v>
      </c>
      <c r="N102" s="12">
        <v>2.6035502958579902E-2</v>
      </c>
      <c r="O102" s="11">
        <v>0</v>
      </c>
      <c r="P102" s="12">
        <v>0</v>
      </c>
      <c r="Q102" s="12">
        <v>0</v>
      </c>
    </row>
    <row r="103" spans="1:17" x14ac:dyDescent="0.35">
      <c r="A103" s="8" t="s">
        <v>8</v>
      </c>
      <c r="B103" s="8" t="s">
        <v>28</v>
      </c>
      <c r="C103" s="8" t="s">
        <v>413</v>
      </c>
      <c r="D103" s="9">
        <v>1054.58162023</v>
      </c>
      <c r="E103" s="10">
        <v>5.0032437329060597E-2</v>
      </c>
      <c r="F103" s="11">
        <v>732</v>
      </c>
      <c r="G103" s="12">
        <v>0.69411412635880498</v>
      </c>
      <c r="H103" s="12">
        <v>4.3352087651761899E-2</v>
      </c>
      <c r="I103" s="11">
        <v>680</v>
      </c>
      <c r="J103" s="12">
        <v>0.64480547257375398</v>
      </c>
      <c r="K103" s="12">
        <v>4.4751563014149398E-2</v>
      </c>
      <c r="L103" s="11">
        <v>52</v>
      </c>
      <c r="M103" s="12">
        <v>4.9308653785051802E-2</v>
      </c>
      <c r="N103" s="12">
        <v>3.0769230769230799E-2</v>
      </c>
      <c r="O103" s="11">
        <v>185</v>
      </c>
      <c r="P103" s="12">
        <v>0.17542501827374199</v>
      </c>
      <c r="Q103" s="12">
        <v>2.02207891572849E-2</v>
      </c>
    </row>
    <row r="104" spans="1:17" x14ac:dyDescent="0.35">
      <c r="A104" s="8" t="s">
        <v>8</v>
      </c>
      <c r="B104" s="8" t="s">
        <v>28</v>
      </c>
      <c r="C104" s="8" t="s">
        <v>414</v>
      </c>
      <c r="D104" s="9">
        <v>1088.2203485800001</v>
      </c>
      <c r="E104" s="10">
        <v>5.1628357014853701E-2</v>
      </c>
      <c r="F104" s="11">
        <v>862</v>
      </c>
      <c r="G104" s="12">
        <v>0.79211898686218196</v>
      </c>
      <c r="H104" s="12">
        <v>5.1051228901391799E-2</v>
      </c>
      <c r="I104" s="11">
        <v>785</v>
      </c>
      <c r="J104" s="12">
        <v>0.72136125833736997</v>
      </c>
      <c r="K104" s="12">
        <v>5.1661730832510702E-2</v>
      </c>
      <c r="L104" s="11">
        <v>77</v>
      </c>
      <c r="M104" s="12">
        <v>7.0757728524812102E-2</v>
      </c>
      <c r="N104" s="12">
        <v>4.5562130177514801E-2</v>
      </c>
      <c r="O104" s="11">
        <v>403</v>
      </c>
      <c r="P104" s="12">
        <v>0.37032941033115901</v>
      </c>
      <c r="Q104" s="12">
        <v>4.4048529893977499E-2</v>
      </c>
    </row>
    <row r="105" spans="1:17" x14ac:dyDescent="0.35">
      <c r="A105" s="8" t="s">
        <v>8</v>
      </c>
      <c r="B105" s="8" t="s">
        <v>28</v>
      </c>
      <c r="C105" s="8" t="s">
        <v>361</v>
      </c>
      <c r="D105" s="9">
        <v>2251.6618686667598</v>
      </c>
      <c r="E105" s="10">
        <v>0.106825426471718</v>
      </c>
      <c r="F105" s="11">
        <v>1734</v>
      </c>
      <c r="G105" s="12">
        <v>0.77009786599385299</v>
      </c>
      <c r="H105" s="12">
        <v>0.10269469943737</v>
      </c>
      <c r="I105" s="11">
        <v>1497</v>
      </c>
      <c r="J105" s="12">
        <v>0.66484227531303197</v>
      </c>
      <c r="K105" s="12">
        <v>9.8519249753208304E-2</v>
      </c>
      <c r="L105" s="11">
        <v>237</v>
      </c>
      <c r="M105" s="12">
        <v>0.10525559068082101</v>
      </c>
      <c r="N105" s="12">
        <v>0.14023668639053299</v>
      </c>
      <c r="O105" s="11">
        <v>706</v>
      </c>
      <c r="P105" s="12">
        <v>0.31354618996058797</v>
      </c>
      <c r="Q105" s="12">
        <v>7.7166903486719896E-2</v>
      </c>
    </row>
    <row r="106" spans="1:17" x14ac:dyDescent="0.35">
      <c r="A106" s="8" t="s">
        <v>8</v>
      </c>
      <c r="B106" s="8" t="s">
        <v>28</v>
      </c>
      <c r="C106" s="8" t="s">
        <v>362</v>
      </c>
      <c r="D106" s="9">
        <v>4118.7615973019001</v>
      </c>
      <c r="E106" s="10">
        <v>0.19540609995213601</v>
      </c>
      <c r="F106" s="11">
        <v>3317</v>
      </c>
      <c r="G106" s="12">
        <v>0.80533915878328299</v>
      </c>
      <c r="H106" s="12">
        <v>0.196446550192479</v>
      </c>
      <c r="I106" s="11">
        <v>2993</v>
      </c>
      <c r="J106" s="12">
        <v>0.72667473688223305</v>
      </c>
      <c r="K106" s="12">
        <v>0.19697268838433701</v>
      </c>
      <c r="L106" s="11">
        <v>324</v>
      </c>
      <c r="M106" s="12">
        <v>7.8664421901050302E-2</v>
      </c>
      <c r="N106" s="12">
        <v>0.191715976331361</v>
      </c>
      <c r="O106" s="11">
        <v>1585</v>
      </c>
      <c r="P106" s="12">
        <v>0.38482440960853298</v>
      </c>
      <c r="Q106" s="12">
        <v>0.173242977374576</v>
      </c>
    </row>
    <row r="107" spans="1:17" x14ac:dyDescent="0.35">
      <c r="A107" s="8" t="s">
        <v>8</v>
      </c>
      <c r="B107" s="8" t="s">
        <v>28</v>
      </c>
      <c r="C107" s="8" t="s">
        <v>363</v>
      </c>
      <c r="D107" s="9">
        <v>5327.1146198181405</v>
      </c>
      <c r="E107" s="10">
        <v>0.25273390247655297</v>
      </c>
      <c r="F107" s="11">
        <v>4809</v>
      </c>
      <c r="G107" s="12">
        <v>0.90274010288972795</v>
      </c>
      <c r="H107" s="12">
        <v>0.28480900207284598</v>
      </c>
      <c r="I107" s="11">
        <v>4330</v>
      </c>
      <c r="J107" s="12">
        <v>0.81282275847629903</v>
      </c>
      <c r="K107" s="12">
        <v>0.28496215860480401</v>
      </c>
      <c r="L107" s="11">
        <v>479</v>
      </c>
      <c r="M107" s="12">
        <v>8.9917344413428898E-2</v>
      </c>
      <c r="N107" s="12">
        <v>0.28343195266272198</v>
      </c>
      <c r="O107" s="11">
        <v>2772</v>
      </c>
      <c r="P107" s="12">
        <v>0.52035674053032299</v>
      </c>
      <c r="Q107" s="12">
        <v>0.30298393267023699</v>
      </c>
    </row>
    <row r="108" spans="1:17" x14ac:dyDescent="0.35">
      <c r="A108" s="8" t="s">
        <v>8</v>
      </c>
      <c r="B108" s="8" t="s">
        <v>28</v>
      </c>
      <c r="C108" s="8" t="s">
        <v>364</v>
      </c>
      <c r="D108" s="9">
        <v>3022.3655018754198</v>
      </c>
      <c r="E108" s="10">
        <v>0.14338986158806499</v>
      </c>
      <c r="F108" s="11">
        <v>2994</v>
      </c>
      <c r="G108" s="12" t="s">
        <v>429</v>
      </c>
      <c r="H108" s="12">
        <v>0.17731714539532101</v>
      </c>
      <c r="I108" s="11">
        <v>2696</v>
      </c>
      <c r="J108" s="12">
        <v>0.89201653417731697</v>
      </c>
      <c r="K108" s="12">
        <v>0.177426785126686</v>
      </c>
      <c r="L108" s="11">
        <v>298</v>
      </c>
      <c r="M108" s="12">
        <v>9.8598266759955699E-2</v>
      </c>
      <c r="N108" s="12">
        <v>0.17633136094674601</v>
      </c>
      <c r="O108" s="11">
        <v>2153</v>
      </c>
      <c r="P108" s="12">
        <v>0.71235593400733099</v>
      </c>
      <c r="Q108" s="12">
        <v>0.23532626516559199</v>
      </c>
    </row>
    <row r="109" spans="1:17" x14ac:dyDescent="0.35">
      <c r="A109" s="8" t="s">
        <v>8</v>
      </c>
      <c r="B109" s="8" t="s">
        <v>28</v>
      </c>
      <c r="C109" s="8" t="s">
        <v>365</v>
      </c>
      <c r="D109" s="9">
        <v>1765.95180308363</v>
      </c>
      <c r="E109" s="10">
        <v>8.3781919975671207E-2</v>
      </c>
      <c r="F109" s="11">
        <v>1798</v>
      </c>
      <c r="G109" s="12" t="s">
        <v>429</v>
      </c>
      <c r="H109" s="12">
        <v>0.106485045898727</v>
      </c>
      <c r="I109" s="11">
        <v>1620</v>
      </c>
      <c r="J109" s="12">
        <v>0.91735232930548904</v>
      </c>
      <c r="K109" s="12">
        <v>0.10661401776900301</v>
      </c>
      <c r="L109" s="11">
        <v>178</v>
      </c>
      <c r="M109" s="12">
        <v>0.100795502849615</v>
      </c>
      <c r="N109" s="12">
        <v>0.105325443786982</v>
      </c>
      <c r="O109" s="11">
        <v>1345</v>
      </c>
      <c r="P109" s="12">
        <v>0.76162894007153303</v>
      </c>
      <c r="Q109" s="12">
        <v>0.147010602251612</v>
      </c>
    </row>
    <row r="110" spans="1:17" x14ac:dyDescent="0.35">
      <c r="A110" s="8" t="s">
        <v>8</v>
      </c>
      <c r="B110" s="8" t="s">
        <v>28</v>
      </c>
      <c r="C110" s="8" t="s">
        <v>16</v>
      </c>
      <c r="D110" s="9">
        <v>21077.958151310399</v>
      </c>
      <c r="E110" s="10">
        <v>1</v>
      </c>
      <c r="F110" s="11">
        <v>16885</v>
      </c>
      <c r="G110" s="12">
        <v>0.80107379845757398</v>
      </c>
      <c r="H110" s="12">
        <v>1</v>
      </c>
      <c r="I110" s="11">
        <v>15195</v>
      </c>
      <c r="J110" s="12">
        <v>0.72089525422344303</v>
      </c>
      <c r="K110" s="12">
        <v>1</v>
      </c>
      <c r="L110" s="11">
        <v>1690</v>
      </c>
      <c r="M110" s="12">
        <v>8.01785442341309E-2</v>
      </c>
      <c r="N110" s="12">
        <v>1</v>
      </c>
      <c r="O110" s="11">
        <v>9149</v>
      </c>
      <c r="P110" s="12">
        <v>0.43405532615269998</v>
      </c>
      <c r="Q110" s="12">
        <v>1</v>
      </c>
    </row>
    <row r="111" spans="1:17" x14ac:dyDescent="0.35">
      <c r="A111" s="8" t="s">
        <v>8</v>
      </c>
      <c r="B111" s="8" t="s">
        <v>29</v>
      </c>
      <c r="C111" s="8" t="s">
        <v>420</v>
      </c>
      <c r="D111" s="9">
        <v>67.475322449999993</v>
      </c>
      <c r="E111" s="10">
        <v>3.4283967191395898E-2</v>
      </c>
      <c r="F111" s="11">
        <v>49</v>
      </c>
      <c r="G111" s="12">
        <v>0.72619141666658305</v>
      </c>
      <c r="H111" s="12">
        <v>2.30263157894737E-2</v>
      </c>
      <c r="I111" s="11">
        <v>47</v>
      </c>
      <c r="J111" s="12">
        <v>0.69655095068019202</v>
      </c>
      <c r="K111" s="12">
        <v>2.5013304949441199E-2</v>
      </c>
      <c r="L111" s="11">
        <v>2</v>
      </c>
      <c r="M111" s="12">
        <v>2.9640465986391199E-2</v>
      </c>
      <c r="N111" s="12">
        <v>8.0321285140562207E-3</v>
      </c>
      <c r="O111" s="11">
        <v>0</v>
      </c>
      <c r="P111" s="12">
        <v>0</v>
      </c>
      <c r="Q111" s="12">
        <v>0</v>
      </c>
    </row>
    <row r="112" spans="1:17" x14ac:dyDescent="0.35">
      <c r="A112" s="8" t="s">
        <v>8</v>
      </c>
      <c r="B112" s="8" t="s">
        <v>29</v>
      </c>
      <c r="C112" s="8" t="s">
        <v>413</v>
      </c>
      <c r="D112" s="9">
        <v>43.594854439999999</v>
      </c>
      <c r="E112" s="10">
        <v>2.2150387802031799E-2</v>
      </c>
      <c r="F112" s="11">
        <v>60</v>
      </c>
      <c r="G112" s="12" t="s">
        <v>429</v>
      </c>
      <c r="H112" s="12">
        <v>2.8195488721804499E-2</v>
      </c>
      <c r="I112" s="11">
        <v>50</v>
      </c>
      <c r="J112" s="12" t="s">
        <v>429</v>
      </c>
      <c r="K112" s="12">
        <v>2.66098988823842E-2</v>
      </c>
      <c r="L112" s="11">
        <v>10</v>
      </c>
      <c r="M112" s="12">
        <v>0.22938486957820001</v>
      </c>
      <c r="N112" s="12">
        <v>4.0160642570281103E-2</v>
      </c>
      <c r="O112" s="11">
        <v>19</v>
      </c>
      <c r="P112" s="12">
        <v>0.43583125219857899</v>
      </c>
      <c r="Q112" s="12">
        <v>1.5522875816993501E-2</v>
      </c>
    </row>
    <row r="113" spans="1:17" x14ac:dyDescent="0.35">
      <c r="A113" s="8" t="s">
        <v>8</v>
      </c>
      <c r="B113" s="8" t="s">
        <v>29</v>
      </c>
      <c r="C113" s="8" t="s">
        <v>414</v>
      </c>
      <c r="D113" s="9">
        <v>51.295105110000002</v>
      </c>
      <c r="E113" s="10">
        <v>2.6062857305699998E-2</v>
      </c>
      <c r="F113" s="11">
        <v>59</v>
      </c>
      <c r="G113" s="12" t="s">
        <v>429</v>
      </c>
      <c r="H113" s="12">
        <v>2.77255639097744E-2</v>
      </c>
      <c r="I113" s="11">
        <v>50</v>
      </c>
      <c r="J113" s="12" t="s">
        <v>429</v>
      </c>
      <c r="K113" s="12">
        <v>2.66098988823842E-2</v>
      </c>
      <c r="L113" s="11">
        <v>9</v>
      </c>
      <c r="M113" s="12">
        <v>0.175455337906023</v>
      </c>
      <c r="N113" s="12">
        <v>3.6144578313252997E-2</v>
      </c>
      <c r="O113" s="11">
        <v>26</v>
      </c>
      <c r="P113" s="12">
        <v>0.50687097617295396</v>
      </c>
      <c r="Q113" s="12">
        <v>2.1241830065359499E-2</v>
      </c>
    </row>
    <row r="114" spans="1:17" x14ac:dyDescent="0.35">
      <c r="A114" s="8" t="s">
        <v>8</v>
      </c>
      <c r="B114" s="8" t="s">
        <v>29</v>
      </c>
      <c r="C114" s="8" t="s">
        <v>361</v>
      </c>
      <c r="D114" s="9">
        <v>132.53925570339399</v>
      </c>
      <c r="E114" s="10">
        <v>6.7342716257107499E-2</v>
      </c>
      <c r="F114" s="11">
        <v>142</v>
      </c>
      <c r="G114" s="12" t="s">
        <v>429</v>
      </c>
      <c r="H114" s="12">
        <v>6.6729323308270694E-2</v>
      </c>
      <c r="I114" s="11">
        <v>126</v>
      </c>
      <c r="J114" s="12" t="s">
        <v>429</v>
      </c>
      <c r="K114" s="12">
        <v>6.7056945183608302E-2</v>
      </c>
      <c r="L114" s="11">
        <v>16</v>
      </c>
      <c r="M114" s="12">
        <v>0.120718951642568</v>
      </c>
      <c r="N114" s="12">
        <v>6.4257028112449793E-2</v>
      </c>
      <c r="O114" s="11">
        <v>60</v>
      </c>
      <c r="P114" s="12">
        <v>0.45269606865963102</v>
      </c>
      <c r="Q114" s="12">
        <v>4.9019607843137303E-2</v>
      </c>
    </row>
    <row r="115" spans="1:17" x14ac:dyDescent="0.35">
      <c r="A115" s="8" t="s">
        <v>8</v>
      </c>
      <c r="B115" s="8" t="s">
        <v>29</v>
      </c>
      <c r="C115" s="8" t="s">
        <v>362</v>
      </c>
      <c r="D115" s="9">
        <v>308.98504187128901</v>
      </c>
      <c r="E115" s="10">
        <v>0.15699418177656099</v>
      </c>
      <c r="F115" s="11">
        <v>394</v>
      </c>
      <c r="G115" s="12" t="s">
        <v>429</v>
      </c>
      <c r="H115" s="12">
        <v>0.18515037593985001</v>
      </c>
      <c r="I115" s="11">
        <v>347</v>
      </c>
      <c r="J115" s="12" t="s">
        <v>429</v>
      </c>
      <c r="K115" s="12">
        <v>0.18467269824374699</v>
      </c>
      <c r="L115" s="11">
        <v>47</v>
      </c>
      <c r="M115" s="12">
        <v>0.15211092328404199</v>
      </c>
      <c r="N115" s="12">
        <v>0.188755020080321</v>
      </c>
      <c r="O115" s="11">
        <v>151</v>
      </c>
      <c r="P115" s="12">
        <v>0.488696796082772</v>
      </c>
      <c r="Q115" s="12">
        <v>0.123366013071895</v>
      </c>
    </row>
    <row r="116" spans="1:17" x14ac:dyDescent="0.35">
      <c r="A116" s="8" t="s">
        <v>8</v>
      </c>
      <c r="B116" s="8" t="s">
        <v>29</v>
      </c>
      <c r="C116" s="8" t="s">
        <v>363</v>
      </c>
      <c r="D116" s="9">
        <v>547.65517665523896</v>
      </c>
      <c r="E116" s="10">
        <v>0.27826161368194202</v>
      </c>
      <c r="F116" s="11">
        <v>567</v>
      </c>
      <c r="G116" s="12" t="s">
        <v>429</v>
      </c>
      <c r="H116" s="12">
        <v>0.26644736842105299</v>
      </c>
      <c r="I116" s="11">
        <v>507</v>
      </c>
      <c r="J116" s="12">
        <v>0.92576500983056997</v>
      </c>
      <c r="K116" s="12">
        <v>0.26982437466737602</v>
      </c>
      <c r="L116" s="11">
        <v>60</v>
      </c>
      <c r="M116" s="12">
        <v>0.10955798932906199</v>
      </c>
      <c r="N116" s="12">
        <v>0.240963855421687</v>
      </c>
      <c r="O116" s="11">
        <v>347</v>
      </c>
      <c r="P116" s="12">
        <v>0.63361037161973899</v>
      </c>
      <c r="Q116" s="12">
        <v>0.283496732026144</v>
      </c>
    </row>
    <row r="117" spans="1:17" x14ac:dyDescent="0.35">
      <c r="A117" s="8" t="s">
        <v>8</v>
      </c>
      <c r="B117" s="8" t="s">
        <v>29</v>
      </c>
      <c r="C117" s="8" t="s">
        <v>364</v>
      </c>
      <c r="D117" s="9">
        <v>484.18566060509698</v>
      </c>
      <c r="E117" s="10">
        <v>0.246012982228134</v>
      </c>
      <c r="F117" s="11">
        <v>503</v>
      </c>
      <c r="G117" s="12" t="s">
        <v>429</v>
      </c>
      <c r="H117" s="12">
        <v>0.23637218045112801</v>
      </c>
      <c r="I117" s="11">
        <v>442</v>
      </c>
      <c r="J117" s="12">
        <v>0.91287296581155097</v>
      </c>
      <c r="K117" s="12">
        <v>0.23523150612027699</v>
      </c>
      <c r="L117" s="11">
        <v>61</v>
      </c>
      <c r="M117" s="12">
        <v>0.12598473057580201</v>
      </c>
      <c r="N117" s="12">
        <v>0.24497991967871499</v>
      </c>
      <c r="O117" s="11">
        <v>355</v>
      </c>
      <c r="P117" s="12">
        <v>0.73318982548212797</v>
      </c>
      <c r="Q117" s="12">
        <v>0.290032679738562</v>
      </c>
    </row>
    <row r="118" spans="1:17" x14ac:dyDescent="0.35">
      <c r="A118" s="8" t="s">
        <v>8</v>
      </c>
      <c r="B118" s="8" t="s">
        <v>29</v>
      </c>
      <c r="C118" s="8" t="s">
        <v>365</v>
      </c>
      <c r="D118" s="9">
        <v>257.74115737793397</v>
      </c>
      <c r="E118" s="10">
        <v>0.130957349480847</v>
      </c>
      <c r="F118" s="11">
        <v>354</v>
      </c>
      <c r="G118" s="12" t="s">
        <v>429</v>
      </c>
      <c r="H118" s="12">
        <v>0.166353383458647</v>
      </c>
      <c r="I118" s="11">
        <v>310</v>
      </c>
      <c r="J118" s="12" t="s">
        <v>429</v>
      </c>
      <c r="K118" s="12">
        <v>0.16498137307078201</v>
      </c>
      <c r="L118" s="11">
        <v>44</v>
      </c>
      <c r="M118" s="12">
        <v>0.170713907113723</v>
      </c>
      <c r="N118" s="12">
        <v>0.17670682730923701</v>
      </c>
      <c r="O118" s="11">
        <v>266</v>
      </c>
      <c r="P118" s="12" t="s">
        <v>429</v>
      </c>
      <c r="Q118" s="12">
        <v>0.217320261437909</v>
      </c>
    </row>
    <row r="119" spans="1:17" x14ac:dyDescent="0.35">
      <c r="A119" s="8" t="s">
        <v>8</v>
      </c>
      <c r="B119" s="8" t="s">
        <v>29</v>
      </c>
      <c r="C119" s="8" t="s">
        <v>16</v>
      </c>
      <c r="D119" s="9">
        <v>1968.1305279901801</v>
      </c>
      <c r="E119" s="10">
        <v>1</v>
      </c>
      <c r="F119" s="11">
        <v>2128</v>
      </c>
      <c r="G119" s="12" t="s">
        <v>429</v>
      </c>
      <c r="H119" s="12">
        <v>1</v>
      </c>
      <c r="I119" s="11">
        <v>1879</v>
      </c>
      <c r="J119" s="12" t="s">
        <v>429</v>
      </c>
      <c r="K119" s="12">
        <v>1</v>
      </c>
      <c r="L119" s="11">
        <v>249</v>
      </c>
      <c r="M119" s="12">
        <v>0.12651599904518199</v>
      </c>
      <c r="N119" s="12">
        <v>1</v>
      </c>
      <c r="O119" s="11">
        <v>1224</v>
      </c>
      <c r="P119" s="12">
        <v>0.62190997121005298</v>
      </c>
      <c r="Q119" s="12">
        <v>1</v>
      </c>
    </row>
    <row r="120" spans="1:17" x14ac:dyDescent="0.35">
      <c r="A120" s="8" t="s">
        <v>8</v>
      </c>
      <c r="B120" s="8" t="s">
        <v>30</v>
      </c>
      <c r="C120" s="8" t="s">
        <v>420</v>
      </c>
      <c r="D120" s="9">
        <v>104.93219073</v>
      </c>
      <c r="E120" s="10">
        <v>3.80211928402307E-2</v>
      </c>
      <c r="F120" s="11">
        <v>97</v>
      </c>
      <c r="G120" s="12">
        <v>0.92440650790937695</v>
      </c>
      <c r="H120" s="12">
        <v>3.1503734978889301E-2</v>
      </c>
      <c r="I120" s="11">
        <v>92</v>
      </c>
      <c r="J120" s="12">
        <v>0.87675668791404804</v>
      </c>
      <c r="K120" s="12">
        <v>3.3798677443056598E-2</v>
      </c>
      <c r="L120" s="11">
        <v>5</v>
      </c>
      <c r="M120" s="12">
        <v>4.7649819995328697E-2</v>
      </c>
      <c r="N120" s="12">
        <v>1.4005602240896401E-2</v>
      </c>
      <c r="O120" s="11">
        <v>1</v>
      </c>
      <c r="P120" s="12">
        <v>9.5299639990657405E-3</v>
      </c>
      <c r="Q120" s="12">
        <v>5.5370985603543697E-4</v>
      </c>
    </row>
    <row r="121" spans="1:17" x14ac:dyDescent="0.35">
      <c r="A121" s="8" t="s">
        <v>8</v>
      </c>
      <c r="B121" s="8" t="s">
        <v>30</v>
      </c>
      <c r="C121" s="8" t="s">
        <v>413</v>
      </c>
      <c r="D121" s="9">
        <v>59.20722834</v>
      </c>
      <c r="E121" s="10">
        <v>2.14531825800061E-2</v>
      </c>
      <c r="F121" s="11">
        <v>78</v>
      </c>
      <c r="G121" s="12" t="s">
        <v>429</v>
      </c>
      <c r="H121" s="12">
        <v>2.5332900292302701E-2</v>
      </c>
      <c r="I121" s="11">
        <v>70</v>
      </c>
      <c r="J121" s="12" t="s">
        <v>429</v>
      </c>
      <c r="K121" s="12">
        <v>2.57163850110213E-2</v>
      </c>
      <c r="L121" s="11">
        <v>8</v>
      </c>
      <c r="M121" s="12">
        <v>0.13511863710389699</v>
      </c>
      <c r="N121" s="12">
        <v>2.2408963585434202E-2</v>
      </c>
      <c r="O121" s="11">
        <v>27</v>
      </c>
      <c r="P121" s="12">
        <v>0.45602540022565102</v>
      </c>
      <c r="Q121" s="12">
        <v>1.4950166112956799E-2</v>
      </c>
    </row>
    <row r="122" spans="1:17" x14ac:dyDescent="0.35">
      <c r="A122" s="8" t="s">
        <v>8</v>
      </c>
      <c r="B122" s="8" t="s">
        <v>30</v>
      </c>
      <c r="C122" s="8" t="s">
        <v>414</v>
      </c>
      <c r="D122" s="9">
        <v>66.362987820000001</v>
      </c>
      <c r="E122" s="10">
        <v>2.4046004756066899E-2</v>
      </c>
      <c r="F122" s="11">
        <v>108</v>
      </c>
      <c r="G122" s="12" t="s">
        <v>429</v>
      </c>
      <c r="H122" s="12">
        <v>3.50763234816499E-2</v>
      </c>
      <c r="I122" s="11">
        <v>94</v>
      </c>
      <c r="J122" s="12" t="s">
        <v>429</v>
      </c>
      <c r="K122" s="12">
        <v>3.4533431300514297E-2</v>
      </c>
      <c r="L122" s="11">
        <v>14</v>
      </c>
      <c r="M122" s="12">
        <v>0.21096096574152101</v>
      </c>
      <c r="N122" s="12">
        <v>3.9215686274509803E-2</v>
      </c>
      <c r="O122" s="11">
        <v>50</v>
      </c>
      <c r="P122" s="12">
        <v>0.75343202050543201</v>
      </c>
      <c r="Q122" s="12">
        <v>2.7685492801771901E-2</v>
      </c>
    </row>
    <row r="123" spans="1:17" x14ac:dyDescent="0.35">
      <c r="A123" s="8" t="s">
        <v>8</v>
      </c>
      <c r="B123" s="8" t="s">
        <v>30</v>
      </c>
      <c r="C123" s="8" t="s">
        <v>361</v>
      </c>
      <c r="D123" s="9">
        <v>206.21099570852499</v>
      </c>
      <c r="E123" s="10">
        <v>7.4718615699007507E-2</v>
      </c>
      <c r="F123" s="11">
        <v>251</v>
      </c>
      <c r="G123" s="12" t="s">
        <v>429</v>
      </c>
      <c r="H123" s="12">
        <v>8.1519974017538202E-2</v>
      </c>
      <c r="I123" s="11">
        <v>220</v>
      </c>
      <c r="J123" s="12" t="s">
        <v>429</v>
      </c>
      <c r="K123" s="12">
        <v>8.0822924320352693E-2</v>
      </c>
      <c r="L123" s="11">
        <v>31</v>
      </c>
      <c r="M123" s="12">
        <v>0.15033145974338699</v>
      </c>
      <c r="N123" s="12">
        <v>8.6834733893557406E-2</v>
      </c>
      <c r="O123" s="11">
        <v>77</v>
      </c>
      <c r="P123" s="12">
        <v>0.37340394839486502</v>
      </c>
      <c r="Q123" s="12">
        <v>4.2635658914728702E-2</v>
      </c>
    </row>
    <row r="124" spans="1:17" x14ac:dyDescent="0.35">
      <c r="A124" s="8" t="s">
        <v>8</v>
      </c>
      <c r="B124" s="8" t="s">
        <v>30</v>
      </c>
      <c r="C124" s="8" t="s">
        <v>362</v>
      </c>
      <c r="D124" s="9">
        <v>535.55269733800003</v>
      </c>
      <c r="E124" s="10">
        <v>0.19405248513287901</v>
      </c>
      <c r="F124" s="11">
        <v>543</v>
      </c>
      <c r="G124" s="12" t="s">
        <v>429</v>
      </c>
      <c r="H124" s="12">
        <v>0.17635595972718399</v>
      </c>
      <c r="I124" s="11">
        <v>483</v>
      </c>
      <c r="J124" s="12">
        <v>0.90187203313657704</v>
      </c>
      <c r="K124" s="12">
        <v>0.177443056576047</v>
      </c>
      <c r="L124" s="11">
        <v>60</v>
      </c>
      <c r="M124" s="12">
        <v>0.112033792936221</v>
      </c>
      <c r="N124" s="12">
        <v>0.16806722689075601</v>
      </c>
      <c r="O124" s="11">
        <v>259</v>
      </c>
      <c r="P124" s="12">
        <v>0.48361253950802002</v>
      </c>
      <c r="Q124" s="12">
        <v>0.14341085271317799</v>
      </c>
    </row>
    <row r="125" spans="1:17" x14ac:dyDescent="0.35">
      <c r="A125" s="8" t="s">
        <v>8</v>
      </c>
      <c r="B125" s="8" t="s">
        <v>30</v>
      </c>
      <c r="C125" s="8" t="s">
        <v>363</v>
      </c>
      <c r="D125" s="9">
        <v>643.95448865273204</v>
      </c>
      <c r="E125" s="10">
        <v>0.233330855127165</v>
      </c>
      <c r="F125" s="11">
        <v>764</v>
      </c>
      <c r="G125" s="12" t="s">
        <v>429</v>
      </c>
      <c r="H125" s="12">
        <v>0.248132510555375</v>
      </c>
      <c r="I125" s="11">
        <v>685</v>
      </c>
      <c r="J125" s="12" t="s">
        <v>429</v>
      </c>
      <c r="K125" s="12">
        <v>0.25165319617928</v>
      </c>
      <c r="L125" s="11">
        <v>79</v>
      </c>
      <c r="M125" s="12">
        <v>0.122679477186784</v>
      </c>
      <c r="N125" s="12">
        <v>0.22128851540616201</v>
      </c>
      <c r="O125" s="11">
        <v>467</v>
      </c>
      <c r="P125" s="12">
        <v>0.72520652969909005</v>
      </c>
      <c r="Q125" s="12">
        <v>0.25858250276854899</v>
      </c>
    </row>
    <row r="126" spans="1:17" x14ac:dyDescent="0.35">
      <c r="A126" s="8" t="s">
        <v>8</v>
      </c>
      <c r="B126" s="8" t="s">
        <v>30</v>
      </c>
      <c r="C126" s="8" t="s">
        <v>364</v>
      </c>
      <c r="D126" s="9">
        <v>654.75320432182696</v>
      </c>
      <c r="E126" s="10">
        <v>0.23724366823080001</v>
      </c>
      <c r="F126" s="11">
        <v>750</v>
      </c>
      <c r="G126" s="12" t="s">
        <v>429</v>
      </c>
      <c r="H126" s="12">
        <v>0.24358557973368</v>
      </c>
      <c r="I126" s="11">
        <v>667</v>
      </c>
      <c r="J126" s="12" t="s">
        <v>429</v>
      </c>
      <c r="K126" s="12">
        <v>0.24504041146215999</v>
      </c>
      <c r="L126" s="11">
        <v>83</v>
      </c>
      <c r="M126" s="12">
        <v>0.12676532081422801</v>
      </c>
      <c r="N126" s="12">
        <v>0.23249299719888</v>
      </c>
      <c r="O126" s="11">
        <v>554</v>
      </c>
      <c r="P126" s="12">
        <v>0.846120334109424</v>
      </c>
      <c r="Q126" s="12">
        <v>0.30675526024363198</v>
      </c>
    </row>
    <row r="127" spans="1:17" x14ac:dyDescent="0.35">
      <c r="A127" s="8" t="s">
        <v>8</v>
      </c>
      <c r="B127" s="8" t="s">
        <v>30</v>
      </c>
      <c r="C127" s="8" t="s">
        <v>365</v>
      </c>
      <c r="D127" s="9">
        <v>387.32732272436198</v>
      </c>
      <c r="E127" s="10">
        <v>0.14034441411297899</v>
      </c>
      <c r="F127" s="11">
        <v>488</v>
      </c>
      <c r="G127" s="12" t="s">
        <v>429</v>
      </c>
      <c r="H127" s="12">
        <v>0.15849301721338099</v>
      </c>
      <c r="I127" s="11">
        <v>411</v>
      </c>
      <c r="J127" s="12" t="s">
        <v>429</v>
      </c>
      <c r="K127" s="12">
        <v>0.15099191770756801</v>
      </c>
      <c r="L127" s="11">
        <v>77</v>
      </c>
      <c r="M127" s="12">
        <v>0.198798265659137</v>
      </c>
      <c r="N127" s="12">
        <v>0.21568627450980399</v>
      </c>
      <c r="O127" s="11">
        <v>371</v>
      </c>
      <c r="P127" s="12" t="s">
        <v>429</v>
      </c>
      <c r="Q127" s="12">
        <v>0.20542635658914701</v>
      </c>
    </row>
    <row r="128" spans="1:17" x14ac:dyDescent="0.35">
      <c r="A128" s="8" t="s">
        <v>8</v>
      </c>
      <c r="B128" s="8" t="s">
        <v>30</v>
      </c>
      <c r="C128" s="8" t="s">
        <v>16</v>
      </c>
      <c r="D128" s="9">
        <v>2759.83426324726</v>
      </c>
      <c r="E128" s="10">
        <v>1</v>
      </c>
      <c r="F128" s="11">
        <v>3079</v>
      </c>
      <c r="G128" s="12" t="s">
        <v>429</v>
      </c>
      <c r="H128" s="12">
        <v>1</v>
      </c>
      <c r="I128" s="11">
        <v>2722</v>
      </c>
      <c r="J128" s="12" t="s">
        <v>429</v>
      </c>
      <c r="K128" s="12">
        <v>1</v>
      </c>
      <c r="L128" s="11">
        <v>357</v>
      </c>
      <c r="M128" s="12">
        <v>0.12935559383191</v>
      </c>
      <c r="N128" s="12">
        <v>1</v>
      </c>
      <c r="O128" s="11">
        <v>1806</v>
      </c>
      <c r="P128" s="12">
        <v>0.65438712173789604</v>
      </c>
      <c r="Q128" s="12">
        <v>1</v>
      </c>
    </row>
    <row r="129" spans="1:17" x14ac:dyDescent="0.35">
      <c r="A129" s="8" t="s">
        <v>8</v>
      </c>
      <c r="B129" s="8" t="s">
        <v>31</v>
      </c>
      <c r="C129" s="8" t="s">
        <v>420</v>
      </c>
      <c r="D129" s="9">
        <v>1223.8452437200001</v>
      </c>
      <c r="E129" s="10">
        <v>5.0862798457915699E-2</v>
      </c>
      <c r="F129" s="11">
        <v>531</v>
      </c>
      <c r="G129" s="12">
        <v>0.43387838676888002</v>
      </c>
      <c r="H129" s="12">
        <v>2.4722972343793601E-2</v>
      </c>
      <c r="I129" s="11">
        <v>455</v>
      </c>
      <c r="J129" s="12">
        <v>0.37177903197709999</v>
      </c>
      <c r="K129" s="12">
        <v>2.3995359139331301E-2</v>
      </c>
      <c r="L129" s="11">
        <v>76</v>
      </c>
      <c r="M129" s="12">
        <v>6.2099354791779401E-2</v>
      </c>
      <c r="N129" s="12">
        <v>3.02066772655008E-2</v>
      </c>
      <c r="O129" s="11">
        <v>0</v>
      </c>
      <c r="P129" s="12">
        <v>0</v>
      </c>
      <c r="Q129" s="12">
        <v>0</v>
      </c>
    </row>
    <row r="130" spans="1:17" x14ac:dyDescent="0.35">
      <c r="A130" s="8" t="s">
        <v>8</v>
      </c>
      <c r="B130" s="8" t="s">
        <v>31</v>
      </c>
      <c r="C130" s="8" t="s">
        <v>413</v>
      </c>
      <c r="D130" s="9">
        <v>834.02940945</v>
      </c>
      <c r="E130" s="10">
        <v>3.4662119233218297E-2</v>
      </c>
      <c r="F130" s="11">
        <v>614</v>
      </c>
      <c r="G130" s="12">
        <v>0.73618507098556896</v>
      </c>
      <c r="H130" s="12">
        <v>2.8587391749697402E-2</v>
      </c>
      <c r="I130" s="11">
        <v>543</v>
      </c>
      <c r="J130" s="12">
        <v>0.651056178412319</v>
      </c>
      <c r="K130" s="12">
        <v>2.86362198080371E-2</v>
      </c>
      <c r="L130" s="11">
        <v>71</v>
      </c>
      <c r="M130" s="12">
        <v>8.5128892573249806E-2</v>
      </c>
      <c r="N130" s="12">
        <v>2.8219395866454701E-2</v>
      </c>
      <c r="O130" s="11">
        <v>103</v>
      </c>
      <c r="P130" s="12">
        <v>0.12349684415556</v>
      </c>
      <c r="Q130" s="12">
        <v>9.1085956844711696E-3</v>
      </c>
    </row>
    <row r="131" spans="1:17" x14ac:dyDescent="0.35">
      <c r="A131" s="8" t="s">
        <v>8</v>
      </c>
      <c r="B131" s="8" t="s">
        <v>31</v>
      </c>
      <c r="C131" s="8" t="s">
        <v>414</v>
      </c>
      <c r="D131" s="9">
        <v>773.81536200000005</v>
      </c>
      <c r="E131" s="10">
        <v>3.2159633747001599E-2</v>
      </c>
      <c r="F131" s="11">
        <v>723</v>
      </c>
      <c r="G131" s="12">
        <v>0.93433141225231997</v>
      </c>
      <c r="H131" s="12">
        <v>3.36623521743179E-2</v>
      </c>
      <c r="I131" s="11">
        <v>634</v>
      </c>
      <c r="J131" s="12">
        <v>0.81931689539138397</v>
      </c>
      <c r="K131" s="12">
        <v>3.3435291635903398E-2</v>
      </c>
      <c r="L131" s="11">
        <v>89</v>
      </c>
      <c r="M131" s="12">
        <v>0.115014516860936</v>
      </c>
      <c r="N131" s="12">
        <v>3.5373608903020701E-2</v>
      </c>
      <c r="O131" s="11">
        <v>261</v>
      </c>
      <c r="P131" s="12">
        <v>0.33728976292926099</v>
      </c>
      <c r="Q131" s="12">
        <v>2.3081004598514299E-2</v>
      </c>
    </row>
    <row r="132" spans="1:17" x14ac:dyDescent="0.35">
      <c r="A132" s="8" t="s">
        <v>8</v>
      </c>
      <c r="B132" s="8" t="s">
        <v>31</v>
      </c>
      <c r="C132" s="8" t="s">
        <v>361</v>
      </c>
      <c r="D132" s="9">
        <v>2489.3896316484702</v>
      </c>
      <c r="E132" s="10">
        <v>0.10345860619835801</v>
      </c>
      <c r="F132" s="11">
        <v>1914</v>
      </c>
      <c r="G132" s="12">
        <v>0.76886316857218995</v>
      </c>
      <c r="H132" s="12">
        <v>8.9114442685538697E-2</v>
      </c>
      <c r="I132" s="11">
        <v>1630</v>
      </c>
      <c r="J132" s="12">
        <v>0.65477897846012001</v>
      </c>
      <c r="K132" s="12">
        <v>8.59613964771649E-2</v>
      </c>
      <c r="L132" s="11">
        <v>284</v>
      </c>
      <c r="M132" s="12">
        <v>0.11408419011206999</v>
      </c>
      <c r="N132" s="12">
        <v>0.112877583465819</v>
      </c>
      <c r="O132" s="11">
        <v>612</v>
      </c>
      <c r="P132" s="12">
        <v>0.24584339559361601</v>
      </c>
      <c r="Q132" s="12">
        <v>5.4120976299964603E-2</v>
      </c>
    </row>
    <row r="133" spans="1:17" x14ac:dyDescent="0.35">
      <c r="A133" s="8" t="s">
        <v>8</v>
      </c>
      <c r="B133" s="8" t="s">
        <v>31</v>
      </c>
      <c r="C133" s="8" t="s">
        <v>362</v>
      </c>
      <c r="D133" s="9">
        <v>4497.5050088962198</v>
      </c>
      <c r="E133" s="10">
        <v>0.18691553691513199</v>
      </c>
      <c r="F133" s="11">
        <v>4337</v>
      </c>
      <c r="G133" s="12" t="s">
        <v>429</v>
      </c>
      <c r="H133" s="12">
        <v>0.201927553775957</v>
      </c>
      <c r="I133" s="11">
        <v>3795</v>
      </c>
      <c r="J133" s="12">
        <v>0.84380117253751996</v>
      </c>
      <c r="K133" s="12">
        <v>0.20013711633793899</v>
      </c>
      <c r="L133" s="11">
        <v>542</v>
      </c>
      <c r="M133" s="12">
        <v>0.120511261005359</v>
      </c>
      <c r="N133" s="12">
        <v>0.21542130365659801</v>
      </c>
      <c r="O133" s="11">
        <v>1706</v>
      </c>
      <c r="P133" s="12">
        <v>0.379321423016867</v>
      </c>
      <c r="Q133" s="12">
        <v>0.15086664308454201</v>
      </c>
    </row>
    <row r="134" spans="1:17" x14ac:dyDescent="0.35">
      <c r="A134" s="8" t="s">
        <v>8</v>
      </c>
      <c r="B134" s="8" t="s">
        <v>31</v>
      </c>
      <c r="C134" s="8" t="s">
        <v>363</v>
      </c>
      <c r="D134" s="9">
        <v>5354.0003832735201</v>
      </c>
      <c r="E134" s="10">
        <v>0.22251133779815399</v>
      </c>
      <c r="F134" s="11">
        <v>5066</v>
      </c>
      <c r="G134" s="12">
        <v>0.946208374550502</v>
      </c>
      <c r="H134" s="12">
        <v>0.23586926156997901</v>
      </c>
      <c r="I134" s="11">
        <v>4561</v>
      </c>
      <c r="J134" s="12">
        <v>0.851886379061358</v>
      </c>
      <c r="K134" s="12">
        <v>0.24053369897690099</v>
      </c>
      <c r="L134" s="11">
        <v>505</v>
      </c>
      <c r="M134" s="12">
        <v>9.4321995489143995E-2</v>
      </c>
      <c r="N134" s="12">
        <v>0.20071542130365699</v>
      </c>
      <c r="O134" s="11">
        <v>2751</v>
      </c>
      <c r="P134" s="12">
        <v>0.51382140512996999</v>
      </c>
      <c r="Q134" s="12">
        <v>0.24327909444640999</v>
      </c>
    </row>
    <row r="135" spans="1:17" x14ac:dyDescent="0.35">
      <c r="A135" s="8" t="s">
        <v>8</v>
      </c>
      <c r="B135" s="8" t="s">
        <v>31</v>
      </c>
      <c r="C135" s="8" t="s">
        <v>364</v>
      </c>
      <c r="D135" s="9">
        <v>4175.7786943391402</v>
      </c>
      <c r="E135" s="10">
        <v>0.173544646453373</v>
      </c>
      <c r="F135" s="11">
        <v>4200</v>
      </c>
      <c r="G135" s="12" t="s">
        <v>429</v>
      </c>
      <c r="H135" s="12">
        <v>0.19554893379271801</v>
      </c>
      <c r="I135" s="11">
        <v>3789</v>
      </c>
      <c r="J135" s="12">
        <v>0.90737567226360105</v>
      </c>
      <c r="K135" s="12">
        <v>0.19982069401961799</v>
      </c>
      <c r="L135" s="11">
        <v>411</v>
      </c>
      <c r="M135" s="12">
        <v>9.8424756215449993E-2</v>
      </c>
      <c r="N135" s="12">
        <v>0.16335453100159</v>
      </c>
      <c r="O135" s="11">
        <v>2941</v>
      </c>
      <c r="P135" s="12">
        <v>0.70429977622783102</v>
      </c>
      <c r="Q135" s="12">
        <v>0.26008135833038598</v>
      </c>
    </row>
    <row r="136" spans="1:17" x14ac:dyDescent="0.35">
      <c r="A136" s="8" t="s">
        <v>8</v>
      </c>
      <c r="B136" s="8" t="s">
        <v>31</v>
      </c>
      <c r="C136" s="8" t="s">
        <v>365</v>
      </c>
      <c r="D136" s="9">
        <v>3686.0414243291402</v>
      </c>
      <c r="E136" s="10">
        <v>0.15319124949434801</v>
      </c>
      <c r="F136" s="11">
        <v>4093</v>
      </c>
      <c r="G136" s="12" t="s">
        <v>429</v>
      </c>
      <c r="H136" s="12">
        <v>0.190567091907999</v>
      </c>
      <c r="I136" s="11">
        <v>3555</v>
      </c>
      <c r="J136" s="12" t="s">
        <v>429</v>
      </c>
      <c r="K136" s="12">
        <v>0.187480223605105</v>
      </c>
      <c r="L136" s="11">
        <v>538</v>
      </c>
      <c r="M136" s="12">
        <v>0.14595603740343599</v>
      </c>
      <c r="N136" s="12">
        <v>0.21383147853736101</v>
      </c>
      <c r="O136" s="11">
        <v>2934</v>
      </c>
      <c r="P136" s="12">
        <v>0.79597586197338799</v>
      </c>
      <c r="Q136" s="12">
        <v>0.25946232755571302</v>
      </c>
    </row>
    <row r="137" spans="1:17" x14ac:dyDescent="0.35">
      <c r="A137" s="8" t="s">
        <v>8</v>
      </c>
      <c r="B137" s="8" t="s">
        <v>31</v>
      </c>
      <c r="C137" s="8" t="s">
        <v>16</v>
      </c>
      <c r="D137" s="9">
        <v>24061.696973528102</v>
      </c>
      <c r="E137" s="10">
        <v>1</v>
      </c>
      <c r="F137" s="11">
        <v>21478</v>
      </c>
      <c r="G137" s="12">
        <v>0.89262199684541799</v>
      </c>
      <c r="H137" s="12">
        <v>1</v>
      </c>
      <c r="I137" s="11">
        <v>18962</v>
      </c>
      <c r="J137" s="12">
        <v>0.78805746830164902</v>
      </c>
      <c r="K137" s="12">
        <v>1</v>
      </c>
      <c r="L137" s="11">
        <v>2516</v>
      </c>
      <c r="M137" s="12">
        <v>0.10456452854376901</v>
      </c>
      <c r="N137" s="12">
        <v>1</v>
      </c>
      <c r="O137" s="11">
        <v>11308</v>
      </c>
      <c r="P137" s="12">
        <v>0.46995854084775002</v>
      </c>
      <c r="Q137" s="12">
        <v>1</v>
      </c>
    </row>
    <row r="138" spans="1:17" x14ac:dyDescent="0.35">
      <c r="A138" s="8" t="s">
        <v>32</v>
      </c>
      <c r="B138" s="8" t="s">
        <v>33</v>
      </c>
      <c r="C138" s="8" t="s">
        <v>420</v>
      </c>
      <c r="D138" s="9">
        <v>572.76577753000004</v>
      </c>
      <c r="E138" s="10">
        <v>6.9616564969643094E-2</v>
      </c>
      <c r="F138" s="11">
        <v>267</v>
      </c>
      <c r="G138" s="12">
        <v>0.46615913602836601</v>
      </c>
      <c r="H138" s="12">
        <v>4.03201449713078E-2</v>
      </c>
      <c r="I138" s="11">
        <v>247</v>
      </c>
      <c r="J138" s="12">
        <v>0.43124084868541701</v>
      </c>
      <c r="K138" s="12">
        <v>4.1582491582491603E-2</v>
      </c>
      <c r="L138" s="11">
        <v>20</v>
      </c>
      <c r="M138" s="12">
        <v>3.4918287342948801E-2</v>
      </c>
      <c r="N138" s="12">
        <v>2.9325513196480898E-2</v>
      </c>
      <c r="O138" s="11">
        <v>0</v>
      </c>
      <c r="P138" s="12">
        <v>0</v>
      </c>
      <c r="Q138" s="12">
        <v>0</v>
      </c>
    </row>
    <row r="139" spans="1:17" x14ac:dyDescent="0.35">
      <c r="A139" s="8" t="s">
        <v>32</v>
      </c>
      <c r="B139" s="8" t="s">
        <v>33</v>
      </c>
      <c r="C139" s="8" t="s">
        <v>413</v>
      </c>
      <c r="D139" s="9">
        <v>327.82515811000002</v>
      </c>
      <c r="E139" s="10">
        <v>3.9845364918040999E-2</v>
      </c>
      <c r="F139" s="11">
        <v>242</v>
      </c>
      <c r="G139" s="12">
        <v>0.73819837804760002</v>
      </c>
      <c r="H139" s="12">
        <v>3.6544850498338902E-2</v>
      </c>
      <c r="I139" s="11">
        <v>229</v>
      </c>
      <c r="J139" s="12">
        <v>0.69854309327644803</v>
      </c>
      <c r="K139" s="12">
        <v>3.8552188552188602E-2</v>
      </c>
      <c r="L139" s="11">
        <v>13</v>
      </c>
      <c r="M139" s="12">
        <v>3.9655284771152099E-2</v>
      </c>
      <c r="N139" s="12">
        <v>1.90615835777126E-2</v>
      </c>
      <c r="O139" s="11">
        <v>61</v>
      </c>
      <c r="P139" s="12">
        <v>0.18607479777232899</v>
      </c>
      <c r="Q139" s="12">
        <v>1.83901115465782E-2</v>
      </c>
    </row>
    <row r="140" spans="1:17" x14ac:dyDescent="0.35">
      <c r="A140" s="8" t="s">
        <v>32</v>
      </c>
      <c r="B140" s="8" t="s">
        <v>33</v>
      </c>
      <c r="C140" s="8" t="s">
        <v>414</v>
      </c>
      <c r="D140" s="9">
        <v>328.90389611000001</v>
      </c>
      <c r="E140" s="10">
        <v>3.9976479654654798E-2</v>
      </c>
      <c r="F140" s="11">
        <v>280</v>
      </c>
      <c r="G140" s="12">
        <v>0.85131250590706198</v>
      </c>
      <c r="H140" s="12">
        <v>4.22832980972516E-2</v>
      </c>
      <c r="I140" s="11">
        <v>260</v>
      </c>
      <c r="J140" s="12">
        <v>0.79050446977084299</v>
      </c>
      <c r="K140" s="12">
        <v>4.3771043771043801E-2</v>
      </c>
      <c r="L140" s="11">
        <v>20</v>
      </c>
      <c r="M140" s="12">
        <v>6.0808036136218699E-2</v>
      </c>
      <c r="N140" s="12">
        <v>2.9325513196480898E-2</v>
      </c>
      <c r="O140" s="11">
        <v>110</v>
      </c>
      <c r="P140" s="12">
        <v>0.334444198749203</v>
      </c>
      <c r="Q140" s="12">
        <v>3.31624962315345E-2</v>
      </c>
    </row>
    <row r="141" spans="1:17" x14ac:dyDescent="0.35">
      <c r="A141" s="8" t="s">
        <v>32</v>
      </c>
      <c r="B141" s="8" t="s">
        <v>33</v>
      </c>
      <c r="C141" s="8" t="s">
        <v>361</v>
      </c>
      <c r="D141" s="9">
        <v>1067.9280529968401</v>
      </c>
      <c r="E141" s="10">
        <v>0.12980084635113301</v>
      </c>
      <c r="F141" s="11">
        <v>759</v>
      </c>
      <c r="G141" s="12">
        <v>0.71072203588067795</v>
      </c>
      <c r="H141" s="12">
        <v>0.11461794019933599</v>
      </c>
      <c r="I141" s="11">
        <v>669</v>
      </c>
      <c r="J141" s="12">
        <v>0.62644669565767197</v>
      </c>
      <c r="K141" s="12">
        <v>0.112626262626263</v>
      </c>
      <c r="L141" s="11">
        <v>90</v>
      </c>
      <c r="M141" s="12">
        <v>8.4275340223005202E-2</v>
      </c>
      <c r="N141" s="12">
        <v>0.13196480938416399</v>
      </c>
      <c r="O141" s="11">
        <v>260</v>
      </c>
      <c r="P141" s="12">
        <v>0.24346209397757099</v>
      </c>
      <c r="Q141" s="12">
        <v>7.8384082001808894E-2</v>
      </c>
    </row>
    <row r="142" spans="1:17" x14ac:dyDescent="0.35">
      <c r="A142" s="8" t="s">
        <v>32</v>
      </c>
      <c r="B142" s="8" t="s">
        <v>33</v>
      </c>
      <c r="C142" s="8" t="s">
        <v>362</v>
      </c>
      <c r="D142" s="9">
        <v>1940.9436253557301</v>
      </c>
      <c r="E142" s="10">
        <v>0.235911140815173</v>
      </c>
      <c r="F142" s="11">
        <v>1529</v>
      </c>
      <c r="G142" s="12">
        <v>0.78776115907012401</v>
      </c>
      <c r="H142" s="12">
        <v>0.23089700996677701</v>
      </c>
      <c r="I142" s="11">
        <v>1374</v>
      </c>
      <c r="J142" s="12">
        <v>0.70790309520101402</v>
      </c>
      <c r="K142" s="12">
        <v>0.231313131313131</v>
      </c>
      <c r="L142" s="11">
        <v>155</v>
      </c>
      <c r="M142" s="12">
        <v>7.9858063869109999E-2</v>
      </c>
      <c r="N142" s="12">
        <v>0.22727272727272699</v>
      </c>
      <c r="O142" s="11">
        <v>667</v>
      </c>
      <c r="P142" s="12">
        <v>0.34364728129481498</v>
      </c>
      <c r="Q142" s="12">
        <v>0.20108531805848701</v>
      </c>
    </row>
    <row r="143" spans="1:17" x14ac:dyDescent="0.35">
      <c r="A143" s="8" t="s">
        <v>32</v>
      </c>
      <c r="B143" s="8" t="s">
        <v>33</v>
      </c>
      <c r="C143" s="8" t="s">
        <v>363</v>
      </c>
      <c r="D143" s="9">
        <v>1885.22282060112</v>
      </c>
      <c r="E143" s="10">
        <v>0.22913858006426999</v>
      </c>
      <c r="F143" s="11">
        <v>1691</v>
      </c>
      <c r="G143" s="12">
        <v>0.89697619905789605</v>
      </c>
      <c r="H143" s="12">
        <v>0.25536091815161599</v>
      </c>
      <c r="I143" s="11">
        <v>1508</v>
      </c>
      <c r="J143" s="12">
        <v>0.79990544540467601</v>
      </c>
      <c r="K143" s="12">
        <v>0.25387205387205403</v>
      </c>
      <c r="L143" s="11">
        <v>183</v>
      </c>
      <c r="M143" s="12">
        <v>9.7070753653220002E-2</v>
      </c>
      <c r="N143" s="12">
        <v>0.26832844574780101</v>
      </c>
      <c r="O143" s="11">
        <v>929</v>
      </c>
      <c r="P143" s="12">
        <v>0.49277994614121001</v>
      </c>
      <c r="Q143" s="12">
        <v>0.280072354537232</v>
      </c>
    </row>
    <row r="144" spans="1:17" x14ac:dyDescent="0.35">
      <c r="A144" s="8" t="s">
        <v>32</v>
      </c>
      <c r="B144" s="8" t="s">
        <v>33</v>
      </c>
      <c r="C144" s="8" t="s">
        <v>364</v>
      </c>
      <c r="D144" s="9">
        <v>1013.57253677551</v>
      </c>
      <c r="E144" s="10">
        <v>0.123194228995608</v>
      </c>
      <c r="F144" s="11">
        <v>1034</v>
      </c>
      <c r="G144" s="12" t="s">
        <v>429</v>
      </c>
      <c r="H144" s="12">
        <v>0.15614617940199299</v>
      </c>
      <c r="I144" s="11">
        <v>927</v>
      </c>
      <c r="J144" s="12">
        <v>0.91458673786592304</v>
      </c>
      <c r="K144" s="12">
        <v>0.15606060606060601</v>
      </c>
      <c r="L144" s="11">
        <v>107</v>
      </c>
      <c r="M144" s="12">
        <v>0.105567185492615</v>
      </c>
      <c r="N144" s="12">
        <v>0.15689149560117299</v>
      </c>
      <c r="O144" s="11">
        <v>724</v>
      </c>
      <c r="P144" s="12">
        <v>0.71430506819301798</v>
      </c>
      <c r="Q144" s="12">
        <v>0.21826952065119101</v>
      </c>
    </row>
    <row r="145" spans="1:17" x14ac:dyDescent="0.35">
      <c r="A145" s="8" t="s">
        <v>32</v>
      </c>
      <c r="B145" s="8" t="s">
        <v>33</v>
      </c>
      <c r="C145" s="8" t="s">
        <v>365</v>
      </c>
      <c r="D145" s="9">
        <v>775.34696586723805</v>
      </c>
      <c r="E145" s="10">
        <v>9.4239206567269196E-2</v>
      </c>
      <c r="F145" s="11">
        <v>820</v>
      </c>
      <c r="G145" s="12" t="s">
        <v>429</v>
      </c>
      <c r="H145" s="12">
        <v>0.12382965871338</v>
      </c>
      <c r="I145" s="11">
        <v>726</v>
      </c>
      <c r="J145" s="12">
        <v>0.93635498939233897</v>
      </c>
      <c r="K145" s="12">
        <v>0.122222222222222</v>
      </c>
      <c r="L145" s="11">
        <v>94</v>
      </c>
      <c r="M145" s="12">
        <v>0.12123604545851201</v>
      </c>
      <c r="N145" s="12">
        <v>0.13782991202346001</v>
      </c>
      <c r="O145" s="11">
        <v>566</v>
      </c>
      <c r="P145" s="12">
        <v>0.72999576307997804</v>
      </c>
      <c r="Q145" s="12">
        <v>0.17063611697316899</v>
      </c>
    </row>
    <row r="146" spans="1:17" x14ac:dyDescent="0.35">
      <c r="A146" s="8" t="s">
        <v>32</v>
      </c>
      <c r="B146" s="8" t="s">
        <v>33</v>
      </c>
      <c r="C146" s="8" t="s">
        <v>16</v>
      </c>
      <c r="D146" s="9">
        <v>8227.4352056835796</v>
      </c>
      <c r="E146" s="10">
        <v>1</v>
      </c>
      <c r="F146" s="11">
        <v>6622</v>
      </c>
      <c r="G146" s="12">
        <v>0.80486808275627197</v>
      </c>
      <c r="H146" s="12">
        <v>1</v>
      </c>
      <c r="I146" s="11">
        <v>5940</v>
      </c>
      <c r="J146" s="12">
        <v>0.72197469217340005</v>
      </c>
      <c r="K146" s="12">
        <v>1</v>
      </c>
      <c r="L146" s="11">
        <v>682</v>
      </c>
      <c r="M146" s="12">
        <v>8.2893390582871901E-2</v>
      </c>
      <c r="N146" s="12">
        <v>1</v>
      </c>
      <c r="O146" s="11">
        <v>3317</v>
      </c>
      <c r="P146" s="12">
        <v>0.403163308743968</v>
      </c>
      <c r="Q146" s="12">
        <v>1</v>
      </c>
    </row>
    <row r="147" spans="1:17" x14ac:dyDescent="0.35">
      <c r="A147" s="8" t="s">
        <v>32</v>
      </c>
      <c r="B147" s="8" t="s">
        <v>34</v>
      </c>
      <c r="C147" s="8" t="s">
        <v>420</v>
      </c>
      <c r="D147" s="9">
        <v>107.49176524000001</v>
      </c>
      <c r="E147" s="10">
        <v>4.7975709897156403E-2</v>
      </c>
      <c r="F147" s="11">
        <v>66</v>
      </c>
      <c r="G147" s="12">
        <v>0.61400052229712598</v>
      </c>
      <c r="H147" s="12">
        <v>3.4500784108729698E-2</v>
      </c>
      <c r="I147" s="11">
        <v>60</v>
      </c>
      <c r="J147" s="12">
        <v>0.55818229299738698</v>
      </c>
      <c r="K147" s="12">
        <v>3.65408038976857E-2</v>
      </c>
      <c r="L147" s="11">
        <v>6</v>
      </c>
      <c r="M147" s="12">
        <v>5.5818229299738703E-2</v>
      </c>
      <c r="N147" s="12">
        <v>2.2140221402214E-2</v>
      </c>
      <c r="O147" s="11">
        <v>0</v>
      </c>
      <c r="P147" s="12">
        <v>0</v>
      </c>
      <c r="Q147" s="12">
        <v>0</v>
      </c>
    </row>
    <row r="148" spans="1:17" x14ac:dyDescent="0.35">
      <c r="A148" s="8" t="s">
        <v>32</v>
      </c>
      <c r="B148" s="8" t="s">
        <v>34</v>
      </c>
      <c r="C148" s="8" t="s">
        <v>413</v>
      </c>
      <c r="D148" s="9">
        <v>62.37707666</v>
      </c>
      <c r="E148" s="10">
        <v>2.7840128286955E-2</v>
      </c>
      <c r="F148" s="11">
        <v>74</v>
      </c>
      <c r="G148" s="12" t="s">
        <v>429</v>
      </c>
      <c r="H148" s="12">
        <v>3.8682697334030298E-2</v>
      </c>
      <c r="I148" s="11">
        <v>66</v>
      </c>
      <c r="J148" s="12" t="s">
        <v>429</v>
      </c>
      <c r="K148" s="12">
        <v>4.0194884287454297E-2</v>
      </c>
      <c r="L148" s="11">
        <v>8</v>
      </c>
      <c r="M148" s="12">
        <v>0.12825224310535999</v>
      </c>
      <c r="N148" s="12">
        <v>2.9520295202952001E-2</v>
      </c>
      <c r="O148" s="11">
        <v>17</v>
      </c>
      <c r="P148" s="12">
        <v>0.27253601659888999</v>
      </c>
      <c r="Q148" s="12">
        <v>1.9036954087346E-2</v>
      </c>
    </row>
    <row r="149" spans="1:17" x14ac:dyDescent="0.35">
      <c r="A149" s="8" t="s">
        <v>32</v>
      </c>
      <c r="B149" s="8" t="s">
        <v>34</v>
      </c>
      <c r="C149" s="8" t="s">
        <v>414</v>
      </c>
      <c r="D149" s="9">
        <v>58.73054312</v>
      </c>
      <c r="E149" s="10">
        <v>2.6212607938259601E-2</v>
      </c>
      <c r="F149" s="11">
        <v>56</v>
      </c>
      <c r="G149" s="12" t="s">
        <v>429</v>
      </c>
      <c r="H149" s="12">
        <v>2.9273392577103999E-2</v>
      </c>
      <c r="I149" s="11">
        <v>54</v>
      </c>
      <c r="J149" s="12">
        <v>0.919453441621774</v>
      </c>
      <c r="K149" s="12">
        <v>3.2886723507917201E-2</v>
      </c>
      <c r="L149" s="11">
        <v>2</v>
      </c>
      <c r="M149" s="12">
        <v>3.4053831171176802E-2</v>
      </c>
      <c r="N149" s="12">
        <v>7.3800738007380098E-3</v>
      </c>
      <c r="O149" s="11">
        <v>28</v>
      </c>
      <c r="P149" s="12">
        <v>0.476753636396475</v>
      </c>
      <c r="Q149" s="12">
        <v>3.1354983202687599E-2</v>
      </c>
    </row>
    <row r="150" spans="1:17" x14ac:dyDescent="0.35">
      <c r="A150" s="8" t="s">
        <v>32</v>
      </c>
      <c r="B150" s="8" t="s">
        <v>34</v>
      </c>
      <c r="C150" s="8" t="s">
        <v>361</v>
      </c>
      <c r="D150" s="9">
        <v>173.02418577247499</v>
      </c>
      <c r="E150" s="10">
        <v>7.7224130827865597E-2</v>
      </c>
      <c r="F150" s="11">
        <v>177</v>
      </c>
      <c r="G150" s="12" t="s">
        <v>429</v>
      </c>
      <c r="H150" s="12">
        <v>9.2524830109775205E-2</v>
      </c>
      <c r="I150" s="11">
        <v>134</v>
      </c>
      <c r="J150" s="12">
        <v>0.77445820306421398</v>
      </c>
      <c r="K150" s="12">
        <v>8.1607795371498204E-2</v>
      </c>
      <c r="L150" s="11">
        <v>43</v>
      </c>
      <c r="M150" s="12">
        <v>0.248520169640009</v>
      </c>
      <c r="N150" s="12">
        <v>0.15867158671586701</v>
      </c>
      <c r="O150" s="11">
        <v>51</v>
      </c>
      <c r="P150" s="12">
        <v>0.294756480270708</v>
      </c>
      <c r="Q150" s="12">
        <v>5.7110862262038098E-2</v>
      </c>
    </row>
    <row r="151" spans="1:17" x14ac:dyDescent="0.35">
      <c r="A151" s="8" t="s">
        <v>32</v>
      </c>
      <c r="B151" s="8" t="s">
        <v>34</v>
      </c>
      <c r="C151" s="8" t="s">
        <v>362</v>
      </c>
      <c r="D151" s="9">
        <v>487.82889608224201</v>
      </c>
      <c r="E151" s="10">
        <v>0.21772772589264899</v>
      </c>
      <c r="F151" s="11">
        <v>391</v>
      </c>
      <c r="G151" s="12">
        <v>0.80151053605090705</v>
      </c>
      <c r="H151" s="12">
        <v>0.204391008886566</v>
      </c>
      <c r="I151" s="11">
        <v>350</v>
      </c>
      <c r="J151" s="12">
        <v>0.71746467421436699</v>
      </c>
      <c r="K151" s="12">
        <v>0.21315468940316701</v>
      </c>
      <c r="L151" s="11">
        <v>41</v>
      </c>
      <c r="M151" s="12">
        <v>8.4045861836540101E-2</v>
      </c>
      <c r="N151" s="12">
        <v>0.15129151291512899</v>
      </c>
      <c r="O151" s="11">
        <v>139</v>
      </c>
      <c r="P151" s="12">
        <v>0.28493597061656301</v>
      </c>
      <c r="Q151" s="12">
        <v>0.15565509518477</v>
      </c>
    </row>
    <row r="152" spans="1:17" x14ac:dyDescent="0.35">
      <c r="A152" s="8" t="s">
        <v>32</v>
      </c>
      <c r="B152" s="8" t="s">
        <v>34</v>
      </c>
      <c r="C152" s="8" t="s">
        <v>363</v>
      </c>
      <c r="D152" s="9">
        <v>690.12309507607495</v>
      </c>
      <c r="E152" s="10">
        <v>0.30801564500102602</v>
      </c>
      <c r="F152" s="11">
        <v>580</v>
      </c>
      <c r="G152" s="12">
        <v>0.84042977859777901</v>
      </c>
      <c r="H152" s="12">
        <v>0.303188708834292</v>
      </c>
      <c r="I152" s="11">
        <v>512</v>
      </c>
      <c r="J152" s="12">
        <v>0.74189663214148804</v>
      </c>
      <c r="K152" s="12">
        <v>0.31181485992691799</v>
      </c>
      <c r="L152" s="11">
        <v>68</v>
      </c>
      <c r="M152" s="12">
        <v>9.8533146456291396E-2</v>
      </c>
      <c r="N152" s="12">
        <v>0.25092250922509202</v>
      </c>
      <c r="O152" s="11">
        <v>312</v>
      </c>
      <c r="P152" s="12">
        <v>0.45209326021121898</v>
      </c>
      <c r="Q152" s="12">
        <v>0.34938409854423302</v>
      </c>
    </row>
    <row r="153" spans="1:17" x14ac:dyDescent="0.35">
      <c r="A153" s="8" t="s">
        <v>32</v>
      </c>
      <c r="B153" s="8" t="s">
        <v>34</v>
      </c>
      <c r="C153" s="8" t="s">
        <v>364</v>
      </c>
      <c r="D153" s="9">
        <v>371.17256312858302</v>
      </c>
      <c r="E153" s="10">
        <v>0.16566168739235099</v>
      </c>
      <c r="F153" s="11">
        <v>370</v>
      </c>
      <c r="G153" s="12" t="s">
        <v>429</v>
      </c>
      <c r="H153" s="12">
        <v>0.19341348667015201</v>
      </c>
      <c r="I153" s="11">
        <v>312</v>
      </c>
      <c r="J153" s="12">
        <v>0.84057937195082</v>
      </c>
      <c r="K153" s="12">
        <v>0.19001218026796601</v>
      </c>
      <c r="L153" s="11">
        <v>58</v>
      </c>
      <c r="M153" s="12">
        <v>0.15626154991393501</v>
      </c>
      <c r="N153" s="12">
        <v>0.21402214022140201</v>
      </c>
      <c r="O153" s="11">
        <v>232</v>
      </c>
      <c r="P153" s="12">
        <v>0.62504619965573804</v>
      </c>
      <c r="Q153" s="12">
        <v>0.25979843225083998</v>
      </c>
    </row>
    <row r="154" spans="1:17" x14ac:dyDescent="0.35">
      <c r="A154" s="8" t="s">
        <v>32</v>
      </c>
      <c r="B154" s="8" t="s">
        <v>34</v>
      </c>
      <c r="C154" s="8" t="s">
        <v>365</v>
      </c>
      <c r="D154" s="9">
        <v>170.054998740028</v>
      </c>
      <c r="E154" s="10">
        <v>7.5898923679382599E-2</v>
      </c>
      <c r="F154" s="11">
        <v>199</v>
      </c>
      <c r="G154" s="12" t="s">
        <v>429</v>
      </c>
      <c r="H154" s="12">
        <v>0.104025091479352</v>
      </c>
      <c r="I154" s="11">
        <v>154</v>
      </c>
      <c r="J154" s="12">
        <v>0.905589374855297</v>
      </c>
      <c r="K154" s="12">
        <v>9.3788063337393396E-2</v>
      </c>
      <c r="L154" s="11">
        <v>45</v>
      </c>
      <c r="M154" s="12">
        <v>0.26462027187330101</v>
      </c>
      <c r="N154" s="12">
        <v>0.166051660516605</v>
      </c>
      <c r="O154" s="11">
        <v>114</v>
      </c>
      <c r="P154" s="12">
        <v>0.67037135541236204</v>
      </c>
      <c r="Q154" s="12">
        <v>0.12765957446808501</v>
      </c>
    </row>
    <row r="155" spans="1:17" x14ac:dyDescent="0.35">
      <c r="A155" s="8" t="s">
        <v>32</v>
      </c>
      <c r="B155" s="8" t="s">
        <v>34</v>
      </c>
      <c r="C155" s="8" t="s">
        <v>16</v>
      </c>
      <c r="D155" s="9">
        <v>2240.5455900584998</v>
      </c>
      <c r="E155" s="10">
        <v>1</v>
      </c>
      <c r="F155" s="11">
        <v>1913</v>
      </c>
      <c r="G155" s="12">
        <v>0.85380989723581102</v>
      </c>
      <c r="H155" s="12">
        <v>1</v>
      </c>
      <c r="I155" s="11">
        <v>1642</v>
      </c>
      <c r="J155" s="12">
        <v>0.73285721445959295</v>
      </c>
      <c r="K155" s="12">
        <v>1</v>
      </c>
      <c r="L155" s="11">
        <v>271</v>
      </c>
      <c r="M155" s="12">
        <v>0.120952682776218</v>
      </c>
      <c r="N155" s="12">
        <v>1</v>
      </c>
      <c r="O155" s="11">
        <v>893</v>
      </c>
      <c r="P155" s="12">
        <v>0.39856363734008299</v>
      </c>
      <c r="Q155" s="12">
        <v>1</v>
      </c>
    </row>
    <row r="156" spans="1:17" x14ac:dyDescent="0.35">
      <c r="A156" s="8" t="s">
        <v>32</v>
      </c>
      <c r="B156" s="8" t="s">
        <v>35</v>
      </c>
      <c r="C156" s="8" t="s">
        <v>420</v>
      </c>
      <c r="D156" s="9">
        <v>146.12956407999999</v>
      </c>
      <c r="E156" s="10">
        <v>4.97696267755251E-2</v>
      </c>
      <c r="F156" s="11">
        <v>112</v>
      </c>
      <c r="G156" s="12">
        <v>0.76644312672201298</v>
      </c>
      <c r="H156" s="12">
        <v>4.1496850685439103E-2</v>
      </c>
      <c r="I156" s="11">
        <v>107</v>
      </c>
      <c r="J156" s="12">
        <v>0.73222691570763798</v>
      </c>
      <c r="K156" s="12">
        <v>4.4695071010860503E-2</v>
      </c>
      <c r="L156" s="11">
        <v>5</v>
      </c>
      <c r="M156" s="12">
        <v>3.4216211014375601E-2</v>
      </c>
      <c r="N156" s="12">
        <v>1.63934426229508E-2</v>
      </c>
      <c r="O156" s="11">
        <v>0</v>
      </c>
      <c r="P156" s="12">
        <v>0</v>
      </c>
      <c r="Q156" s="12">
        <v>0</v>
      </c>
    </row>
    <row r="157" spans="1:17" x14ac:dyDescent="0.35">
      <c r="A157" s="8" t="s">
        <v>32</v>
      </c>
      <c r="B157" s="8" t="s">
        <v>35</v>
      </c>
      <c r="C157" s="8" t="s">
        <v>413</v>
      </c>
      <c r="D157" s="9">
        <v>107.72834767000001</v>
      </c>
      <c r="E157" s="10">
        <v>3.6690725045512698E-2</v>
      </c>
      <c r="F157" s="11">
        <v>108</v>
      </c>
      <c r="G157" s="12" t="s">
        <v>429</v>
      </c>
      <c r="H157" s="12">
        <v>4.0014820303816201E-2</v>
      </c>
      <c r="I157" s="11">
        <v>95</v>
      </c>
      <c r="J157" s="12">
        <v>0.881847740680195</v>
      </c>
      <c r="K157" s="12">
        <v>3.9682539682539701E-2</v>
      </c>
      <c r="L157" s="11">
        <v>13</v>
      </c>
      <c r="M157" s="12">
        <v>0.120673901356237</v>
      </c>
      <c r="N157" s="12">
        <v>4.2622950819672101E-2</v>
      </c>
      <c r="O157" s="11">
        <v>27</v>
      </c>
      <c r="P157" s="12">
        <v>0.250630410509108</v>
      </c>
      <c r="Q157" s="12">
        <v>1.9565217391304301E-2</v>
      </c>
    </row>
    <row r="158" spans="1:17" x14ac:dyDescent="0.35">
      <c r="A158" s="8" t="s">
        <v>32</v>
      </c>
      <c r="B158" s="8" t="s">
        <v>35</v>
      </c>
      <c r="C158" s="8" t="s">
        <v>414</v>
      </c>
      <c r="D158" s="9">
        <v>104.68388792</v>
      </c>
      <c r="E158" s="10">
        <v>3.56538258633071E-2</v>
      </c>
      <c r="F158" s="11">
        <v>124</v>
      </c>
      <c r="G158" s="12" t="s">
        <v>429</v>
      </c>
      <c r="H158" s="12">
        <v>4.5942941830307497E-2</v>
      </c>
      <c r="I158" s="11">
        <v>111</v>
      </c>
      <c r="J158" s="12" t="s">
        <v>429</v>
      </c>
      <c r="K158" s="12">
        <v>4.6365914786967402E-2</v>
      </c>
      <c r="L158" s="11">
        <v>13</v>
      </c>
      <c r="M158" s="12">
        <v>0.124183389233066</v>
      </c>
      <c r="N158" s="12">
        <v>4.2622950819672101E-2</v>
      </c>
      <c r="O158" s="11">
        <v>55</v>
      </c>
      <c r="P158" s="12">
        <v>0.52539126213989396</v>
      </c>
      <c r="Q158" s="12">
        <v>3.9855072463768099E-2</v>
      </c>
    </row>
    <row r="159" spans="1:17" x14ac:dyDescent="0.35">
      <c r="A159" s="8" t="s">
        <v>32</v>
      </c>
      <c r="B159" s="8" t="s">
        <v>35</v>
      </c>
      <c r="C159" s="8" t="s">
        <v>361</v>
      </c>
      <c r="D159" s="9">
        <v>280.71649663392998</v>
      </c>
      <c r="E159" s="10">
        <v>9.5607999347448902E-2</v>
      </c>
      <c r="F159" s="11">
        <v>224</v>
      </c>
      <c r="G159" s="12">
        <v>0.79795809183280197</v>
      </c>
      <c r="H159" s="12">
        <v>8.2993701370878095E-2</v>
      </c>
      <c r="I159" s="11">
        <v>195</v>
      </c>
      <c r="J159" s="12">
        <v>0.69465101744373403</v>
      </c>
      <c r="K159" s="12">
        <v>8.1453634085213E-2</v>
      </c>
      <c r="L159" s="11">
        <v>29</v>
      </c>
      <c r="M159" s="12">
        <v>0.103307074389068</v>
      </c>
      <c r="N159" s="12">
        <v>9.5081967213114807E-2</v>
      </c>
      <c r="O159" s="11">
        <v>85</v>
      </c>
      <c r="P159" s="12">
        <v>0.30279659734726899</v>
      </c>
      <c r="Q159" s="12">
        <v>6.15942028985507E-2</v>
      </c>
    </row>
    <row r="160" spans="1:17" x14ac:dyDescent="0.35">
      <c r="A160" s="8" t="s">
        <v>32</v>
      </c>
      <c r="B160" s="8" t="s">
        <v>35</v>
      </c>
      <c r="C160" s="8" t="s">
        <v>362</v>
      </c>
      <c r="D160" s="9">
        <v>677.93676838386205</v>
      </c>
      <c r="E160" s="10">
        <v>0.23089550805337899</v>
      </c>
      <c r="F160" s="11">
        <v>558</v>
      </c>
      <c r="G160" s="12">
        <v>0.82308561214376996</v>
      </c>
      <c r="H160" s="12">
        <v>0.20674323823638399</v>
      </c>
      <c r="I160" s="11">
        <v>486</v>
      </c>
      <c r="J160" s="12">
        <v>0.71688101702844398</v>
      </c>
      <c r="K160" s="12">
        <v>0.203007518796992</v>
      </c>
      <c r="L160" s="11">
        <v>72</v>
      </c>
      <c r="M160" s="12">
        <v>0.106204595115325</v>
      </c>
      <c r="N160" s="12">
        <v>0.236065573770492</v>
      </c>
      <c r="O160" s="11">
        <v>236</v>
      </c>
      <c r="P160" s="12">
        <v>0.34811506176689899</v>
      </c>
      <c r="Q160" s="12">
        <v>0.17101449275362299</v>
      </c>
    </row>
    <row r="161" spans="1:17" x14ac:dyDescent="0.35">
      <c r="A161" s="8" t="s">
        <v>32</v>
      </c>
      <c r="B161" s="8" t="s">
        <v>35</v>
      </c>
      <c r="C161" s="8" t="s">
        <v>363</v>
      </c>
      <c r="D161" s="9">
        <v>807.92082619677103</v>
      </c>
      <c r="E161" s="10">
        <v>0.27516620772216799</v>
      </c>
      <c r="F161" s="11">
        <v>746</v>
      </c>
      <c r="G161" s="12">
        <v>0.92335780414491997</v>
      </c>
      <c r="H161" s="12">
        <v>0.27639866617265701</v>
      </c>
      <c r="I161" s="11">
        <v>674</v>
      </c>
      <c r="J161" s="12">
        <v>0.83424016084943198</v>
      </c>
      <c r="K161" s="12">
        <v>0.28153717627401798</v>
      </c>
      <c r="L161" s="11">
        <v>72</v>
      </c>
      <c r="M161" s="12">
        <v>8.9117643295488297E-2</v>
      </c>
      <c r="N161" s="12">
        <v>0.236065573770492</v>
      </c>
      <c r="O161" s="11">
        <v>435</v>
      </c>
      <c r="P161" s="12">
        <v>0.53841909491024198</v>
      </c>
      <c r="Q161" s="12">
        <v>0.315217391304348</v>
      </c>
    </row>
    <row r="162" spans="1:17" x14ac:dyDescent="0.35">
      <c r="A162" s="8" t="s">
        <v>32</v>
      </c>
      <c r="B162" s="8" t="s">
        <v>35</v>
      </c>
      <c r="C162" s="8" t="s">
        <v>364</v>
      </c>
      <c r="D162" s="9">
        <v>427.17367446740099</v>
      </c>
      <c r="E162" s="10">
        <v>0.145489206653166</v>
      </c>
      <c r="F162" s="11">
        <v>511</v>
      </c>
      <c r="G162" s="12" t="s">
        <v>429</v>
      </c>
      <c r="H162" s="12">
        <v>0.18932938125231599</v>
      </c>
      <c r="I162" s="11">
        <v>451</v>
      </c>
      <c r="J162" s="12" t="s">
        <v>429</v>
      </c>
      <c r="K162" s="12">
        <v>0.18838763575605699</v>
      </c>
      <c r="L162" s="11">
        <v>60</v>
      </c>
      <c r="M162" s="12">
        <v>0.14045809371283899</v>
      </c>
      <c r="N162" s="12">
        <v>0.19672131147541</v>
      </c>
      <c r="O162" s="11">
        <v>329</v>
      </c>
      <c r="P162" s="12">
        <v>0.77017854719206702</v>
      </c>
      <c r="Q162" s="12">
        <v>0.23840579710144899</v>
      </c>
    </row>
    <row r="163" spans="1:17" x14ac:dyDescent="0.35">
      <c r="A163" s="8" t="s">
        <v>32</v>
      </c>
      <c r="B163" s="8" t="s">
        <v>35</v>
      </c>
      <c r="C163" s="8" t="s">
        <v>365</v>
      </c>
      <c r="D163" s="9">
        <v>244.86048773204899</v>
      </c>
      <c r="E163" s="10">
        <v>8.3395958670111806E-2</v>
      </c>
      <c r="F163" s="11">
        <v>315</v>
      </c>
      <c r="G163" s="12" t="s">
        <v>429</v>
      </c>
      <c r="H163" s="12">
        <v>0.116709892552797</v>
      </c>
      <c r="I163" s="11">
        <v>274</v>
      </c>
      <c r="J163" s="12" t="s">
        <v>429</v>
      </c>
      <c r="K163" s="12">
        <v>0.114452798663325</v>
      </c>
      <c r="L163" s="11">
        <v>41</v>
      </c>
      <c r="M163" s="12">
        <v>0.16744228674765299</v>
      </c>
      <c r="N163" s="12">
        <v>0.13442622950819699</v>
      </c>
      <c r="O163" s="11">
        <v>213</v>
      </c>
      <c r="P163" s="12">
        <v>0.86988309944512399</v>
      </c>
      <c r="Q163" s="12">
        <v>0.15434782608695699</v>
      </c>
    </row>
    <row r="164" spans="1:17" x14ac:dyDescent="0.35">
      <c r="A164" s="8" t="s">
        <v>32</v>
      </c>
      <c r="B164" s="8" t="s">
        <v>35</v>
      </c>
      <c r="C164" s="8" t="s">
        <v>16</v>
      </c>
      <c r="D164" s="9">
        <v>2936.1193472292898</v>
      </c>
      <c r="E164" s="10">
        <v>1</v>
      </c>
      <c r="F164" s="11">
        <v>2699</v>
      </c>
      <c r="G164" s="12">
        <v>0.91924056239299301</v>
      </c>
      <c r="H164" s="12">
        <v>1</v>
      </c>
      <c r="I164" s="11">
        <v>2394</v>
      </c>
      <c r="J164" s="12">
        <v>0.81536195122965005</v>
      </c>
      <c r="K164" s="12">
        <v>1</v>
      </c>
      <c r="L164" s="11">
        <v>305</v>
      </c>
      <c r="M164" s="12">
        <v>0.103878611163343</v>
      </c>
      <c r="N164" s="12">
        <v>1</v>
      </c>
      <c r="O164" s="11">
        <v>1380</v>
      </c>
      <c r="P164" s="12">
        <v>0.470008142312831</v>
      </c>
      <c r="Q164" s="12">
        <v>1</v>
      </c>
    </row>
    <row r="165" spans="1:17" x14ac:dyDescent="0.35">
      <c r="A165" s="8" t="s">
        <v>32</v>
      </c>
      <c r="B165" s="8" t="s">
        <v>36</v>
      </c>
      <c r="C165" s="8" t="s">
        <v>420</v>
      </c>
      <c r="D165" s="9">
        <v>501.42301071999998</v>
      </c>
      <c r="E165" s="10">
        <v>7.7547484886972995E-2</v>
      </c>
      <c r="F165" s="11">
        <v>279</v>
      </c>
      <c r="G165" s="12">
        <v>0.55641642691941895</v>
      </c>
      <c r="H165" s="12">
        <v>4.9433026222537202E-2</v>
      </c>
      <c r="I165" s="11">
        <v>258</v>
      </c>
      <c r="J165" s="12">
        <v>0.51453562059215097</v>
      </c>
      <c r="K165" s="12">
        <v>5.1333068046160002E-2</v>
      </c>
      <c r="L165" s="11">
        <v>21</v>
      </c>
      <c r="M165" s="12">
        <v>4.1880806327268101E-2</v>
      </c>
      <c r="N165" s="12">
        <v>3.3980582524271802E-2</v>
      </c>
      <c r="O165" s="11">
        <v>0</v>
      </c>
      <c r="P165" s="12">
        <v>0</v>
      </c>
      <c r="Q165" s="12">
        <v>0</v>
      </c>
    </row>
    <row r="166" spans="1:17" x14ac:dyDescent="0.35">
      <c r="A166" s="8" t="s">
        <v>32</v>
      </c>
      <c r="B166" s="8" t="s">
        <v>36</v>
      </c>
      <c r="C166" s="8" t="s">
        <v>413</v>
      </c>
      <c r="D166" s="9">
        <v>299.48227929000001</v>
      </c>
      <c r="E166" s="10">
        <v>4.6316377650498501E-2</v>
      </c>
      <c r="F166" s="11">
        <v>250</v>
      </c>
      <c r="G166" s="12">
        <v>0.83477393251009502</v>
      </c>
      <c r="H166" s="12">
        <v>4.4294826364280601E-2</v>
      </c>
      <c r="I166" s="11">
        <v>233</v>
      </c>
      <c r="J166" s="12">
        <v>0.77800930509940902</v>
      </c>
      <c r="K166" s="12">
        <v>4.63589335455631E-2</v>
      </c>
      <c r="L166" s="11">
        <v>17</v>
      </c>
      <c r="M166" s="12">
        <v>5.6764627410686497E-2</v>
      </c>
      <c r="N166" s="12">
        <v>2.75080906148867E-2</v>
      </c>
      <c r="O166" s="11">
        <v>63</v>
      </c>
      <c r="P166" s="12">
        <v>0.210363030992544</v>
      </c>
      <c r="Q166" s="12">
        <v>2.1428571428571401E-2</v>
      </c>
    </row>
    <row r="167" spans="1:17" x14ac:dyDescent="0.35">
      <c r="A167" s="8" t="s">
        <v>32</v>
      </c>
      <c r="B167" s="8" t="s">
        <v>36</v>
      </c>
      <c r="C167" s="8" t="s">
        <v>414</v>
      </c>
      <c r="D167" s="9">
        <v>341.60154642999998</v>
      </c>
      <c r="E167" s="10">
        <v>5.2830325279865399E-2</v>
      </c>
      <c r="F167" s="11">
        <v>277</v>
      </c>
      <c r="G167" s="12">
        <v>0.810886258844153</v>
      </c>
      <c r="H167" s="12">
        <v>4.9078667611623002E-2</v>
      </c>
      <c r="I167" s="11">
        <v>252</v>
      </c>
      <c r="J167" s="12">
        <v>0.73770157844305595</v>
      </c>
      <c r="K167" s="12">
        <v>5.0139275766016698E-2</v>
      </c>
      <c r="L167" s="11">
        <v>25</v>
      </c>
      <c r="M167" s="12">
        <v>7.3184680401096894E-2</v>
      </c>
      <c r="N167" s="12">
        <v>4.0453074433656998E-2</v>
      </c>
      <c r="O167" s="11">
        <v>116</v>
      </c>
      <c r="P167" s="12">
        <v>0.339576917061089</v>
      </c>
      <c r="Q167" s="12">
        <v>3.9455782312925201E-2</v>
      </c>
    </row>
    <row r="168" spans="1:17" x14ac:dyDescent="0.35">
      <c r="A168" s="8" t="s">
        <v>32</v>
      </c>
      <c r="B168" s="8" t="s">
        <v>36</v>
      </c>
      <c r="C168" s="8" t="s">
        <v>361</v>
      </c>
      <c r="D168" s="9">
        <v>679.40836718051605</v>
      </c>
      <c r="E168" s="10">
        <v>0.105073777947209</v>
      </c>
      <c r="F168" s="11">
        <v>621</v>
      </c>
      <c r="G168" s="12">
        <v>0.91403054480635004</v>
      </c>
      <c r="H168" s="12">
        <v>0.110028348688873</v>
      </c>
      <c r="I168" s="11">
        <v>531</v>
      </c>
      <c r="J168" s="12">
        <v>0.78156234990687901</v>
      </c>
      <c r="K168" s="12">
        <v>0.105650616792678</v>
      </c>
      <c r="L168" s="11">
        <v>90</v>
      </c>
      <c r="M168" s="12">
        <v>0.13246819489947101</v>
      </c>
      <c r="N168" s="12">
        <v>0.14563106796116501</v>
      </c>
      <c r="O168" s="11">
        <v>239</v>
      </c>
      <c r="P168" s="12">
        <v>0.351776650899707</v>
      </c>
      <c r="Q168" s="12">
        <v>8.1292517006802706E-2</v>
      </c>
    </row>
    <row r="169" spans="1:17" x14ac:dyDescent="0.35">
      <c r="A169" s="8" t="s">
        <v>32</v>
      </c>
      <c r="B169" s="8" t="s">
        <v>36</v>
      </c>
      <c r="C169" s="8" t="s">
        <v>362</v>
      </c>
      <c r="D169" s="9">
        <v>1448.52204429427</v>
      </c>
      <c r="E169" s="10">
        <v>0.22402091435146201</v>
      </c>
      <c r="F169" s="11">
        <v>1248</v>
      </c>
      <c r="G169" s="12">
        <v>0.86156783385925795</v>
      </c>
      <c r="H169" s="12">
        <v>0.22111977321048901</v>
      </c>
      <c r="I169" s="11">
        <v>1114</v>
      </c>
      <c r="J169" s="12">
        <v>0.769059749133985</v>
      </c>
      <c r="K169" s="12">
        <v>0.22164743334659801</v>
      </c>
      <c r="L169" s="11">
        <v>134</v>
      </c>
      <c r="M169" s="12">
        <v>9.2508084725272902E-2</v>
      </c>
      <c r="N169" s="12">
        <v>0.21682847896440099</v>
      </c>
      <c r="O169" s="11">
        <v>611</v>
      </c>
      <c r="P169" s="12">
        <v>0.42180925199359498</v>
      </c>
      <c r="Q169" s="12">
        <v>0.20782312925170099</v>
      </c>
    </row>
    <row r="170" spans="1:17" x14ac:dyDescent="0.35">
      <c r="A170" s="8" t="s">
        <v>32</v>
      </c>
      <c r="B170" s="8" t="s">
        <v>36</v>
      </c>
      <c r="C170" s="8" t="s">
        <v>363</v>
      </c>
      <c r="D170" s="9">
        <v>1459.1990476261799</v>
      </c>
      <c r="E170" s="10">
        <v>0.225672164367551</v>
      </c>
      <c r="F170" s="11">
        <v>1402</v>
      </c>
      <c r="G170" s="12" t="s">
        <v>429</v>
      </c>
      <c r="H170" s="12">
        <v>0.24840538625088601</v>
      </c>
      <c r="I170" s="11">
        <v>1246</v>
      </c>
      <c r="J170" s="12">
        <v>0.85389310116874895</v>
      </c>
      <c r="K170" s="12">
        <v>0.247910863509749</v>
      </c>
      <c r="L170" s="11">
        <v>156</v>
      </c>
      <c r="M170" s="12">
        <v>0.106907964512299</v>
      </c>
      <c r="N170" s="12">
        <v>0.25242718446601897</v>
      </c>
      <c r="O170" s="11">
        <v>846</v>
      </c>
      <c r="P170" s="12">
        <v>0.57977011523977595</v>
      </c>
      <c r="Q170" s="12">
        <v>0.287755102040816</v>
      </c>
    </row>
    <row r="171" spans="1:17" x14ac:dyDescent="0.35">
      <c r="A171" s="8" t="s">
        <v>32</v>
      </c>
      <c r="B171" s="8" t="s">
        <v>36</v>
      </c>
      <c r="C171" s="8" t="s">
        <v>364</v>
      </c>
      <c r="D171" s="9">
        <v>826.828116356343</v>
      </c>
      <c r="E171" s="10">
        <v>0.12787295254998199</v>
      </c>
      <c r="F171" s="11">
        <v>892</v>
      </c>
      <c r="G171" s="12" t="s">
        <v>429</v>
      </c>
      <c r="H171" s="12">
        <v>0.158043940467753</v>
      </c>
      <c r="I171" s="11">
        <v>793</v>
      </c>
      <c r="J171" s="12" t="s">
        <v>429</v>
      </c>
      <c r="K171" s="12">
        <v>0.15777954635893399</v>
      </c>
      <c r="L171" s="11">
        <v>99</v>
      </c>
      <c r="M171" s="12">
        <v>0.119734680088374</v>
      </c>
      <c r="N171" s="12">
        <v>0.16019417475728201</v>
      </c>
      <c r="O171" s="11">
        <v>628</v>
      </c>
      <c r="P171" s="12">
        <v>0.75952908177271905</v>
      </c>
      <c r="Q171" s="12">
        <v>0.213605442176871</v>
      </c>
    </row>
    <row r="172" spans="1:17" x14ac:dyDescent="0.35">
      <c r="A172" s="8" t="s">
        <v>32</v>
      </c>
      <c r="B172" s="8" t="s">
        <v>36</v>
      </c>
      <c r="C172" s="8" t="s">
        <v>365</v>
      </c>
      <c r="D172" s="9">
        <v>688.38395725659302</v>
      </c>
      <c r="E172" s="10">
        <v>0.10646189620444001</v>
      </c>
      <c r="F172" s="11">
        <v>675</v>
      </c>
      <c r="G172" s="12" t="s">
        <v>429</v>
      </c>
      <c r="H172" s="12">
        <v>0.11959603118355799</v>
      </c>
      <c r="I172" s="11">
        <v>599</v>
      </c>
      <c r="J172" s="12">
        <v>0.87015392163871197</v>
      </c>
      <c r="K172" s="12">
        <v>0.11918026263430199</v>
      </c>
      <c r="L172" s="11">
        <v>76</v>
      </c>
      <c r="M172" s="12">
        <v>0.110403502578534</v>
      </c>
      <c r="N172" s="12">
        <v>0.122977346278317</v>
      </c>
      <c r="O172" s="11">
        <v>437</v>
      </c>
      <c r="P172" s="12">
        <v>0.63482013982657304</v>
      </c>
      <c r="Q172" s="12">
        <v>0.148639455782313</v>
      </c>
    </row>
    <row r="173" spans="1:17" x14ac:dyDescent="0.35">
      <c r="A173" s="8" t="s">
        <v>32</v>
      </c>
      <c r="B173" s="8" t="s">
        <v>36</v>
      </c>
      <c r="C173" s="8" t="s">
        <v>16</v>
      </c>
      <c r="D173" s="9">
        <v>6466.0125528356502</v>
      </c>
      <c r="E173" s="10">
        <v>1</v>
      </c>
      <c r="F173" s="11">
        <v>5644</v>
      </c>
      <c r="G173" s="12">
        <v>0.87287179755394095</v>
      </c>
      <c r="H173" s="12">
        <v>1</v>
      </c>
      <c r="I173" s="11">
        <v>5026</v>
      </c>
      <c r="J173" s="12">
        <v>0.77729511950852304</v>
      </c>
      <c r="K173" s="12">
        <v>1</v>
      </c>
      <c r="L173" s="11">
        <v>618</v>
      </c>
      <c r="M173" s="12">
        <v>9.5576678045417293E-2</v>
      </c>
      <c r="N173" s="12">
        <v>1</v>
      </c>
      <c r="O173" s="11">
        <v>2940</v>
      </c>
      <c r="P173" s="12">
        <v>0.454685167400529</v>
      </c>
      <c r="Q173" s="12">
        <v>1</v>
      </c>
    </row>
    <row r="174" spans="1:17" x14ac:dyDescent="0.35">
      <c r="A174" s="8" t="s">
        <v>32</v>
      </c>
      <c r="B174" s="8" t="s">
        <v>37</v>
      </c>
      <c r="C174" s="8" t="s">
        <v>420</v>
      </c>
      <c r="D174" s="9">
        <v>55.452938719999999</v>
      </c>
      <c r="E174" s="10">
        <v>4.6022660151549703E-2</v>
      </c>
      <c r="F174" s="11">
        <v>16</v>
      </c>
      <c r="G174" s="12">
        <v>0.28853295008925001</v>
      </c>
      <c r="H174" s="12">
        <v>2.4615384615384601E-2</v>
      </c>
      <c r="I174" s="11">
        <v>13</v>
      </c>
      <c r="J174" s="12">
        <v>0.234433021947516</v>
      </c>
      <c r="K174" s="12">
        <v>2.5291828793774299E-2</v>
      </c>
      <c r="L174" s="11">
        <v>3</v>
      </c>
      <c r="M174" s="12">
        <v>5.4099928141734401E-2</v>
      </c>
      <c r="N174" s="12">
        <v>2.2058823529411801E-2</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45</v>
      </c>
      <c r="G177" s="12">
        <v>0.37733276674926403</v>
      </c>
      <c r="H177" s="12">
        <v>6.9230769230769207E-2</v>
      </c>
      <c r="I177" s="11">
        <v>36</v>
      </c>
      <c r="J177" s="12">
        <v>0.301866213399411</v>
      </c>
      <c r="K177" s="12">
        <v>7.0038910505836605E-2</v>
      </c>
      <c r="L177" s="11">
        <v>9</v>
      </c>
      <c r="M177" s="12">
        <v>7.5466553349852805E-2</v>
      </c>
      <c r="N177" s="12">
        <v>6.6176470588235295E-2</v>
      </c>
      <c r="O177" s="11">
        <v>6</v>
      </c>
      <c r="P177" s="12">
        <v>5.0311035566568602E-2</v>
      </c>
      <c r="Q177" s="12">
        <v>2.06896551724138E-2</v>
      </c>
    </row>
    <row r="178" spans="1:17" x14ac:dyDescent="0.35">
      <c r="A178" s="8" t="s">
        <v>32</v>
      </c>
      <c r="B178" s="8" t="s">
        <v>37</v>
      </c>
      <c r="C178" s="8" t="s">
        <v>362</v>
      </c>
      <c r="D178" s="9">
        <v>159.19596944436401</v>
      </c>
      <c r="E178" s="10">
        <v>0.13212324122674499</v>
      </c>
      <c r="F178" s="11">
        <v>95</v>
      </c>
      <c r="G178" s="12">
        <v>0.59674877656498004</v>
      </c>
      <c r="H178" s="12">
        <v>0.146153846153846</v>
      </c>
      <c r="I178" s="11">
        <v>79</v>
      </c>
      <c r="J178" s="12">
        <v>0.49624371945929902</v>
      </c>
      <c r="K178" s="12">
        <v>0.15369649805447499</v>
      </c>
      <c r="L178" s="11">
        <v>16</v>
      </c>
      <c r="M178" s="12">
        <v>0.100505057105681</v>
      </c>
      <c r="N178" s="12">
        <v>0.11764705882352899</v>
      </c>
      <c r="O178" s="11">
        <v>47</v>
      </c>
      <c r="P178" s="12">
        <v>0.29523360524793801</v>
      </c>
      <c r="Q178" s="12">
        <v>0.16206896551724101</v>
      </c>
    </row>
    <row r="179" spans="1:17" x14ac:dyDescent="0.35">
      <c r="A179" s="8" t="s">
        <v>32</v>
      </c>
      <c r="B179" s="8" t="s">
        <v>37</v>
      </c>
      <c r="C179" s="8" t="s">
        <v>363</v>
      </c>
      <c r="D179" s="9">
        <v>328.777626731385</v>
      </c>
      <c r="E179" s="10">
        <v>0.27286598924709998</v>
      </c>
      <c r="F179" s="11">
        <v>162</v>
      </c>
      <c r="G179" s="12">
        <v>0.49273425813842198</v>
      </c>
      <c r="H179" s="12">
        <v>0.24923076923076901</v>
      </c>
      <c r="I179" s="11">
        <v>133</v>
      </c>
      <c r="J179" s="12">
        <v>0.40452874279265499</v>
      </c>
      <c r="K179" s="12">
        <v>0.25875486381322998</v>
      </c>
      <c r="L179" s="11">
        <v>29</v>
      </c>
      <c r="M179" s="12">
        <v>8.8205515345766802E-2</v>
      </c>
      <c r="N179" s="12">
        <v>0.213235294117647</v>
      </c>
      <c r="O179" s="11">
        <v>71</v>
      </c>
      <c r="P179" s="12">
        <v>0.21595143412239501</v>
      </c>
      <c r="Q179" s="12">
        <v>0.24482758620689701</v>
      </c>
    </row>
    <row r="180" spans="1:17" x14ac:dyDescent="0.35">
      <c r="A180" s="8" t="s">
        <v>32</v>
      </c>
      <c r="B180" s="8" t="s">
        <v>37</v>
      </c>
      <c r="C180" s="8" t="s">
        <v>364</v>
      </c>
      <c r="D180" s="9">
        <v>261.65513658424601</v>
      </c>
      <c r="E180" s="10">
        <v>0.21715829144291901</v>
      </c>
      <c r="F180" s="11">
        <v>173</v>
      </c>
      <c r="G180" s="12">
        <v>0.66117563086440201</v>
      </c>
      <c r="H180" s="12">
        <v>0.26615384615384602</v>
      </c>
      <c r="I180" s="11">
        <v>128</v>
      </c>
      <c r="J180" s="12">
        <v>0.48919353035053997</v>
      </c>
      <c r="K180" s="12">
        <v>0.249027237354086</v>
      </c>
      <c r="L180" s="11">
        <v>45</v>
      </c>
      <c r="M180" s="12">
        <v>0.17198210051386201</v>
      </c>
      <c r="N180" s="12">
        <v>0.33088235294117602</v>
      </c>
      <c r="O180" s="11">
        <v>95</v>
      </c>
      <c r="P180" s="12">
        <v>0.36307332330704201</v>
      </c>
      <c r="Q180" s="12">
        <v>0.32758620689655199</v>
      </c>
    </row>
    <row r="181" spans="1:17" x14ac:dyDescent="0.35">
      <c r="A181" s="8" t="s">
        <v>32</v>
      </c>
      <c r="B181" s="8" t="s">
        <v>37</v>
      </c>
      <c r="C181" s="8" t="s">
        <v>365</v>
      </c>
      <c r="D181" s="9">
        <v>179.28956690733301</v>
      </c>
      <c r="E181" s="10">
        <v>0.148799738967103</v>
      </c>
      <c r="F181" s="11">
        <v>137</v>
      </c>
      <c r="G181" s="12">
        <v>0.764127006178833</v>
      </c>
      <c r="H181" s="12">
        <v>0.21076923076923099</v>
      </c>
      <c r="I181" s="11">
        <v>109</v>
      </c>
      <c r="J181" s="12">
        <v>0.60795506331016602</v>
      </c>
      <c r="K181" s="12">
        <v>0.21206225680933899</v>
      </c>
      <c r="L181" s="11">
        <v>28</v>
      </c>
      <c r="M181" s="12">
        <v>0.15617194286866701</v>
      </c>
      <c r="N181" s="12">
        <v>0.20588235294117599</v>
      </c>
      <c r="O181" s="11">
        <v>69</v>
      </c>
      <c r="P181" s="12">
        <v>0.3848522877835</v>
      </c>
      <c r="Q181" s="12">
        <v>0.23793103448275901</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6</v>
      </c>
      <c r="G183" s="12">
        <v>0.117039679821617</v>
      </c>
      <c r="H183" s="12">
        <v>5.5045871559633003E-2</v>
      </c>
      <c r="I183" s="11">
        <v>5</v>
      </c>
      <c r="J183" s="12">
        <v>9.75330665180143E-2</v>
      </c>
      <c r="K183" s="12">
        <v>5.4347826086956499E-2</v>
      </c>
      <c r="L183" s="11">
        <v>1</v>
      </c>
      <c r="M183" s="12">
        <v>1.9506613303602899E-2</v>
      </c>
      <c r="N183" s="12">
        <v>5.8823529411764698E-2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9.1743119266055103E-3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9.1743119266055106E-2</v>
      </c>
      <c r="I186" s="11">
        <v>10</v>
      </c>
      <c r="J186" s="12">
        <v>0.142075288002661</v>
      </c>
      <c r="K186" s="12">
        <v>0.108695652173913</v>
      </c>
      <c r="L186" s="11">
        <v>0</v>
      </c>
      <c r="M186" s="12">
        <v>0</v>
      </c>
      <c r="N186" s="12">
        <v>0</v>
      </c>
      <c r="O186" s="11">
        <v>8</v>
      </c>
      <c r="P186" s="12">
        <v>0.113660230402129</v>
      </c>
      <c r="Q186" s="12">
        <v>0.15686274509803899</v>
      </c>
    </row>
    <row r="187" spans="1:17" x14ac:dyDescent="0.35">
      <c r="A187" s="8" t="s">
        <v>32</v>
      </c>
      <c r="B187" s="8" t="s">
        <v>38</v>
      </c>
      <c r="C187" s="8" t="s">
        <v>362</v>
      </c>
      <c r="D187" s="9">
        <v>187.731889787993</v>
      </c>
      <c r="E187" s="10">
        <v>0.23948054082657499</v>
      </c>
      <c r="F187" s="11">
        <v>25</v>
      </c>
      <c r="G187" s="12">
        <v>0.13316863761523201</v>
      </c>
      <c r="H187" s="12">
        <v>0.22935779816513799</v>
      </c>
      <c r="I187" s="11">
        <v>22</v>
      </c>
      <c r="J187" s="12">
        <v>0.11718840110140399</v>
      </c>
      <c r="K187" s="12">
        <v>0.23913043478260901</v>
      </c>
      <c r="L187" s="11">
        <v>3</v>
      </c>
      <c r="M187" s="12">
        <v>1.5980236513827899E-2</v>
      </c>
      <c r="N187" s="12">
        <v>0.17647058823529399</v>
      </c>
      <c r="O187" s="11">
        <v>11</v>
      </c>
      <c r="P187" s="12">
        <v>5.8594200550702198E-2</v>
      </c>
      <c r="Q187" s="12">
        <v>0.21568627450980399</v>
      </c>
    </row>
    <row r="188" spans="1:17" x14ac:dyDescent="0.35">
      <c r="A188" s="8" t="s">
        <v>32</v>
      </c>
      <c r="B188" s="8" t="s">
        <v>38</v>
      </c>
      <c r="C188" s="8" t="s">
        <v>363</v>
      </c>
      <c r="D188" s="9">
        <v>199.59747575786099</v>
      </c>
      <c r="E188" s="10">
        <v>0.254616898045889</v>
      </c>
      <c r="F188" s="11">
        <v>40</v>
      </c>
      <c r="G188" s="12">
        <v>0.200403336004737</v>
      </c>
      <c r="H188" s="12">
        <v>0.36697247706421998</v>
      </c>
      <c r="I188" s="11">
        <v>32</v>
      </c>
      <c r="J188" s="12">
        <v>0.16032266880379001</v>
      </c>
      <c r="K188" s="12">
        <v>0.34782608695652201</v>
      </c>
      <c r="L188" s="11">
        <v>8</v>
      </c>
      <c r="M188" s="12">
        <v>4.0080667200947502E-2</v>
      </c>
      <c r="N188" s="12">
        <v>0.47058823529411797</v>
      </c>
      <c r="O188" s="11">
        <v>16</v>
      </c>
      <c r="P188" s="12">
        <v>8.0161334401895004E-2</v>
      </c>
      <c r="Q188" s="12">
        <v>0.31372549019607798</v>
      </c>
    </row>
    <row r="189" spans="1:17" x14ac:dyDescent="0.35">
      <c r="A189" s="8" t="s">
        <v>32</v>
      </c>
      <c r="B189" s="8" t="s">
        <v>38</v>
      </c>
      <c r="C189" s="8" t="s">
        <v>364</v>
      </c>
      <c r="D189" s="9">
        <v>95.426299150120798</v>
      </c>
      <c r="E189" s="10">
        <v>0.12173073927587499</v>
      </c>
      <c r="F189" s="11">
        <v>14</v>
      </c>
      <c r="G189" s="12">
        <v>0.146710080184245</v>
      </c>
      <c r="H189" s="12">
        <v>0.12844036697247699</v>
      </c>
      <c r="I189" s="11">
        <v>12</v>
      </c>
      <c r="J189" s="12">
        <v>0.125751497300782</v>
      </c>
      <c r="K189" s="12">
        <v>0.13043478260869601</v>
      </c>
      <c r="L189" s="11">
        <v>2</v>
      </c>
      <c r="M189" s="12">
        <v>2.0958582883463601E-2</v>
      </c>
      <c r="N189" s="12">
        <v>0.11764705882352899</v>
      </c>
      <c r="O189" s="11">
        <v>8</v>
      </c>
      <c r="P189" s="12">
        <v>8.3834331533854403E-2</v>
      </c>
      <c r="Q189" s="12">
        <v>0.15686274509803899</v>
      </c>
    </row>
    <row r="190" spans="1:17" x14ac:dyDescent="0.35">
      <c r="A190" s="8" t="s">
        <v>32</v>
      </c>
      <c r="B190" s="8" t="s">
        <v>38</v>
      </c>
      <c r="C190" s="8" t="s">
        <v>365</v>
      </c>
      <c r="D190" s="9">
        <v>63.4222732583371</v>
      </c>
      <c r="E190" s="10">
        <v>8.0904743022135003E-2</v>
      </c>
      <c r="F190" s="11">
        <v>9</v>
      </c>
      <c r="G190" s="12">
        <v>0.141905982514068</v>
      </c>
      <c r="H190" s="12">
        <v>8.2568807339449504E-2</v>
      </c>
      <c r="I190" s="11">
        <v>7</v>
      </c>
      <c r="J190" s="12">
        <v>0.110371319733164</v>
      </c>
      <c r="K190" s="12">
        <v>7.6086956521739094E-2</v>
      </c>
      <c r="L190" s="11">
        <v>2</v>
      </c>
      <c r="M190" s="12">
        <v>3.1534662780903902E-2</v>
      </c>
      <c r="N190" s="12">
        <v>0.11764705882352899</v>
      </c>
      <c r="O190" s="11">
        <v>6</v>
      </c>
      <c r="P190" s="12">
        <v>9.4603988342711706E-2</v>
      </c>
      <c r="Q190" s="12">
        <v>0.11764705882352899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363</v>
      </c>
      <c r="G192" s="12">
        <v>0.85850318170629203</v>
      </c>
      <c r="H192" s="12">
        <v>4.1016949152542399E-2</v>
      </c>
      <c r="I192" s="11">
        <v>298</v>
      </c>
      <c r="J192" s="12">
        <v>0.704776716662466</v>
      </c>
      <c r="K192" s="12">
        <v>4.0766073871409E-2</v>
      </c>
      <c r="L192" s="11">
        <v>65</v>
      </c>
      <c r="M192" s="12">
        <v>0.153726465043826</v>
      </c>
      <c r="N192" s="12">
        <v>4.2207792207792201E-2</v>
      </c>
      <c r="O192" s="11">
        <v>0</v>
      </c>
      <c r="P192" s="12">
        <v>0</v>
      </c>
      <c r="Q192" s="12">
        <v>0</v>
      </c>
    </row>
    <row r="193" spans="1:17" x14ac:dyDescent="0.35">
      <c r="A193" s="8" t="s">
        <v>32</v>
      </c>
      <c r="B193" s="8" t="s">
        <v>39</v>
      </c>
      <c r="C193" s="8" t="s">
        <v>413</v>
      </c>
      <c r="D193" s="9">
        <v>273.6954217</v>
      </c>
      <c r="E193" s="10">
        <v>3.8106621596672302E-2</v>
      </c>
      <c r="F193" s="11">
        <v>362</v>
      </c>
      <c r="G193" s="12" t="s">
        <v>429</v>
      </c>
      <c r="H193" s="12">
        <v>4.0903954802259897E-2</v>
      </c>
      <c r="I193" s="11">
        <v>319</v>
      </c>
      <c r="J193" s="12" t="s">
        <v>429</v>
      </c>
      <c r="K193" s="12">
        <v>4.36388508891929E-2</v>
      </c>
      <c r="L193" s="11">
        <v>43</v>
      </c>
      <c r="M193" s="12">
        <v>0.15710894881951201</v>
      </c>
      <c r="N193" s="12">
        <v>2.79220779220779E-2</v>
      </c>
      <c r="O193" s="11">
        <v>118</v>
      </c>
      <c r="P193" s="12">
        <v>0.43113618513261398</v>
      </c>
      <c r="Q193" s="12">
        <v>2.7051811095827601E-2</v>
      </c>
    </row>
    <row r="194" spans="1:17" x14ac:dyDescent="0.35">
      <c r="A194" s="8" t="s">
        <v>32</v>
      </c>
      <c r="B194" s="8" t="s">
        <v>39</v>
      </c>
      <c r="C194" s="8" t="s">
        <v>414</v>
      </c>
      <c r="D194" s="9">
        <v>569.10803978000001</v>
      </c>
      <c r="E194" s="10">
        <v>7.9236929082765098E-2</v>
      </c>
      <c r="F194" s="11">
        <v>504</v>
      </c>
      <c r="G194" s="12">
        <v>0.88559634510668905</v>
      </c>
      <c r="H194" s="12">
        <v>5.6949152542372899E-2</v>
      </c>
      <c r="I194" s="11">
        <v>396</v>
      </c>
      <c r="J194" s="12">
        <v>0.69582569972668395</v>
      </c>
      <c r="K194" s="12">
        <v>5.4172366621067003E-2</v>
      </c>
      <c r="L194" s="11">
        <v>108</v>
      </c>
      <c r="M194" s="12">
        <v>0.18977064538000499</v>
      </c>
      <c r="N194" s="12">
        <v>7.0129870129870098E-2</v>
      </c>
      <c r="O194" s="11">
        <v>169</v>
      </c>
      <c r="P194" s="12">
        <v>0.29695591730760001</v>
      </c>
      <c r="Q194" s="12">
        <v>3.8743695552498902E-2</v>
      </c>
    </row>
    <row r="195" spans="1:17" x14ac:dyDescent="0.35">
      <c r="A195" s="8" t="s">
        <v>32</v>
      </c>
      <c r="B195" s="8" t="s">
        <v>39</v>
      </c>
      <c r="C195" s="8" t="s">
        <v>361</v>
      </c>
      <c r="D195" s="9">
        <v>796.62800215770199</v>
      </c>
      <c r="E195" s="10">
        <v>0.110914540122673</v>
      </c>
      <c r="F195" s="11">
        <v>864</v>
      </c>
      <c r="G195" s="12" t="s">
        <v>429</v>
      </c>
      <c r="H195" s="12">
        <v>9.7627118644067798E-2</v>
      </c>
      <c r="I195" s="11">
        <v>685</v>
      </c>
      <c r="J195" s="12">
        <v>0.85987436814253004</v>
      </c>
      <c r="K195" s="12">
        <v>9.3707250341997297E-2</v>
      </c>
      <c r="L195" s="11">
        <v>179</v>
      </c>
      <c r="M195" s="12">
        <v>0.224697097660603</v>
      </c>
      <c r="N195" s="12">
        <v>0.11623376623376599</v>
      </c>
      <c r="O195" s="11">
        <v>274</v>
      </c>
      <c r="P195" s="12">
        <v>0.343949747257012</v>
      </c>
      <c r="Q195" s="12">
        <v>6.2815222375057295E-2</v>
      </c>
    </row>
    <row r="196" spans="1:17" x14ac:dyDescent="0.35">
      <c r="A196" s="8" t="s">
        <v>32</v>
      </c>
      <c r="B196" s="8" t="s">
        <v>39</v>
      </c>
      <c r="C196" s="8" t="s">
        <v>362</v>
      </c>
      <c r="D196" s="9">
        <v>1434.8592796575099</v>
      </c>
      <c r="E196" s="10">
        <v>0.19977549962204</v>
      </c>
      <c r="F196" s="11">
        <v>1974</v>
      </c>
      <c r="G196" s="12" t="s">
        <v>429</v>
      </c>
      <c r="H196" s="12">
        <v>0.22305084745762699</v>
      </c>
      <c r="I196" s="11">
        <v>1597</v>
      </c>
      <c r="J196" s="12" t="s">
        <v>429</v>
      </c>
      <c r="K196" s="12">
        <v>0.21846785225718199</v>
      </c>
      <c r="L196" s="11">
        <v>377</v>
      </c>
      <c r="M196" s="12">
        <v>0.262743535442715</v>
      </c>
      <c r="N196" s="12">
        <v>0.244805194805195</v>
      </c>
      <c r="O196" s="11">
        <v>888</v>
      </c>
      <c r="P196" s="12">
        <v>0.61887601982262797</v>
      </c>
      <c r="Q196" s="12">
        <v>0.203576341127923</v>
      </c>
    </row>
    <row r="197" spans="1:17" x14ac:dyDescent="0.35">
      <c r="A197" s="8" t="s">
        <v>32</v>
      </c>
      <c r="B197" s="8" t="s">
        <v>39</v>
      </c>
      <c r="C197" s="8" t="s">
        <v>363</v>
      </c>
      <c r="D197" s="9">
        <v>1629.08297209583</v>
      </c>
      <c r="E197" s="10">
        <v>0.226817270020991</v>
      </c>
      <c r="F197" s="11">
        <v>2026</v>
      </c>
      <c r="G197" s="12" t="s">
        <v>429</v>
      </c>
      <c r="H197" s="12">
        <v>0.22892655367231601</v>
      </c>
      <c r="I197" s="11">
        <v>1713</v>
      </c>
      <c r="J197" s="12" t="s">
        <v>429</v>
      </c>
      <c r="K197" s="12">
        <v>0.234336525307798</v>
      </c>
      <c r="L197" s="11">
        <v>313</v>
      </c>
      <c r="M197" s="12">
        <v>0.19213263250632601</v>
      </c>
      <c r="N197" s="12">
        <v>0.20324675324675301</v>
      </c>
      <c r="O197" s="11">
        <v>1105</v>
      </c>
      <c r="P197" s="12">
        <v>0.67829571539773104</v>
      </c>
      <c r="Q197" s="12">
        <v>0.25332416322787699</v>
      </c>
    </row>
    <row r="198" spans="1:17" x14ac:dyDescent="0.35">
      <c r="A198" s="8" t="s">
        <v>32</v>
      </c>
      <c r="B198" s="8" t="s">
        <v>39</v>
      </c>
      <c r="C198" s="8" t="s">
        <v>364</v>
      </c>
      <c r="D198" s="9">
        <v>1115.5727896235801</v>
      </c>
      <c r="E198" s="10">
        <v>0.15532123224306699</v>
      </c>
      <c r="F198" s="11">
        <v>1615</v>
      </c>
      <c r="G198" s="12" t="s">
        <v>429</v>
      </c>
      <c r="H198" s="12">
        <v>0.18248587570621499</v>
      </c>
      <c r="I198" s="11">
        <v>1357</v>
      </c>
      <c r="J198" s="12" t="s">
        <v>429</v>
      </c>
      <c r="K198" s="12">
        <v>0.18563611491108101</v>
      </c>
      <c r="L198" s="11">
        <v>258</v>
      </c>
      <c r="M198" s="12">
        <v>0.23127132751871399</v>
      </c>
      <c r="N198" s="12">
        <v>0.167532467532468</v>
      </c>
      <c r="O198" s="11">
        <v>1019</v>
      </c>
      <c r="P198" s="12">
        <v>0.91343210364949401</v>
      </c>
      <c r="Q198" s="12">
        <v>0.23360843649702001</v>
      </c>
    </row>
    <row r="199" spans="1:17" x14ac:dyDescent="0.35">
      <c r="A199" s="8" t="s">
        <v>32</v>
      </c>
      <c r="B199" s="8" t="s">
        <v>39</v>
      </c>
      <c r="C199" s="8" t="s">
        <v>365</v>
      </c>
      <c r="D199" s="9">
        <v>741.20945391099303</v>
      </c>
      <c r="E199" s="10">
        <v>0.103198614023664</v>
      </c>
      <c r="F199" s="11">
        <v>1142</v>
      </c>
      <c r="G199" s="12" t="s">
        <v>429</v>
      </c>
      <c r="H199" s="12">
        <v>0.12903954802259901</v>
      </c>
      <c r="I199" s="11">
        <v>945</v>
      </c>
      <c r="J199" s="12" t="s">
        <v>429</v>
      </c>
      <c r="K199" s="12">
        <v>0.12927496580027401</v>
      </c>
      <c r="L199" s="11">
        <v>197</v>
      </c>
      <c r="M199" s="12">
        <v>0.26578182315475002</v>
      </c>
      <c r="N199" s="12">
        <v>0.12792207792207799</v>
      </c>
      <c r="O199" s="11">
        <v>789</v>
      </c>
      <c r="P199" s="12" t="s">
        <v>429</v>
      </c>
      <c r="Q199" s="12">
        <v>0.18088033012379601</v>
      </c>
    </row>
    <row r="200" spans="1:17" x14ac:dyDescent="0.35">
      <c r="A200" s="8" t="s">
        <v>32</v>
      </c>
      <c r="B200" s="8" t="s">
        <v>39</v>
      </c>
      <c r="C200" s="8" t="s">
        <v>16</v>
      </c>
      <c r="D200" s="9">
        <v>7182.3586093998101</v>
      </c>
      <c r="E200" s="10">
        <v>1</v>
      </c>
      <c r="F200" s="11">
        <v>8850</v>
      </c>
      <c r="G200" s="12" t="s">
        <v>429</v>
      </c>
      <c r="H200" s="12">
        <v>1</v>
      </c>
      <c r="I200" s="11">
        <v>7310</v>
      </c>
      <c r="J200" s="12" t="s">
        <v>429</v>
      </c>
      <c r="K200" s="12">
        <v>1</v>
      </c>
      <c r="L200" s="11">
        <v>1540</v>
      </c>
      <c r="M200" s="12">
        <v>0.21441424520136701</v>
      </c>
      <c r="N200" s="12">
        <v>1</v>
      </c>
      <c r="O200" s="11">
        <v>4362</v>
      </c>
      <c r="P200" s="12">
        <v>0.60732138803140501</v>
      </c>
      <c r="Q200" s="12">
        <v>1</v>
      </c>
    </row>
    <row r="201" spans="1:17" x14ac:dyDescent="0.35">
      <c r="A201" s="8" t="s">
        <v>32</v>
      </c>
      <c r="B201" s="8" t="s">
        <v>40</v>
      </c>
      <c r="C201" s="8" t="s">
        <v>420</v>
      </c>
      <c r="D201" s="9">
        <v>155.53458932000001</v>
      </c>
      <c r="E201" s="10">
        <v>5.2525319218972001E-2</v>
      </c>
      <c r="F201" s="11">
        <v>95</v>
      </c>
      <c r="G201" s="12">
        <v>0.61079661067895996</v>
      </c>
      <c r="H201" s="12">
        <v>4.05982905982906E-2</v>
      </c>
      <c r="I201" s="11">
        <v>80</v>
      </c>
      <c r="J201" s="12">
        <v>0.51435504057175596</v>
      </c>
      <c r="K201" s="12">
        <v>3.8480038480038503E-2</v>
      </c>
      <c r="L201" s="11">
        <v>15</v>
      </c>
      <c r="M201" s="12">
        <v>9.6441570107204194E-2</v>
      </c>
      <c r="N201" s="12">
        <v>5.7471264367816098E-2</v>
      </c>
      <c r="O201" s="11">
        <v>0</v>
      </c>
      <c r="P201" s="12">
        <v>0</v>
      </c>
      <c r="Q201" s="12">
        <v>0</v>
      </c>
    </row>
    <row r="202" spans="1:17" x14ac:dyDescent="0.35">
      <c r="A202" s="8" t="s">
        <v>32</v>
      </c>
      <c r="B202" s="8" t="s">
        <v>40</v>
      </c>
      <c r="C202" s="8" t="s">
        <v>413</v>
      </c>
      <c r="D202" s="9">
        <v>87.668051649999995</v>
      </c>
      <c r="E202" s="10">
        <v>2.9606227260147101E-2</v>
      </c>
      <c r="F202" s="11">
        <v>87</v>
      </c>
      <c r="G202" s="12" t="s">
        <v>429</v>
      </c>
      <c r="H202" s="12">
        <v>3.71794871794872E-2</v>
      </c>
      <c r="I202" s="11">
        <v>72</v>
      </c>
      <c r="J202" s="12">
        <v>0.82127980084977703</v>
      </c>
      <c r="K202" s="12">
        <v>3.4632034632034597E-2</v>
      </c>
      <c r="L202" s="11">
        <v>15</v>
      </c>
      <c r="M202" s="12">
        <v>0.17109995851036999</v>
      </c>
      <c r="N202" s="12">
        <v>5.7471264367816098E-2</v>
      </c>
      <c r="O202" s="11">
        <v>17</v>
      </c>
      <c r="P202" s="12">
        <v>0.193913286311753</v>
      </c>
      <c r="Q202" s="12">
        <v>1.47186147186147E-2</v>
      </c>
    </row>
    <row r="203" spans="1:17" x14ac:dyDescent="0.35">
      <c r="A203" s="8" t="s">
        <v>32</v>
      </c>
      <c r="B203" s="8" t="s">
        <v>40</v>
      </c>
      <c r="C203" s="8" t="s">
        <v>414</v>
      </c>
      <c r="D203" s="9">
        <v>103.95812239999999</v>
      </c>
      <c r="E203" s="10">
        <v>3.5107519094871899E-2</v>
      </c>
      <c r="F203" s="11">
        <v>92</v>
      </c>
      <c r="G203" s="12">
        <v>0.88497173550337205</v>
      </c>
      <c r="H203" s="12">
        <v>3.9316239316239301E-2</v>
      </c>
      <c r="I203" s="11">
        <v>84</v>
      </c>
      <c r="J203" s="12">
        <v>0.80801767154655701</v>
      </c>
      <c r="K203" s="12">
        <v>4.0404040404040401E-2</v>
      </c>
      <c r="L203" s="11">
        <v>8</v>
      </c>
      <c r="M203" s="12">
        <v>7.6954063956815005E-2</v>
      </c>
      <c r="N203" s="12">
        <v>3.0651340996168602E-2</v>
      </c>
      <c r="O203" s="11">
        <v>39</v>
      </c>
      <c r="P203" s="12">
        <v>0.37515106178947299</v>
      </c>
      <c r="Q203" s="12">
        <v>3.3766233766233798E-2</v>
      </c>
    </row>
    <row r="204" spans="1:17" x14ac:dyDescent="0.35">
      <c r="A204" s="8" t="s">
        <v>32</v>
      </c>
      <c r="B204" s="8" t="s">
        <v>40</v>
      </c>
      <c r="C204" s="8" t="s">
        <v>361</v>
      </c>
      <c r="D204" s="9">
        <v>308.11144797500299</v>
      </c>
      <c r="E204" s="10">
        <v>0.10405178829135001</v>
      </c>
      <c r="F204" s="11">
        <v>301</v>
      </c>
      <c r="G204" s="12" t="s">
        <v>429</v>
      </c>
      <c r="H204" s="12">
        <v>0.12863247863247901</v>
      </c>
      <c r="I204" s="11">
        <v>262</v>
      </c>
      <c r="J204" s="12">
        <v>0.85034165955838104</v>
      </c>
      <c r="K204" s="12">
        <v>0.12602212602212601</v>
      </c>
      <c r="L204" s="11">
        <v>39</v>
      </c>
      <c r="M204" s="12">
        <v>0.126577575277774</v>
      </c>
      <c r="N204" s="12">
        <v>0.14942528735632199</v>
      </c>
      <c r="O204" s="11">
        <v>68</v>
      </c>
      <c r="P204" s="12">
        <v>0.22069936202278601</v>
      </c>
      <c r="Q204" s="12">
        <v>5.8874458874458899E-2</v>
      </c>
    </row>
    <row r="205" spans="1:17" x14ac:dyDescent="0.35">
      <c r="A205" s="8" t="s">
        <v>32</v>
      </c>
      <c r="B205" s="8" t="s">
        <v>40</v>
      </c>
      <c r="C205" s="8" t="s">
        <v>362</v>
      </c>
      <c r="D205" s="9">
        <v>613.20397957768705</v>
      </c>
      <c r="E205" s="10">
        <v>0.207084063515898</v>
      </c>
      <c r="F205" s="11">
        <v>480</v>
      </c>
      <c r="G205" s="12">
        <v>0.78277378488407001</v>
      </c>
      <c r="H205" s="12">
        <v>0.20512820512820501</v>
      </c>
      <c r="I205" s="11">
        <v>414</v>
      </c>
      <c r="J205" s="12">
        <v>0.67514238946251004</v>
      </c>
      <c r="K205" s="12">
        <v>0.199134199134199</v>
      </c>
      <c r="L205" s="11">
        <v>66</v>
      </c>
      <c r="M205" s="12">
        <v>0.10763139542156</v>
      </c>
      <c r="N205" s="12">
        <v>0.252873563218391</v>
      </c>
      <c r="O205" s="11">
        <v>190</v>
      </c>
      <c r="P205" s="12">
        <v>0.30984795651661101</v>
      </c>
      <c r="Q205" s="12">
        <v>0.16450216450216501</v>
      </c>
    </row>
    <row r="206" spans="1:17" x14ac:dyDescent="0.35">
      <c r="A206" s="8" t="s">
        <v>32</v>
      </c>
      <c r="B206" s="8" t="s">
        <v>40</v>
      </c>
      <c r="C206" s="8" t="s">
        <v>363</v>
      </c>
      <c r="D206" s="9">
        <v>846.00702729124498</v>
      </c>
      <c r="E206" s="10">
        <v>0.28570358120495698</v>
      </c>
      <c r="F206" s="11">
        <v>677</v>
      </c>
      <c r="G206" s="12">
        <v>0.80022975951822395</v>
      </c>
      <c r="H206" s="12">
        <v>0.28931623931623901</v>
      </c>
      <c r="I206" s="11">
        <v>611</v>
      </c>
      <c r="J206" s="12">
        <v>0.72221622313978495</v>
      </c>
      <c r="K206" s="12">
        <v>0.29389129389129398</v>
      </c>
      <c r="L206" s="11">
        <v>66</v>
      </c>
      <c r="M206" s="12">
        <v>7.8013536378438303E-2</v>
      </c>
      <c r="N206" s="12">
        <v>0.252873563218391</v>
      </c>
      <c r="O206" s="11">
        <v>396</v>
      </c>
      <c r="P206" s="12">
        <v>0.46808121827062998</v>
      </c>
      <c r="Q206" s="12">
        <v>0.34285714285714303</v>
      </c>
    </row>
    <row r="207" spans="1:17" x14ac:dyDescent="0.35">
      <c r="A207" s="8" t="s">
        <v>32</v>
      </c>
      <c r="B207" s="8" t="s">
        <v>40</v>
      </c>
      <c r="C207" s="8" t="s">
        <v>364</v>
      </c>
      <c r="D207" s="9">
        <v>465.59172903745599</v>
      </c>
      <c r="E207" s="10">
        <v>0.15723418372932199</v>
      </c>
      <c r="F207" s="11">
        <v>402</v>
      </c>
      <c r="G207" s="12">
        <v>0.86341739968421904</v>
      </c>
      <c r="H207" s="12">
        <v>0.17179487179487199</v>
      </c>
      <c r="I207" s="11">
        <v>363</v>
      </c>
      <c r="J207" s="12">
        <v>0.77965302508798895</v>
      </c>
      <c r="K207" s="12">
        <v>0.17460317460317501</v>
      </c>
      <c r="L207" s="11">
        <v>39</v>
      </c>
      <c r="M207" s="12">
        <v>8.3764374596230207E-2</v>
      </c>
      <c r="N207" s="12">
        <v>0.14942528735632199</v>
      </c>
      <c r="O207" s="11">
        <v>276</v>
      </c>
      <c r="P207" s="12">
        <v>0.59279403560409105</v>
      </c>
      <c r="Q207" s="12">
        <v>0.23896103896103901</v>
      </c>
    </row>
    <row r="208" spans="1:17" x14ac:dyDescent="0.35">
      <c r="A208" s="8" t="s">
        <v>32</v>
      </c>
      <c r="B208" s="8" t="s">
        <v>40</v>
      </c>
      <c r="C208" s="8" t="s">
        <v>365</v>
      </c>
      <c r="D208" s="9">
        <v>247.792507240589</v>
      </c>
      <c r="E208" s="10">
        <v>8.3681582339882501E-2</v>
      </c>
      <c r="F208" s="11">
        <v>206</v>
      </c>
      <c r="G208" s="12">
        <v>0.83134071443083701</v>
      </c>
      <c r="H208" s="12">
        <v>8.8034188034187999E-2</v>
      </c>
      <c r="I208" s="11">
        <v>193</v>
      </c>
      <c r="J208" s="12">
        <v>0.77887746546190095</v>
      </c>
      <c r="K208" s="12">
        <v>9.2833092833092795E-2</v>
      </c>
      <c r="L208" s="11">
        <v>13</v>
      </c>
      <c r="M208" s="12">
        <v>5.2463248968936303E-2</v>
      </c>
      <c r="N208" s="12">
        <v>4.9808429118773902E-2</v>
      </c>
      <c r="O208" s="11">
        <v>169</v>
      </c>
      <c r="P208" s="12">
        <v>0.682022236596172</v>
      </c>
      <c r="Q208" s="12">
        <v>0.14632034632034599</v>
      </c>
    </row>
    <row r="209" spans="1:17" x14ac:dyDescent="0.35">
      <c r="A209" s="8" t="s">
        <v>32</v>
      </c>
      <c r="B209" s="8" t="s">
        <v>40</v>
      </c>
      <c r="C209" s="8" t="s">
        <v>16</v>
      </c>
      <c r="D209" s="9">
        <v>2961.1355367797801</v>
      </c>
      <c r="E209" s="10">
        <v>1</v>
      </c>
      <c r="F209" s="11">
        <v>2340</v>
      </c>
      <c r="G209" s="12">
        <v>0.79023738391412401</v>
      </c>
      <c r="H209" s="12">
        <v>1</v>
      </c>
      <c r="I209" s="11">
        <v>2079</v>
      </c>
      <c r="J209" s="12">
        <v>0.70209552186216395</v>
      </c>
      <c r="K209" s="12">
        <v>1</v>
      </c>
      <c r="L209" s="11">
        <v>261</v>
      </c>
      <c r="M209" s="12">
        <v>8.8141862051959993E-2</v>
      </c>
      <c r="N209" s="12">
        <v>1</v>
      </c>
      <c r="O209" s="11">
        <v>1155</v>
      </c>
      <c r="P209" s="12">
        <v>0.39005306770120202</v>
      </c>
      <c r="Q209" s="12">
        <v>1</v>
      </c>
    </row>
    <row r="210" spans="1:17" x14ac:dyDescent="0.35">
      <c r="A210" s="8" t="s">
        <v>32</v>
      </c>
      <c r="B210" s="8" t="s">
        <v>41</v>
      </c>
      <c r="C210" s="8" t="s">
        <v>420</v>
      </c>
      <c r="D210" s="9">
        <v>204.76188615000001</v>
      </c>
      <c r="E210" s="10">
        <v>5.3310392878226698E-2</v>
      </c>
      <c r="F210" s="11">
        <v>116</v>
      </c>
      <c r="G210" s="12">
        <v>0.56651167940025304</v>
      </c>
      <c r="H210" s="12">
        <v>4.4274809160305302E-2</v>
      </c>
      <c r="I210" s="11">
        <v>106</v>
      </c>
      <c r="J210" s="12">
        <v>0.517674465658852</v>
      </c>
      <c r="K210" s="12">
        <v>4.6654929577464803E-2</v>
      </c>
      <c r="L210" s="11">
        <v>10</v>
      </c>
      <c r="M210" s="12">
        <v>4.8837213741401202E-2</v>
      </c>
      <c r="N210" s="12">
        <v>2.8735632183908E-2</v>
      </c>
      <c r="O210" s="11">
        <v>0</v>
      </c>
      <c r="P210" s="12">
        <v>0</v>
      </c>
      <c r="Q210" s="12">
        <v>0</v>
      </c>
    </row>
    <row r="211" spans="1:17" x14ac:dyDescent="0.35">
      <c r="A211" s="8" t="s">
        <v>32</v>
      </c>
      <c r="B211" s="8" t="s">
        <v>41</v>
      </c>
      <c r="C211" s="8" t="s">
        <v>413</v>
      </c>
      <c r="D211" s="9">
        <v>159.81877435999999</v>
      </c>
      <c r="E211" s="10">
        <v>4.16093141680033E-2</v>
      </c>
      <c r="F211" s="11">
        <v>98</v>
      </c>
      <c r="G211" s="12">
        <v>0.61319454108220095</v>
      </c>
      <c r="H211" s="12">
        <v>3.7404580152671799E-2</v>
      </c>
      <c r="I211" s="11">
        <v>88</v>
      </c>
      <c r="J211" s="12">
        <v>0.55062366954320097</v>
      </c>
      <c r="K211" s="12">
        <v>3.8732394366197201E-2</v>
      </c>
      <c r="L211" s="11">
        <v>10</v>
      </c>
      <c r="M211" s="12">
        <v>6.2570871539000095E-2</v>
      </c>
      <c r="N211" s="12">
        <v>2.8735632183908E-2</v>
      </c>
      <c r="O211" s="11">
        <v>15</v>
      </c>
      <c r="P211" s="12">
        <v>9.38563073085001E-2</v>
      </c>
      <c r="Q211" s="12">
        <v>1.1600928074245899E-2</v>
      </c>
    </row>
    <row r="212" spans="1:17" x14ac:dyDescent="0.35">
      <c r="A212" s="8" t="s">
        <v>32</v>
      </c>
      <c r="B212" s="8" t="s">
        <v>41</v>
      </c>
      <c r="C212" s="8" t="s">
        <v>414</v>
      </c>
      <c r="D212" s="9">
        <v>155.46277542000001</v>
      </c>
      <c r="E212" s="10">
        <v>4.04752163178866E-2</v>
      </c>
      <c r="F212" s="11">
        <v>115</v>
      </c>
      <c r="G212" s="12">
        <v>0.73972691976786498</v>
      </c>
      <c r="H212" s="12">
        <v>4.3893129770992398E-2</v>
      </c>
      <c r="I212" s="11">
        <v>104</v>
      </c>
      <c r="J212" s="12">
        <v>0.66897043179006999</v>
      </c>
      <c r="K212" s="12">
        <v>4.5774647887323897E-2</v>
      </c>
      <c r="L212" s="11">
        <v>11</v>
      </c>
      <c r="M212" s="12">
        <v>7.0756487977795796E-2</v>
      </c>
      <c r="N212" s="12">
        <v>3.1609195402298902E-2</v>
      </c>
      <c r="O212" s="11">
        <v>55</v>
      </c>
      <c r="P212" s="12">
        <v>0.35378243988897901</v>
      </c>
      <c r="Q212" s="12">
        <v>4.2536736272235101E-2</v>
      </c>
    </row>
    <row r="213" spans="1:17" x14ac:dyDescent="0.35">
      <c r="A213" s="8" t="s">
        <v>32</v>
      </c>
      <c r="B213" s="8" t="s">
        <v>41</v>
      </c>
      <c r="C213" s="8" t="s">
        <v>361</v>
      </c>
      <c r="D213" s="9">
        <v>370.75081651442099</v>
      </c>
      <c r="E213" s="10">
        <v>9.6526126321322403E-2</v>
      </c>
      <c r="F213" s="11">
        <v>216</v>
      </c>
      <c r="G213" s="12">
        <v>0.58260154901533001</v>
      </c>
      <c r="H213" s="12">
        <v>8.2442748091603096E-2</v>
      </c>
      <c r="I213" s="11">
        <v>197</v>
      </c>
      <c r="J213" s="12">
        <v>0.53135419053712996</v>
      </c>
      <c r="K213" s="12">
        <v>8.6707746478873193E-2</v>
      </c>
      <c r="L213" s="11">
        <v>19</v>
      </c>
      <c r="M213" s="12">
        <v>5.1247358478200299E-2</v>
      </c>
      <c r="N213" s="12">
        <v>5.4597701149425297E-2</v>
      </c>
      <c r="O213" s="11">
        <v>82</v>
      </c>
      <c r="P213" s="12">
        <v>0.22117281027433799</v>
      </c>
      <c r="Q213" s="12">
        <v>6.3418406805877806E-2</v>
      </c>
    </row>
    <row r="214" spans="1:17" x14ac:dyDescent="0.35">
      <c r="A214" s="8" t="s">
        <v>32</v>
      </c>
      <c r="B214" s="8" t="s">
        <v>41</v>
      </c>
      <c r="C214" s="8" t="s">
        <v>362</v>
      </c>
      <c r="D214" s="9">
        <v>783.16968216909504</v>
      </c>
      <c r="E214" s="10">
        <v>0.203900658622402</v>
      </c>
      <c r="F214" s="11">
        <v>558</v>
      </c>
      <c r="G214" s="12">
        <v>0.71248927621220404</v>
      </c>
      <c r="H214" s="12">
        <v>0.21297709923664099</v>
      </c>
      <c r="I214" s="11">
        <v>474</v>
      </c>
      <c r="J214" s="12">
        <v>0.60523282602972195</v>
      </c>
      <c r="K214" s="12">
        <v>0.20862676056338</v>
      </c>
      <c r="L214" s="11">
        <v>84</v>
      </c>
      <c r="M214" s="12">
        <v>0.107256450182482</v>
      </c>
      <c r="N214" s="12">
        <v>0.24137931034482801</v>
      </c>
      <c r="O214" s="11">
        <v>234</v>
      </c>
      <c r="P214" s="12">
        <v>0.29878582550834398</v>
      </c>
      <c r="Q214" s="12">
        <v>0.18097447795823701</v>
      </c>
    </row>
    <row r="215" spans="1:17" x14ac:dyDescent="0.35">
      <c r="A215" s="8" t="s">
        <v>32</v>
      </c>
      <c r="B215" s="8" t="s">
        <v>41</v>
      </c>
      <c r="C215" s="8" t="s">
        <v>363</v>
      </c>
      <c r="D215" s="9">
        <v>1039.4185865162599</v>
      </c>
      <c r="E215" s="10">
        <v>0.27061585656385601</v>
      </c>
      <c r="F215" s="11">
        <v>796</v>
      </c>
      <c r="G215" s="12">
        <v>0.76581274409176203</v>
      </c>
      <c r="H215" s="12">
        <v>0.30381679389312999</v>
      </c>
      <c r="I215" s="11">
        <v>685</v>
      </c>
      <c r="J215" s="12">
        <v>0.65902227349605202</v>
      </c>
      <c r="K215" s="12">
        <v>0.30149647887323899</v>
      </c>
      <c r="L215" s="11">
        <v>111</v>
      </c>
      <c r="M215" s="12">
        <v>0.10679047059571101</v>
      </c>
      <c r="N215" s="12">
        <v>0.318965517241379</v>
      </c>
      <c r="O215" s="11">
        <v>434</v>
      </c>
      <c r="P215" s="12">
        <v>0.41754111926611198</v>
      </c>
      <c r="Q215" s="12">
        <v>0.33565351894818302</v>
      </c>
    </row>
    <row r="216" spans="1:17" x14ac:dyDescent="0.35">
      <c r="A216" s="8" t="s">
        <v>32</v>
      </c>
      <c r="B216" s="8" t="s">
        <v>41</v>
      </c>
      <c r="C216" s="8" t="s">
        <v>364</v>
      </c>
      <c r="D216" s="9">
        <v>588.353904231451</v>
      </c>
      <c r="E216" s="10">
        <v>0.153179765901552</v>
      </c>
      <c r="F216" s="11">
        <v>428</v>
      </c>
      <c r="G216" s="12">
        <v>0.72745331835450899</v>
      </c>
      <c r="H216" s="12">
        <v>0.16335877862595399</v>
      </c>
      <c r="I216" s="11">
        <v>377</v>
      </c>
      <c r="J216" s="12">
        <v>0.64077079677488302</v>
      </c>
      <c r="K216" s="12">
        <v>0.16593309859154901</v>
      </c>
      <c r="L216" s="11">
        <v>51</v>
      </c>
      <c r="M216" s="12">
        <v>8.6682521579626096E-2</v>
      </c>
      <c r="N216" s="12">
        <v>0.14655172413793099</v>
      </c>
      <c r="O216" s="11">
        <v>298</v>
      </c>
      <c r="P216" s="12">
        <v>0.50649787119075595</v>
      </c>
      <c r="Q216" s="12">
        <v>0.23047177107501901</v>
      </c>
    </row>
    <row r="217" spans="1:17" x14ac:dyDescent="0.35">
      <c r="A217" s="8" t="s">
        <v>32</v>
      </c>
      <c r="B217" s="8" t="s">
        <v>41</v>
      </c>
      <c r="C217" s="8" t="s">
        <v>365</v>
      </c>
      <c r="D217" s="9">
        <v>367.40895517392801</v>
      </c>
      <c r="E217" s="10">
        <v>9.5656062344300102E-2</v>
      </c>
      <c r="F217" s="11">
        <v>293</v>
      </c>
      <c r="G217" s="12">
        <v>0.79747647920366205</v>
      </c>
      <c r="H217" s="12">
        <v>0.111832061068702</v>
      </c>
      <c r="I217" s="11">
        <v>241</v>
      </c>
      <c r="J217" s="12">
        <v>0.65594481736546895</v>
      </c>
      <c r="K217" s="12">
        <v>0.10607394366197199</v>
      </c>
      <c r="L217" s="11">
        <v>52</v>
      </c>
      <c r="M217" s="12">
        <v>0.14153166183819299</v>
      </c>
      <c r="N217" s="12">
        <v>0.14942528735632199</v>
      </c>
      <c r="O217" s="11">
        <v>175</v>
      </c>
      <c r="P217" s="12">
        <v>0.47630847734007098</v>
      </c>
      <c r="Q217" s="12">
        <v>0.13534416086620299</v>
      </c>
    </row>
    <row r="218" spans="1:17" x14ac:dyDescent="0.35">
      <c r="A218" s="8" t="s">
        <v>32</v>
      </c>
      <c r="B218" s="8" t="s">
        <v>41</v>
      </c>
      <c r="C218" s="8" t="s">
        <v>16</v>
      </c>
      <c r="D218" s="9">
        <v>3840.9374813223299</v>
      </c>
      <c r="E218" s="10">
        <v>1</v>
      </c>
      <c r="F218" s="11">
        <v>2620</v>
      </c>
      <c r="G218" s="12">
        <v>0.68212513552759102</v>
      </c>
      <c r="H218" s="12">
        <v>1</v>
      </c>
      <c r="I218" s="11">
        <v>2272</v>
      </c>
      <c r="J218" s="12">
        <v>0.59152225493079702</v>
      </c>
      <c r="K218" s="12">
        <v>1</v>
      </c>
      <c r="L218" s="11">
        <v>348</v>
      </c>
      <c r="M218" s="12">
        <v>9.0602880596794597E-2</v>
      </c>
      <c r="N218" s="12">
        <v>1</v>
      </c>
      <c r="O218" s="11">
        <v>1293</v>
      </c>
      <c r="P218" s="12">
        <v>0.33663656497602101</v>
      </c>
      <c r="Q218" s="12">
        <v>1</v>
      </c>
    </row>
    <row r="219" spans="1:17" x14ac:dyDescent="0.35">
      <c r="A219" s="8" t="s">
        <v>32</v>
      </c>
      <c r="B219" s="8" t="s">
        <v>42</v>
      </c>
      <c r="C219" s="8" t="s">
        <v>420</v>
      </c>
      <c r="D219" s="9">
        <v>342.15881188999998</v>
      </c>
      <c r="E219" s="10">
        <v>5.8687821005290297E-2</v>
      </c>
      <c r="F219" s="11">
        <v>224</v>
      </c>
      <c r="G219" s="12">
        <v>0.65466675770435301</v>
      </c>
      <c r="H219" s="12">
        <v>4.0389469888207699E-2</v>
      </c>
      <c r="I219" s="11">
        <v>205</v>
      </c>
      <c r="J219" s="12">
        <v>0.59913698807764504</v>
      </c>
      <c r="K219" s="12">
        <v>4.2869092429945597E-2</v>
      </c>
      <c r="L219" s="11">
        <v>19</v>
      </c>
      <c r="M219" s="12">
        <v>5.5529769626708497E-2</v>
      </c>
      <c r="N219" s="12">
        <v>2.4869109947643998E-2</v>
      </c>
      <c r="O219" s="11">
        <v>0</v>
      </c>
      <c r="P219" s="12">
        <v>0</v>
      </c>
      <c r="Q219" s="12">
        <v>0</v>
      </c>
    </row>
    <row r="220" spans="1:17" x14ac:dyDescent="0.35">
      <c r="A220" s="8" t="s">
        <v>32</v>
      </c>
      <c r="B220" s="8" t="s">
        <v>42</v>
      </c>
      <c r="C220" s="8" t="s">
        <v>413</v>
      </c>
      <c r="D220" s="9">
        <v>237.00045225</v>
      </c>
      <c r="E220" s="10">
        <v>4.06508312411736E-2</v>
      </c>
      <c r="F220" s="11">
        <v>187</v>
      </c>
      <c r="G220" s="12">
        <v>0.78902803021971901</v>
      </c>
      <c r="H220" s="12">
        <v>3.3717994951316298E-2</v>
      </c>
      <c r="I220" s="11">
        <v>170</v>
      </c>
      <c r="J220" s="12">
        <v>0.71729820929065302</v>
      </c>
      <c r="K220" s="12">
        <v>3.5549979088247599E-2</v>
      </c>
      <c r="L220" s="11">
        <v>17</v>
      </c>
      <c r="M220" s="12">
        <v>7.1729820929065394E-2</v>
      </c>
      <c r="N220" s="12">
        <v>2.2251308900523601E-2</v>
      </c>
      <c r="O220" s="11">
        <v>56</v>
      </c>
      <c r="P220" s="12">
        <v>0.236286468942804</v>
      </c>
      <c r="Q220" s="12">
        <v>2.01221703197988E-2</v>
      </c>
    </row>
    <row r="221" spans="1:17" x14ac:dyDescent="0.35">
      <c r="A221" s="8" t="s">
        <v>32</v>
      </c>
      <c r="B221" s="8" t="s">
        <v>42</v>
      </c>
      <c r="C221" s="8" t="s">
        <v>414</v>
      </c>
      <c r="D221" s="9">
        <v>256.22174902</v>
      </c>
      <c r="E221" s="10">
        <v>4.3947709723116603E-2</v>
      </c>
      <c r="F221" s="11">
        <v>235</v>
      </c>
      <c r="G221" s="12">
        <v>0.91717428711196802</v>
      </c>
      <c r="H221" s="12">
        <v>4.2372881355932202E-2</v>
      </c>
      <c r="I221" s="11">
        <v>207</v>
      </c>
      <c r="J221" s="12">
        <v>0.80789394651990298</v>
      </c>
      <c r="K221" s="12">
        <v>4.3287327478042703E-2</v>
      </c>
      <c r="L221" s="11">
        <v>28</v>
      </c>
      <c r="M221" s="12">
        <v>0.109280340592064</v>
      </c>
      <c r="N221" s="12">
        <v>3.6649214659685903E-2</v>
      </c>
      <c r="O221" s="11">
        <v>105</v>
      </c>
      <c r="P221" s="12">
        <v>0.40980127722024101</v>
      </c>
      <c r="Q221" s="12">
        <v>3.7729069349622703E-2</v>
      </c>
    </row>
    <row r="222" spans="1:17" x14ac:dyDescent="0.35">
      <c r="A222" s="8" t="s">
        <v>32</v>
      </c>
      <c r="B222" s="8" t="s">
        <v>42</v>
      </c>
      <c r="C222" s="8" t="s">
        <v>361</v>
      </c>
      <c r="D222" s="9">
        <v>674.02467989596698</v>
      </c>
      <c r="E222" s="10">
        <v>0.115610173966818</v>
      </c>
      <c r="F222" s="11">
        <v>565</v>
      </c>
      <c r="G222" s="12">
        <v>0.83824823756780797</v>
      </c>
      <c r="H222" s="12">
        <v>0.101875225387667</v>
      </c>
      <c r="I222" s="11">
        <v>486</v>
      </c>
      <c r="J222" s="12">
        <v>0.72104184682823802</v>
      </c>
      <c r="K222" s="12">
        <v>0.101631116687578</v>
      </c>
      <c r="L222" s="11">
        <v>79</v>
      </c>
      <c r="M222" s="12">
        <v>0.11720639073957</v>
      </c>
      <c r="N222" s="12">
        <v>0.103403141361257</v>
      </c>
      <c r="O222" s="11">
        <v>194</v>
      </c>
      <c r="P222" s="12">
        <v>0.28782328865160101</v>
      </c>
      <c r="Q222" s="12">
        <v>6.9708947179302899E-2</v>
      </c>
    </row>
    <row r="223" spans="1:17" x14ac:dyDescent="0.35">
      <c r="A223" s="8" t="s">
        <v>32</v>
      </c>
      <c r="B223" s="8" t="s">
        <v>42</v>
      </c>
      <c r="C223" s="8" t="s">
        <v>362</v>
      </c>
      <c r="D223" s="9">
        <v>1338.42611082196</v>
      </c>
      <c r="E223" s="10">
        <v>0.229569747413019</v>
      </c>
      <c r="F223" s="11">
        <v>1218</v>
      </c>
      <c r="G223" s="12">
        <v>0.91002408736034002</v>
      </c>
      <c r="H223" s="12">
        <v>0.21961774251712901</v>
      </c>
      <c r="I223" s="11">
        <v>1044</v>
      </c>
      <c r="J223" s="12">
        <v>0.78002064630886203</v>
      </c>
      <c r="K223" s="12">
        <v>0.21831869510665</v>
      </c>
      <c r="L223" s="11">
        <v>174</v>
      </c>
      <c r="M223" s="12">
        <v>0.13000344105147699</v>
      </c>
      <c r="N223" s="12">
        <v>0.22774869109947601</v>
      </c>
      <c r="O223" s="11">
        <v>539</v>
      </c>
      <c r="P223" s="12">
        <v>0.40271180877440299</v>
      </c>
      <c r="Q223" s="12">
        <v>0.19367588932806301</v>
      </c>
    </row>
    <row r="224" spans="1:17" x14ac:dyDescent="0.35">
      <c r="A224" s="8" t="s">
        <v>32</v>
      </c>
      <c r="B224" s="8" t="s">
        <v>42</v>
      </c>
      <c r="C224" s="8" t="s">
        <v>363</v>
      </c>
      <c r="D224" s="9">
        <v>1315.9004523178501</v>
      </c>
      <c r="E224" s="10">
        <v>0.22570609764461799</v>
      </c>
      <c r="F224" s="11">
        <v>1361</v>
      </c>
      <c r="G224" s="12" t="s">
        <v>429</v>
      </c>
      <c r="H224" s="12">
        <v>0.245402091597548</v>
      </c>
      <c r="I224" s="11">
        <v>1188</v>
      </c>
      <c r="J224" s="12">
        <v>0.90280385412698505</v>
      </c>
      <c r="K224" s="12">
        <v>0.248431618569636</v>
      </c>
      <c r="L224" s="11">
        <v>173</v>
      </c>
      <c r="M224" s="12">
        <v>0.13146891141748199</v>
      </c>
      <c r="N224" s="12">
        <v>0.22643979057591601</v>
      </c>
      <c r="O224" s="11">
        <v>753</v>
      </c>
      <c r="P224" s="12">
        <v>0.57223173582291198</v>
      </c>
      <c r="Q224" s="12">
        <v>0.27057132590729399</v>
      </c>
    </row>
    <row r="225" spans="1:17" x14ac:dyDescent="0.35">
      <c r="A225" s="8" t="s">
        <v>32</v>
      </c>
      <c r="B225" s="8" t="s">
        <v>42</v>
      </c>
      <c r="C225" s="8" t="s">
        <v>364</v>
      </c>
      <c r="D225" s="9">
        <v>826.06892870288004</v>
      </c>
      <c r="E225" s="10">
        <v>0.141689133060622</v>
      </c>
      <c r="F225" s="11">
        <v>1003</v>
      </c>
      <c r="G225" s="12" t="s">
        <v>429</v>
      </c>
      <c r="H225" s="12">
        <v>0.180851063829787</v>
      </c>
      <c r="I225" s="11">
        <v>860</v>
      </c>
      <c r="J225" s="12" t="s">
        <v>429</v>
      </c>
      <c r="K225" s="12">
        <v>0.179841070681723</v>
      </c>
      <c r="L225" s="11">
        <v>143</v>
      </c>
      <c r="M225" s="12">
        <v>0.173109040942314</v>
      </c>
      <c r="N225" s="12">
        <v>0.18717277486910999</v>
      </c>
      <c r="O225" s="11">
        <v>657</v>
      </c>
      <c r="P225" s="12">
        <v>0.79533314614755302</v>
      </c>
      <c r="Q225" s="12">
        <v>0.23607617678763901</v>
      </c>
    </row>
    <row r="226" spans="1:17" x14ac:dyDescent="0.35">
      <c r="A226" s="8" t="s">
        <v>32</v>
      </c>
      <c r="B226" s="8" t="s">
        <v>42</v>
      </c>
      <c r="C226" s="8" t="s">
        <v>365</v>
      </c>
      <c r="D226" s="9">
        <v>638.70242495989805</v>
      </c>
      <c r="E226" s="10">
        <v>0.109551624243254</v>
      </c>
      <c r="F226" s="11">
        <v>753</v>
      </c>
      <c r="G226" s="12" t="s">
        <v>429</v>
      </c>
      <c r="H226" s="12">
        <v>0.135773530472413</v>
      </c>
      <c r="I226" s="11">
        <v>622</v>
      </c>
      <c r="J226" s="12" t="s">
        <v>429</v>
      </c>
      <c r="K226" s="12">
        <v>0.13007109995817701</v>
      </c>
      <c r="L226" s="11">
        <v>131</v>
      </c>
      <c r="M226" s="12">
        <v>0.205103339020867</v>
      </c>
      <c r="N226" s="12">
        <v>0.17146596858638699</v>
      </c>
      <c r="O226" s="11">
        <v>479</v>
      </c>
      <c r="P226" s="12">
        <v>0.74995801061828604</v>
      </c>
      <c r="Q226" s="12">
        <v>0.17211642112827899</v>
      </c>
    </row>
    <row r="227" spans="1:17" x14ac:dyDescent="0.35">
      <c r="A227" s="8" t="s">
        <v>32</v>
      </c>
      <c r="B227" s="8" t="s">
        <v>42</v>
      </c>
      <c r="C227" s="8" t="s">
        <v>16</v>
      </c>
      <c r="D227" s="9">
        <v>5830.1502088339003</v>
      </c>
      <c r="E227" s="10">
        <v>1</v>
      </c>
      <c r="F227" s="11">
        <v>5546</v>
      </c>
      <c r="G227" s="12" t="s">
        <v>429</v>
      </c>
      <c r="H227" s="12">
        <v>1</v>
      </c>
      <c r="I227" s="11">
        <v>4782</v>
      </c>
      <c r="J227" s="12">
        <v>0.820219004435643</v>
      </c>
      <c r="K227" s="12">
        <v>1</v>
      </c>
      <c r="L227" s="11">
        <v>764</v>
      </c>
      <c r="M227" s="12">
        <v>0.13104293588223201</v>
      </c>
      <c r="N227" s="12">
        <v>1</v>
      </c>
      <c r="O227" s="11">
        <v>2783</v>
      </c>
      <c r="P227" s="12">
        <v>0.47734619183278898</v>
      </c>
      <c r="Q227" s="12">
        <v>1</v>
      </c>
    </row>
    <row r="228" spans="1:17" x14ac:dyDescent="0.35">
      <c r="A228" s="8" t="s">
        <v>32</v>
      </c>
      <c r="B228" s="8" t="s">
        <v>43</v>
      </c>
      <c r="C228" s="8" t="s">
        <v>420</v>
      </c>
      <c r="D228" s="9">
        <v>257.93605630000002</v>
      </c>
      <c r="E228" s="10">
        <v>5.33722666299941E-2</v>
      </c>
      <c r="F228" s="11">
        <v>175</v>
      </c>
      <c r="G228" s="12">
        <v>0.67846272642263405</v>
      </c>
      <c r="H228" s="12">
        <v>3.6299522920555903E-2</v>
      </c>
      <c r="I228" s="11">
        <v>161</v>
      </c>
      <c r="J228" s="12">
        <v>0.62418570830882303</v>
      </c>
      <c r="K228" s="12">
        <v>3.9412484700122402E-2</v>
      </c>
      <c r="L228" s="11">
        <v>14</v>
      </c>
      <c r="M228" s="12">
        <v>5.42770181138107E-2</v>
      </c>
      <c r="N228" s="12">
        <v>1.9021739130434801E-2</v>
      </c>
      <c r="O228" s="11">
        <v>0</v>
      </c>
      <c r="P228" s="12">
        <v>0</v>
      </c>
      <c r="Q228" s="12">
        <v>0</v>
      </c>
    </row>
    <row r="229" spans="1:17" x14ac:dyDescent="0.35">
      <c r="A229" s="8" t="s">
        <v>32</v>
      </c>
      <c r="B229" s="8" t="s">
        <v>43</v>
      </c>
      <c r="C229" s="8" t="s">
        <v>413</v>
      </c>
      <c r="D229" s="9">
        <v>240.52636823</v>
      </c>
      <c r="E229" s="10">
        <v>4.9769844669505001E-2</v>
      </c>
      <c r="F229" s="11">
        <v>189</v>
      </c>
      <c r="G229" s="12">
        <v>0.78577663393342101</v>
      </c>
      <c r="H229" s="12">
        <v>3.92034847542004E-2</v>
      </c>
      <c r="I229" s="11">
        <v>174</v>
      </c>
      <c r="J229" s="12">
        <v>0.72341340901807005</v>
      </c>
      <c r="K229" s="12">
        <v>4.2594859241126097E-2</v>
      </c>
      <c r="L229" s="11">
        <v>15</v>
      </c>
      <c r="M229" s="12">
        <v>6.2363224915350901E-2</v>
      </c>
      <c r="N229" s="12">
        <v>2.0380434782608699E-2</v>
      </c>
      <c r="O229" s="11">
        <v>64</v>
      </c>
      <c r="P229" s="12">
        <v>0.26608309297216398</v>
      </c>
      <c r="Q229" s="12">
        <v>2.3520764424843799E-2</v>
      </c>
    </row>
    <row r="230" spans="1:17" x14ac:dyDescent="0.35">
      <c r="A230" s="8" t="s">
        <v>32</v>
      </c>
      <c r="B230" s="8" t="s">
        <v>43</v>
      </c>
      <c r="C230" s="8" t="s">
        <v>414</v>
      </c>
      <c r="D230" s="9">
        <v>218.00258341</v>
      </c>
      <c r="E230" s="10">
        <v>4.5109211076148598E-2</v>
      </c>
      <c r="F230" s="11">
        <v>161</v>
      </c>
      <c r="G230" s="12">
        <v>0.73852335821729898</v>
      </c>
      <c r="H230" s="12">
        <v>3.3395561086911399E-2</v>
      </c>
      <c r="I230" s="11">
        <v>143</v>
      </c>
      <c r="J230" s="12">
        <v>0.65595552934828405</v>
      </c>
      <c r="K230" s="12">
        <v>3.5006119951040401E-2</v>
      </c>
      <c r="L230" s="11">
        <v>18</v>
      </c>
      <c r="M230" s="12">
        <v>8.25678288690148E-2</v>
      </c>
      <c r="N230" s="12">
        <v>2.4456521739130401E-2</v>
      </c>
      <c r="O230" s="11">
        <v>112</v>
      </c>
      <c r="P230" s="12">
        <v>0.51375537962942497</v>
      </c>
      <c r="Q230" s="12">
        <v>4.1161337743476703E-2</v>
      </c>
    </row>
    <row r="231" spans="1:17" x14ac:dyDescent="0.35">
      <c r="A231" s="8" t="s">
        <v>32</v>
      </c>
      <c r="B231" s="8" t="s">
        <v>43</v>
      </c>
      <c r="C231" s="8" t="s">
        <v>361</v>
      </c>
      <c r="D231" s="9">
        <v>401.516203762727</v>
      </c>
      <c r="E231" s="10">
        <v>8.3081947482994398E-2</v>
      </c>
      <c r="F231" s="11">
        <v>412</v>
      </c>
      <c r="G231" s="12" t="s">
        <v>429</v>
      </c>
      <c r="H231" s="12">
        <v>8.5459448247251601E-2</v>
      </c>
      <c r="I231" s="11">
        <v>326</v>
      </c>
      <c r="J231" s="12">
        <v>0.81192240050328701</v>
      </c>
      <c r="K231" s="12">
        <v>7.9804161566707499E-2</v>
      </c>
      <c r="L231" s="11">
        <v>86</v>
      </c>
      <c r="M231" s="12">
        <v>0.21418811792417999</v>
      </c>
      <c r="N231" s="12">
        <v>0.116847826086957</v>
      </c>
      <c r="O231" s="11">
        <v>147</v>
      </c>
      <c r="P231" s="12">
        <v>0.366112248079703</v>
      </c>
      <c r="Q231" s="12">
        <v>5.4024255788313102E-2</v>
      </c>
    </row>
    <row r="232" spans="1:17" x14ac:dyDescent="0.35">
      <c r="A232" s="8" t="s">
        <v>32</v>
      </c>
      <c r="B232" s="8" t="s">
        <v>43</v>
      </c>
      <c r="C232" s="8" t="s">
        <v>362</v>
      </c>
      <c r="D232" s="9">
        <v>788.16586311184005</v>
      </c>
      <c r="E232" s="10">
        <v>0.16308770165012601</v>
      </c>
      <c r="F232" s="11">
        <v>841</v>
      </c>
      <c r="G232" s="12" t="s">
        <v>429</v>
      </c>
      <c r="H232" s="12">
        <v>0.17444513586392901</v>
      </c>
      <c r="I232" s="11">
        <v>723</v>
      </c>
      <c r="J232" s="12">
        <v>0.91731960725303197</v>
      </c>
      <c r="K232" s="12">
        <v>0.17698898408812699</v>
      </c>
      <c r="L232" s="11">
        <v>118</v>
      </c>
      <c r="M232" s="12">
        <v>0.149714680021933</v>
      </c>
      <c r="N232" s="12">
        <v>0.16032608695652201</v>
      </c>
      <c r="O232" s="11">
        <v>426</v>
      </c>
      <c r="P232" s="12">
        <v>0.540495370248674</v>
      </c>
      <c r="Q232" s="12">
        <v>0.15656008820286699</v>
      </c>
    </row>
    <row r="233" spans="1:17" x14ac:dyDescent="0.35">
      <c r="A233" s="8" t="s">
        <v>32</v>
      </c>
      <c r="B233" s="8" t="s">
        <v>43</v>
      </c>
      <c r="C233" s="8" t="s">
        <v>363</v>
      </c>
      <c r="D233" s="9">
        <v>1051.45751466875</v>
      </c>
      <c r="E233" s="10">
        <v>0.21756815091311299</v>
      </c>
      <c r="F233" s="11">
        <v>1078</v>
      </c>
      <c r="G233" s="12" t="s">
        <v>429</v>
      </c>
      <c r="H233" s="12">
        <v>0.22360506119062401</v>
      </c>
      <c r="I233" s="11">
        <v>928</v>
      </c>
      <c r="J233" s="12">
        <v>0.88258440027636798</v>
      </c>
      <c r="K233" s="12">
        <v>0.22717258261933901</v>
      </c>
      <c r="L233" s="11">
        <v>150</v>
      </c>
      <c r="M233" s="12">
        <v>0.14265911642398199</v>
      </c>
      <c r="N233" s="12">
        <v>0.203804347826087</v>
      </c>
      <c r="O233" s="11">
        <v>662</v>
      </c>
      <c r="P233" s="12">
        <v>0.62960223381783997</v>
      </c>
      <c r="Q233" s="12">
        <v>0.24329290701947801</v>
      </c>
    </row>
    <row r="234" spans="1:17" x14ac:dyDescent="0.35">
      <c r="A234" s="8" t="s">
        <v>32</v>
      </c>
      <c r="B234" s="8" t="s">
        <v>43</v>
      </c>
      <c r="C234" s="8" t="s">
        <v>364</v>
      </c>
      <c r="D234" s="9">
        <v>730.97313352412198</v>
      </c>
      <c r="E234" s="10">
        <v>0.15125335147574601</v>
      </c>
      <c r="F234" s="11">
        <v>878</v>
      </c>
      <c r="G234" s="12" t="s">
        <v>429</v>
      </c>
      <c r="H234" s="12">
        <v>0.18211989213856</v>
      </c>
      <c r="I234" s="11">
        <v>751</v>
      </c>
      <c r="J234" s="12" t="s">
        <v>429</v>
      </c>
      <c r="K234" s="12">
        <v>0.18384332925336599</v>
      </c>
      <c r="L234" s="11">
        <v>127</v>
      </c>
      <c r="M234" s="12">
        <v>0.17374099563374601</v>
      </c>
      <c r="N234" s="12">
        <v>0.172554347826087</v>
      </c>
      <c r="O234" s="11">
        <v>580</v>
      </c>
      <c r="P234" s="12">
        <v>0.793462814705296</v>
      </c>
      <c r="Q234" s="12">
        <v>0.21315692760014701</v>
      </c>
    </row>
    <row r="235" spans="1:17" x14ac:dyDescent="0.35">
      <c r="A235" s="8" t="s">
        <v>32</v>
      </c>
      <c r="B235" s="8" t="s">
        <v>43</v>
      </c>
      <c r="C235" s="8" t="s">
        <v>365</v>
      </c>
      <c r="D235" s="9">
        <v>1006.75276081431</v>
      </c>
      <c r="E235" s="10">
        <v>0.20831781935197399</v>
      </c>
      <c r="F235" s="11">
        <v>1087</v>
      </c>
      <c r="G235" s="12" t="s">
        <v>429</v>
      </c>
      <c r="H235" s="12">
        <v>0.225471893797967</v>
      </c>
      <c r="I235" s="11">
        <v>879</v>
      </c>
      <c r="J235" s="12">
        <v>0.87310413659955699</v>
      </c>
      <c r="K235" s="12">
        <v>0.215177478580171</v>
      </c>
      <c r="L235" s="11">
        <v>208</v>
      </c>
      <c r="M235" s="12">
        <v>0.206604846885902</v>
      </c>
      <c r="N235" s="12">
        <v>0.282608695652174</v>
      </c>
      <c r="O235" s="11">
        <v>730</v>
      </c>
      <c r="P235" s="12">
        <v>0.72510354916686703</v>
      </c>
      <c r="Q235" s="12">
        <v>0.26828371922087502</v>
      </c>
    </row>
    <row r="236" spans="1:17" x14ac:dyDescent="0.35">
      <c r="A236" s="8" t="s">
        <v>32</v>
      </c>
      <c r="B236" s="8" t="s">
        <v>43</v>
      </c>
      <c r="C236" s="8" t="s">
        <v>16</v>
      </c>
      <c r="D236" s="9">
        <v>4832.7731345598404</v>
      </c>
      <c r="E236" s="10">
        <v>1</v>
      </c>
      <c r="F236" s="11">
        <v>4821</v>
      </c>
      <c r="G236" s="12" t="s">
        <v>429</v>
      </c>
      <c r="H236" s="12">
        <v>1</v>
      </c>
      <c r="I236" s="11">
        <v>4085</v>
      </c>
      <c r="J236" s="12">
        <v>0.84527038333076099</v>
      </c>
      <c r="K236" s="12">
        <v>1</v>
      </c>
      <c r="L236" s="11">
        <v>736</v>
      </c>
      <c r="M236" s="12">
        <v>0.15229351337367</v>
      </c>
      <c r="N236" s="12">
        <v>1</v>
      </c>
      <c r="O236" s="11">
        <v>2721</v>
      </c>
      <c r="P236" s="12">
        <v>0.56303077430673198</v>
      </c>
      <c r="Q236" s="12">
        <v>1</v>
      </c>
    </row>
    <row r="237" spans="1:17" x14ac:dyDescent="0.35">
      <c r="A237" s="8" t="s">
        <v>32</v>
      </c>
      <c r="B237" s="8" t="s">
        <v>44</v>
      </c>
      <c r="C237" s="8" t="s">
        <v>420</v>
      </c>
      <c r="D237" s="9">
        <v>54.680363669999998</v>
      </c>
      <c r="E237" s="10">
        <v>5.9053962776404997E-2</v>
      </c>
      <c r="F237" s="11">
        <v>33</v>
      </c>
      <c r="G237" s="12">
        <v>0.60350732484438896</v>
      </c>
      <c r="H237" s="12">
        <v>4.2690815006468298E-2</v>
      </c>
      <c r="I237" s="11">
        <v>30</v>
      </c>
      <c r="J237" s="12">
        <v>0.54864302258580799</v>
      </c>
      <c r="K237" s="12">
        <v>4.7318611987381701E-2</v>
      </c>
      <c r="L237" s="11">
        <v>3</v>
      </c>
      <c r="M237" s="12">
        <v>5.4864302258580799E-2</v>
      </c>
      <c r="N237" s="12">
        <v>2.15827338129496E-2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69</v>
      </c>
      <c r="G240" s="12">
        <v>0.89855767239318796</v>
      </c>
      <c r="H240" s="12">
        <v>8.9262613195342802E-2</v>
      </c>
      <c r="I240" s="11">
        <v>51</v>
      </c>
      <c r="J240" s="12">
        <v>0.664151323073226</v>
      </c>
      <c r="K240" s="12">
        <v>8.0441640378548895E-2</v>
      </c>
      <c r="L240" s="11">
        <v>18</v>
      </c>
      <c r="M240" s="12">
        <v>0.23440634931996199</v>
      </c>
      <c r="N240" s="12">
        <v>0.12949640287769801</v>
      </c>
      <c r="O240" s="11">
        <v>22</v>
      </c>
      <c r="P240" s="12">
        <v>0.28649664916884299</v>
      </c>
      <c r="Q240" s="12">
        <v>5.3658536585365901E-2</v>
      </c>
    </row>
    <row r="241" spans="1:17" x14ac:dyDescent="0.35">
      <c r="A241" s="8" t="s">
        <v>32</v>
      </c>
      <c r="B241" s="8" t="s">
        <v>44</v>
      </c>
      <c r="C241" s="8" t="s">
        <v>362</v>
      </c>
      <c r="D241" s="9">
        <v>145.56560852233201</v>
      </c>
      <c r="E241" s="10">
        <v>0.157208647679839</v>
      </c>
      <c r="F241" s="11">
        <v>155</v>
      </c>
      <c r="G241" s="12" t="s">
        <v>429</v>
      </c>
      <c r="H241" s="12">
        <v>0.200517464424321</v>
      </c>
      <c r="I241" s="11">
        <v>135</v>
      </c>
      <c r="J241" s="12">
        <v>0.92741686288687597</v>
      </c>
      <c r="K241" s="12">
        <v>0.21293375394321801</v>
      </c>
      <c r="L241" s="11">
        <v>20</v>
      </c>
      <c r="M241" s="12">
        <v>0.13739509079805601</v>
      </c>
      <c r="N241" s="12">
        <v>0.14388489208633101</v>
      </c>
      <c r="O241" s="11">
        <v>94</v>
      </c>
      <c r="P241" s="12">
        <v>0.64575692675086205</v>
      </c>
      <c r="Q241" s="12">
        <v>0.22926829268292701</v>
      </c>
    </row>
    <row r="242" spans="1:17" x14ac:dyDescent="0.35">
      <c r="A242" s="8" t="s">
        <v>32</v>
      </c>
      <c r="B242" s="8" t="s">
        <v>44</v>
      </c>
      <c r="C242" s="8" t="s">
        <v>363</v>
      </c>
      <c r="D242" s="9">
        <v>216.07432957663801</v>
      </c>
      <c r="E242" s="10">
        <v>0.233356996174408</v>
      </c>
      <c r="F242" s="11">
        <v>175</v>
      </c>
      <c r="G242" s="12">
        <v>0.80990648145424504</v>
      </c>
      <c r="H242" s="12">
        <v>0.22639068564036199</v>
      </c>
      <c r="I242" s="11">
        <v>151</v>
      </c>
      <c r="J242" s="12">
        <v>0.69883359256909205</v>
      </c>
      <c r="K242" s="12">
        <v>0.23817034700315501</v>
      </c>
      <c r="L242" s="11">
        <v>24</v>
      </c>
      <c r="M242" s="12">
        <v>0.111072888885154</v>
      </c>
      <c r="N242" s="12">
        <v>0.17266187050359699</v>
      </c>
      <c r="O242" s="11">
        <v>104</v>
      </c>
      <c r="P242" s="12">
        <v>0.481315851835666</v>
      </c>
      <c r="Q242" s="12">
        <v>0.25365853658536602</v>
      </c>
    </row>
    <row r="243" spans="1:17" x14ac:dyDescent="0.35">
      <c r="A243" s="8" t="s">
        <v>32</v>
      </c>
      <c r="B243" s="8" t="s">
        <v>44</v>
      </c>
      <c r="C243" s="8" t="s">
        <v>364</v>
      </c>
      <c r="D243" s="9">
        <v>229.41506010697901</v>
      </c>
      <c r="E243" s="10">
        <v>0.247764782649703</v>
      </c>
      <c r="F243" s="11">
        <v>145</v>
      </c>
      <c r="G243" s="12">
        <v>0.63204220303752001</v>
      </c>
      <c r="H243" s="12">
        <v>0.18758085381629999</v>
      </c>
      <c r="I243" s="11">
        <v>118</v>
      </c>
      <c r="J243" s="12">
        <v>0.51435158592018804</v>
      </c>
      <c r="K243" s="12">
        <v>0.18611987381703499</v>
      </c>
      <c r="L243" s="11">
        <v>27</v>
      </c>
      <c r="M243" s="12">
        <v>0.117690617117331</v>
      </c>
      <c r="N243" s="12">
        <v>0.194244604316547</v>
      </c>
      <c r="O243" s="11">
        <v>92</v>
      </c>
      <c r="P243" s="12">
        <v>0.40101988054794402</v>
      </c>
      <c r="Q243" s="12">
        <v>0.224390243902439</v>
      </c>
    </row>
    <row r="244" spans="1:17" x14ac:dyDescent="0.35">
      <c r="A244" s="8" t="s">
        <v>32</v>
      </c>
      <c r="B244" s="8" t="s">
        <v>44</v>
      </c>
      <c r="C244" s="8" t="s">
        <v>365</v>
      </c>
      <c r="D244" s="9">
        <v>112.663545152388</v>
      </c>
      <c r="E244" s="10">
        <v>0.12167491865708301</v>
      </c>
      <c r="F244" s="11">
        <v>128</v>
      </c>
      <c r="G244" s="12" t="s">
        <v>429</v>
      </c>
      <c r="H244" s="12">
        <v>0.16558861578266501</v>
      </c>
      <c r="I244" s="11">
        <v>97</v>
      </c>
      <c r="J244" s="12">
        <v>0.86097059939661902</v>
      </c>
      <c r="K244" s="12">
        <v>0.152996845425868</v>
      </c>
      <c r="L244" s="11">
        <v>31</v>
      </c>
      <c r="M244" s="12">
        <v>0.27515555238448702</v>
      </c>
      <c r="N244" s="12">
        <v>0.22302158273381301</v>
      </c>
      <c r="O244" s="11">
        <v>70</v>
      </c>
      <c r="P244" s="12">
        <v>0.62131898925529205</v>
      </c>
      <c r="Q244" s="12">
        <v>0.17073170731707299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39</v>
      </c>
      <c r="G246" s="12">
        <v>0.49626662265428101</v>
      </c>
      <c r="H246" s="12">
        <v>5.5476529160739703E-2</v>
      </c>
      <c r="I246" s="11">
        <v>31</v>
      </c>
      <c r="J246" s="12">
        <v>0.394468341084172</v>
      </c>
      <c r="K246" s="12">
        <v>5.0488599348534197E-2</v>
      </c>
      <c r="L246" s="11">
        <v>8</v>
      </c>
      <c r="M246" s="12">
        <v>0.10179828157010901</v>
      </c>
      <c r="N246" s="12">
        <v>8.98876404494382E-2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3.1294452347083897E-2</v>
      </c>
      <c r="I247" s="11">
        <v>21</v>
      </c>
      <c r="J247" s="12">
        <v>0.40290503269695099</v>
      </c>
      <c r="K247" s="12">
        <v>3.4201954397394103E-2</v>
      </c>
      <c r="L247" s="11">
        <v>1</v>
      </c>
      <c r="M247" s="12">
        <v>1.9185953937950102E-2</v>
      </c>
      <c r="N247" s="12">
        <v>1.1235955056179799E-2</v>
      </c>
      <c r="O247" s="11">
        <v>10</v>
      </c>
      <c r="P247" s="12">
        <v>0.19185953937950101</v>
      </c>
      <c r="Q247" s="12">
        <v>3.0030030030029999E-2</v>
      </c>
    </row>
    <row r="248" spans="1:17" x14ac:dyDescent="0.35">
      <c r="A248" s="8" t="s">
        <v>32</v>
      </c>
      <c r="B248" s="8" t="s">
        <v>45</v>
      </c>
      <c r="C248" s="8" t="s">
        <v>414</v>
      </c>
      <c r="D248" s="9">
        <v>57.865103750000003</v>
      </c>
      <c r="E248" s="10">
        <v>3.7987017105142198E-2</v>
      </c>
      <c r="F248" s="11">
        <v>30</v>
      </c>
      <c r="G248" s="12">
        <v>0.51844718242642096</v>
      </c>
      <c r="H248" s="12">
        <v>4.2674253200569001E-2</v>
      </c>
      <c r="I248" s="11">
        <v>26</v>
      </c>
      <c r="J248" s="12">
        <v>0.449320891436231</v>
      </c>
      <c r="K248" s="12">
        <v>4.2345276872964202E-2</v>
      </c>
      <c r="L248" s="11">
        <v>4</v>
      </c>
      <c r="M248" s="12">
        <v>6.9126290990189396E-2</v>
      </c>
      <c r="N248" s="12">
        <v>4.49438202247191E-2</v>
      </c>
      <c r="O248" s="11">
        <v>9</v>
      </c>
      <c r="P248" s="12">
        <v>0.15553415472792601</v>
      </c>
      <c r="Q248" s="12">
        <v>2.7027027027027001E-2</v>
      </c>
    </row>
    <row r="249" spans="1:17" x14ac:dyDescent="0.35">
      <c r="A249" s="8" t="s">
        <v>32</v>
      </c>
      <c r="B249" s="8" t="s">
        <v>45</v>
      </c>
      <c r="C249" s="8" t="s">
        <v>361</v>
      </c>
      <c r="D249" s="9">
        <v>101.90913967123799</v>
      </c>
      <c r="E249" s="10">
        <v>6.6900843184985195E-2</v>
      </c>
      <c r="F249" s="11">
        <v>56</v>
      </c>
      <c r="G249" s="12">
        <v>0.54950910370411998</v>
      </c>
      <c r="H249" s="12">
        <v>7.9658605974395405E-2</v>
      </c>
      <c r="I249" s="11">
        <v>49</v>
      </c>
      <c r="J249" s="12">
        <v>0.48082046574110499</v>
      </c>
      <c r="K249" s="12">
        <v>7.9804560260586299E-2</v>
      </c>
      <c r="L249" s="11">
        <v>7</v>
      </c>
      <c r="M249" s="12">
        <v>6.8688637963014998E-2</v>
      </c>
      <c r="N249" s="12">
        <v>7.8651685393258397E-2</v>
      </c>
      <c r="O249" s="11">
        <v>20</v>
      </c>
      <c r="P249" s="12">
        <v>0.1962532513229</v>
      </c>
      <c r="Q249" s="12">
        <v>6.0060060060060101E-2</v>
      </c>
    </row>
    <row r="250" spans="1:17" x14ac:dyDescent="0.35">
      <c r="A250" s="8" t="s">
        <v>32</v>
      </c>
      <c r="B250" s="8" t="s">
        <v>45</v>
      </c>
      <c r="C250" s="8" t="s">
        <v>362</v>
      </c>
      <c r="D250" s="9">
        <v>289.04522808992698</v>
      </c>
      <c r="E250" s="10">
        <v>0.189751081602646</v>
      </c>
      <c r="F250" s="11">
        <v>143</v>
      </c>
      <c r="G250" s="12">
        <v>0.494732263684042</v>
      </c>
      <c r="H250" s="12">
        <v>0.20341394025604601</v>
      </c>
      <c r="I250" s="11">
        <v>122</v>
      </c>
      <c r="J250" s="12">
        <v>0.42207927391226002</v>
      </c>
      <c r="K250" s="12">
        <v>0.19869706840390899</v>
      </c>
      <c r="L250" s="11">
        <v>21</v>
      </c>
      <c r="M250" s="12">
        <v>7.2652989771782403E-2</v>
      </c>
      <c r="N250" s="12">
        <v>0.235955056179775</v>
      </c>
      <c r="O250" s="11">
        <v>66</v>
      </c>
      <c r="P250" s="12">
        <v>0.22833796785417301</v>
      </c>
      <c r="Q250" s="12">
        <v>0.19819819819819801</v>
      </c>
    </row>
    <row r="251" spans="1:17" x14ac:dyDescent="0.35">
      <c r="A251" s="8" t="s">
        <v>32</v>
      </c>
      <c r="B251" s="8" t="s">
        <v>45</v>
      </c>
      <c r="C251" s="8" t="s">
        <v>363</v>
      </c>
      <c r="D251" s="9">
        <v>398.59598410127001</v>
      </c>
      <c r="E251" s="10">
        <v>0.26166845792782201</v>
      </c>
      <c r="F251" s="11">
        <v>184</v>
      </c>
      <c r="G251" s="12">
        <v>0.46162030562067002</v>
      </c>
      <c r="H251" s="12">
        <v>0.26173541963015601</v>
      </c>
      <c r="I251" s="11">
        <v>161</v>
      </c>
      <c r="J251" s="12">
        <v>0.40391776741808599</v>
      </c>
      <c r="K251" s="12">
        <v>0.262214983713355</v>
      </c>
      <c r="L251" s="11">
        <v>23</v>
      </c>
      <c r="M251" s="12">
        <v>5.7702538202583802E-2</v>
      </c>
      <c r="N251" s="12">
        <v>0.25842696629213502</v>
      </c>
      <c r="O251" s="11">
        <v>81</v>
      </c>
      <c r="P251" s="12">
        <v>0.20321328671344699</v>
      </c>
      <c r="Q251" s="12">
        <v>0.24324324324324301</v>
      </c>
    </row>
    <row r="252" spans="1:17" x14ac:dyDescent="0.35">
      <c r="A252" s="8" t="s">
        <v>32</v>
      </c>
      <c r="B252" s="8" t="s">
        <v>45</v>
      </c>
      <c r="C252" s="8" t="s">
        <v>364</v>
      </c>
      <c r="D252" s="9">
        <v>298.95906462989598</v>
      </c>
      <c r="E252" s="10">
        <v>0.196259271406442</v>
      </c>
      <c r="F252" s="11">
        <v>138</v>
      </c>
      <c r="G252" s="12">
        <v>0.46160165831011202</v>
      </c>
      <c r="H252" s="12">
        <v>0.19630156472261701</v>
      </c>
      <c r="I252" s="11">
        <v>123</v>
      </c>
      <c r="J252" s="12">
        <v>0.41142756501553501</v>
      </c>
      <c r="K252" s="12">
        <v>0.200325732899023</v>
      </c>
      <c r="L252" s="11">
        <v>15</v>
      </c>
      <c r="M252" s="12">
        <v>5.01740932945774E-2</v>
      </c>
      <c r="N252" s="12">
        <v>0.16853932584269701</v>
      </c>
      <c r="O252" s="11">
        <v>90</v>
      </c>
      <c r="P252" s="12">
        <v>0.30104455976746403</v>
      </c>
      <c r="Q252" s="12">
        <v>0.27027027027027001</v>
      </c>
    </row>
    <row r="253" spans="1:17" x14ac:dyDescent="0.35">
      <c r="A253" s="8" t="s">
        <v>32</v>
      </c>
      <c r="B253" s="8" t="s">
        <v>45</v>
      </c>
      <c r="C253" s="8" t="s">
        <v>365</v>
      </c>
      <c r="D253" s="9">
        <v>165.22923921400499</v>
      </c>
      <c r="E253" s="10">
        <v>0.10846893083280799</v>
      </c>
      <c r="F253" s="11">
        <v>91</v>
      </c>
      <c r="G253" s="12">
        <v>0.55074997883478005</v>
      </c>
      <c r="H253" s="12">
        <v>0.129445234708393</v>
      </c>
      <c r="I253" s="11">
        <v>81</v>
      </c>
      <c r="J253" s="12">
        <v>0.49022800313865</v>
      </c>
      <c r="K253" s="12">
        <v>0.131921824104235</v>
      </c>
      <c r="L253" s="11">
        <v>10</v>
      </c>
      <c r="M253" s="12">
        <v>6.0521975696129701E-2</v>
      </c>
      <c r="N253" s="12">
        <v>0.112359550561798</v>
      </c>
      <c r="O253" s="11">
        <v>57</v>
      </c>
      <c r="P253" s="12">
        <v>0.344975261467939</v>
      </c>
      <c r="Q253" s="12">
        <v>0.171171171171171</v>
      </c>
    </row>
    <row r="254" spans="1:17" x14ac:dyDescent="0.35">
      <c r="A254" s="8" t="s">
        <v>32</v>
      </c>
      <c r="B254" s="8" t="s">
        <v>45</v>
      </c>
      <c r="C254" s="8" t="s">
        <v>16</v>
      </c>
      <c r="D254" s="9">
        <v>1523.2863267425901</v>
      </c>
      <c r="E254" s="10">
        <v>1</v>
      </c>
      <c r="F254" s="11">
        <v>703</v>
      </c>
      <c r="G254" s="12">
        <v>0.46150220589408297</v>
      </c>
      <c r="H254" s="12">
        <v>1</v>
      </c>
      <c r="I254" s="11">
        <v>614</v>
      </c>
      <c r="J254" s="12">
        <v>0.40307589533281202</v>
      </c>
      <c r="K254" s="12">
        <v>1</v>
      </c>
      <c r="L254" s="11">
        <v>89</v>
      </c>
      <c r="M254" s="12">
        <v>5.8426310561270803E-2</v>
      </c>
      <c r="N254" s="12">
        <v>1</v>
      </c>
      <c r="O254" s="11">
        <v>333</v>
      </c>
      <c r="P254" s="12">
        <v>0.21860630805509201</v>
      </c>
      <c r="Q254" s="12">
        <v>1</v>
      </c>
    </row>
    <row r="255" spans="1:17" x14ac:dyDescent="0.35">
      <c r="A255" s="8" t="s">
        <v>32</v>
      </c>
      <c r="B255" s="8" t="s">
        <v>46</v>
      </c>
      <c r="C255" s="8" t="s">
        <v>420</v>
      </c>
      <c r="D255" s="9">
        <v>917.3412098</v>
      </c>
      <c r="E255" s="10">
        <v>6.3048766714433505E-2</v>
      </c>
      <c r="F255" s="11">
        <v>550</v>
      </c>
      <c r="G255" s="12">
        <v>0.599558805517864</v>
      </c>
      <c r="H255" s="12">
        <v>4.8110566829950997E-2</v>
      </c>
      <c r="I255" s="11">
        <v>499</v>
      </c>
      <c r="J255" s="12">
        <v>0.54396335264257101</v>
      </c>
      <c r="K255" s="12">
        <v>4.9651741293532302E-2</v>
      </c>
      <c r="L255" s="11">
        <v>51</v>
      </c>
      <c r="M255" s="12">
        <v>5.55954528752928E-2</v>
      </c>
      <c r="N255" s="12">
        <v>3.6903039073806099E-2</v>
      </c>
      <c r="O255" s="11">
        <v>0</v>
      </c>
      <c r="P255" s="12">
        <v>0</v>
      </c>
      <c r="Q255" s="12">
        <v>0</v>
      </c>
    </row>
    <row r="256" spans="1:17" x14ac:dyDescent="0.35">
      <c r="A256" s="8" t="s">
        <v>32</v>
      </c>
      <c r="B256" s="8" t="s">
        <v>46</v>
      </c>
      <c r="C256" s="8" t="s">
        <v>413</v>
      </c>
      <c r="D256" s="9">
        <v>563.22084155000005</v>
      </c>
      <c r="E256" s="10">
        <v>3.8710110336517903E-2</v>
      </c>
      <c r="F256" s="11">
        <v>504</v>
      </c>
      <c r="G256" s="12">
        <v>0.89485324906119901</v>
      </c>
      <c r="H256" s="12">
        <v>4.4086773967809703E-2</v>
      </c>
      <c r="I256" s="11">
        <v>475</v>
      </c>
      <c r="J256" s="12">
        <v>0.843363677190614</v>
      </c>
      <c r="K256" s="12">
        <v>4.7263681592039801E-2</v>
      </c>
      <c r="L256" s="11">
        <v>29</v>
      </c>
      <c r="M256" s="12">
        <v>5.1489571870584797E-2</v>
      </c>
      <c r="N256" s="12">
        <v>2.0984081041968201E-2</v>
      </c>
      <c r="O256" s="11">
        <v>163</v>
      </c>
      <c r="P256" s="12">
        <v>0.28940690396225299</v>
      </c>
      <c r="Q256" s="12">
        <v>3.0501497005988001E-2</v>
      </c>
    </row>
    <row r="257" spans="1:17" x14ac:dyDescent="0.35">
      <c r="A257" s="8" t="s">
        <v>32</v>
      </c>
      <c r="B257" s="8" t="s">
        <v>46</v>
      </c>
      <c r="C257" s="8" t="s">
        <v>414</v>
      </c>
      <c r="D257" s="9">
        <v>860.15000509000004</v>
      </c>
      <c r="E257" s="10">
        <v>5.9118021114697099E-2</v>
      </c>
      <c r="F257" s="11">
        <v>415</v>
      </c>
      <c r="G257" s="12">
        <v>0.48247398424019899</v>
      </c>
      <c r="H257" s="12">
        <v>3.6301609517144902E-2</v>
      </c>
      <c r="I257" s="11">
        <v>377</v>
      </c>
      <c r="J257" s="12">
        <v>0.43829564351459099</v>
      </c>
      <c r="K257" s="12">
        <v>3.75124378109453E-2</v>
      </c>
      <c r="L257" s="11">
        <v>38</v>
      </c>
      <c r="M257" s="12">
        <v>4.4178340725608597E-2</v>
      </c>
      <c r="N257" s="12">
        <v>2.7496382054992798E-2</v>
      </c>
      <c r="O257" s="11">
        <v>175</v>
      </c>
      <c r="P257" s="12">
        <v>0.20345288492056601</v>
      </c>
      <c r="Q257" s="12">
        <v>3.2747005988023999E-2</v>
      </c>
    </row>
    <row r="258" spans="1:17" x14ac:dyDescent="0.35">
      <c r="A258" s="8" t="s">
        <v>32</v>
      </c>
      <c r="B258" s="8" t="s">
        <v>46</v>
      </c>
      <c r="C258" s="8" t="s">
        <v>361</v>
      </c>
      <c r="D258" s="9">
        <v>2512.1358194217501</v>
      </c>
      <c r="E258" s="10">
        <v>0.17265883571089699</v>
      </c>
      <c r="F258" s="11">
        <v>1250</v>
      </c>
      <c r="G258" s="12">
        <v>0.49758456144609597</v>
      </c>
      <c r="H258" s="12">
        <v>0.109342197340798</v>
      </c>
      <c r="I258" s="11">
        <v>1077</v>
      </c>
      <c r="J258" s="12">
        <v>0.42871885814195598</v>
      </c>
      <c r="K258" s="12">
        <v>0.10716417910447799</v>
      </c>
      <c r="L258" s="11">
        <v>173</v>
      </c>
      <c r="M258" s="12">
        <v>6.88657033041397E-2</v>
      </c>
      <c r="N258" s="12">
        <v>0.12518089725036199</v>
      </c>
      <c r="O258" s="11">
        <v>425</v>
      </c>
      <c r="P258" s="12">
        <v>0.169178750891673</v>
      </c>
      <c r="Q258" s="12">
        <v>7.9528443113772496E-2</v>
      </c>
    </row>
    <row r="259" spans="1:17" x14ac:dyDescent="0.35">
      <c r="A259" s="8" t="s">
        <v>32</v>
      </c>
      <c r="B259" s="8" t="s">
        <v>46</v>
      </c>
      <c r="C259" s="8" t="s">
        <v>362</v>
      </c>
      <c r="D259" s="9">
        <v>3199.1304892808198</v>
      </c>
      <c r="E259" s="10">
        <v>0.219875908498293</v>
      </c>
      <c r="F259" s="11">
        <v>2699</v>
      </c>
      <c r="G259" s="12">
        <v>0.84366674289886401</v>
      </c>
      <c r="H259" s="12">
        <v>0.236091672498251</v>
      </c>
      <c r="I259" s="11">
        <v>2308</v>
      </c>
      <c r="J259" s="12">
        <v>0.72144603283089204</v>
      </c>
      <c r="K259" s="12">
        <v>0.229651741293532</v>
      </c>
      <c r="L259" s="11">
        <v>391</v>
      </c>
      <c r="M259" s="12">
        <v>0.122220710067972</v>
      </c>
      <c r="N259" s="12">
        <v>0.282923299565847</v>
      </c>
      <c r="O259" s="11">
        <v>1063</v>
      </c>
      <c r="P259" s="12">
        <v>0.33227778721804102</v>
      </c>
      <c r="Q259" s="12">
        <v>0.19891467065868301</v>
      </c>
    </row>
    <row r="260" spans="1:17" x14ac:dyDescent="0.35">
      <c r="A260" s="8" t="s">
        <v>32</v>
      </c>
      <c r="B260" s="8" t="s">
        <v>46</v>
      </c>
      <c r="C260" s="8" t="s">
        <v>363</v>
      </c>
      <c r="D260" s="9">
        <v>2928.8925256862499</v>
      </c>
      <c r="E260" s="10">
        <v>0.201302481138835</v>
      </c>
      <c r="F260" s="11">
        <v>2943</v>
      </c>
      <c r="G260" s="12" t="s">
        <v>429</v>
      </c>
      <c r="H260" s="12">
        <v>0.257435269419174</v>
      </c>
      <c r="I260" s="11">
        <v>2618</v>
      </c>
      <c r="J260" s="12">
        <v>0.89385321483812097</v>
      </c>
      <c r="K260" s="12">
        <v>0.260497512437811</v>
      </c>
      <c r="L260" s="11">
        <v>325</v>
      </c>
      <c r="M260" s="12">
        <v>0.110963443400454</v>
      </c>
      <c r="N260" s="12">
        <v>0.23516642547033301</v>
      </c>
      <c r="O260" s="11">
        <v>1596</v>
      </c>
      <c r="P260" s="12">
        <v>0.54491586359115396</v>
      </c>
      <c r="Q260" s="12">
        <v>0.29865269461077798</v>
      </c>
    </row>
    <row r="261" spans="1:17" x14ac:dyDescent="0.35">
      <c r="A261" s="8" t="s">
        <v>32</v>
      </c>
      <c r="B261" s="8" t="s">
        <v>46</v>
      </c>
      <c r="C261" s="8" t="s">
        <v>364</v>
      </c>
      <c r="D261" s="9">
        <v>1585.6646542891001</v>
      </c>
      <c r="E261" s="10">
        <v>0.10898256810831899</v>
      </c>
      <c r="F261" s="11">
        <v>1830</v>
      </c>
      <c r="G261" s="12" t="s">
        <v>429</v>
      </c>
      <c r="H261" s="12">
        <v>0.16007697690692799</v>
      </c>
      <c r="I261" s="11">
        <v>1611</v>
      </c>
      <c r="J261" s="12" t="s">
        <v>429</v>
      </c>
      <c r="K261" s="12">
        <v>0.16029850746268701</v>
      </c>
      <c r="L261" s="11">
        <v>219</v>
      </c>
      <c r="M261" s="12">
        <v>0.13811243090247399</v>
      </c>
      <c r="N261" s="12">
        <v>0.15846599131693201</v>
      </c>
      <c r="O261" s="11">
        <v>1135</v>
      </c>
      <c r="P261" s="12">
        <v>0.71578816928907996</v>
      </c>
      <c r="Q261" s="12">
        <v>0.21238772455089799</v>
      </c>
    </row>
    <row r="262" spans="1:17" x14ac:dyDescent="0.35">
      <c r="A262" s="8" t="s">
        <v>32</v>
      </c>
      <c r="B262" s="8" t="s">
        <v>46</v>
      </c>
      <c r="C262" s="8" t="s">
        <v>365</v>
      </c>
      <c r="D262" s="9">
        <v>1199.6833701172</v>
      </c>
      <c r="E262" s="10">
        <v>8.2454114265940001E-2</v>
      </c>
      <c r="F262" s="11">
        <v>1241</v>
      </c>
      <c r="G262" s="12" t="s">
        <v>429</v>
      </c>
      <c r="H262" s="12">
        <v>0.108554933519944</v>
      </c>
      <c r="I262" s="11">
        <v>1085</v>
      </c>
      <c r="J262" s="12">
        <v>0.90440530145383402</v>
      </c>
      <c r="K262" s="12">
        <v>0.107960199004975</v>
      </c>
      <c r="L262" s="11">
        <v>156</v>
      </c>
      <c r="M262" s="12">
        <v>0.13003431062377699</v>
      </c>
      <c r="N262" s="12">
        <v>0.11287988422575999</v>
      </c>
      <c r="O262" s="11">
        <v>787</v>
      </c>
      <c r="P262" s="12">
        <v>0.65600642603149095</v>
      </c>
      <c r="Q262" s="12">
        <v>0.14726796407185599</v>
      </c>
    </row>
    <row r="263" spans="1:17" x14ac:dyDescent="0.35">
      <c r="A263" s="8" t="s">
        <v>32</v>
      </c>
      <c r="B263" s="8" t="s">
        <v>46</v>
      </c>
      <c r="C263" s="8" t="s">
        <v>16</v>
      </c>
      <c r="D263" s="9">
        <v>14549.7090205572</v>
      </c>
      <c r="E263" s="10">
        <v>1</v>
      </c>
      <c r="F263" s="11">
        <v>11432</v>
      </c>
      <c r="G263" s="12">
        <v>0.78572018064744698</v>
      </c>
      <c r="H263" s="12">
        <v>1</v>
      </c>
      <c r="I263" s="11">
        <v>10050</v>
      </c>
      <c r="J263" s="12">
        <v>0.69073546321788304</v>
      </c>
      <c r="K263" s="12">
        <v>1</v>
      </c>
      <c r="L263" s="11">
        <v>1382</v>
      </c>
      <c r="M263" s="12">
        <v>9.49847174295637E-2</v>
      </c>
      <c r="N263" s="12">
        <v>1</v>
      </c>
      <c r="O263" s="11">
        <v>5344</v>
      </c>
      <c r="P263" s="12">
        <v>0.36729256870013599</v>
      </c>
      <c r="Q263" s="12">
        <v>1</v>
      </c>
    </row>
    <row r="264" spans="1:17" x14ac:dyDescent="0.35">
      <c r="A264" s="8" t="s">
        <v>32</v>
      </c>
      <c r="B264" s="8" t="s">
        <v>47</v>
      </c>
      <c r="C264" s="8" t="s">
        <v>420</v>
      </c>
      <c r="D264" s="9">
        <v>92.025153079999995</v>
      </c>
      <c r="E264" s="10">
        <v>4.8950705597884198E-2</v>
      </c>
      <c r="F264" s="11">
        <v>38</v>
      </c>
      <c r="G264" s="12">
        <v>0.41293058178306502</v>
      </c>
      <c r="H264" s="12">
        <v>3.0039525691699601E-2</v>
      </c>
      <c r="I264" s="11">
        <v>35</v>
      </c>
      <c r="J264" s="12">
        <v>0.38033079901071698</v>
      </c>
      <c r="K264" s="12">
        <v>3.2833020637898697E-2</v>
      </c>
      <c r="L264" s="11">
        <v>3</v>
      </c>
      <c r="M264" s="12">
        <v>3.2599782772347201E-2</v>
      </c>
      <c r="N264" s="12">
        <v>1.5075376884422099E-2</v>
      </c>
      <c r="O264" s="11">
        <v>0</v>
      </c>
      <c r="P264" s="12">
        <v>0</v>
      </c>
      <c r="Q264" s="12">
        <v>0</v>
      </c>
    </row>
    <row r="265" spans="1:17" x14ac:dyDescent="0.35">
      <c r="A265" s="8" t="s">
        <v>32</v>
      </c>
      <c r="B265" s="8" t="s">
        <v>47</v>
      </c>
      <c r="C265" s="8" t="s">
        <v>413</v>
      </c>
      <c r="D265" s="9">
        <v>50.099650930000003</v>
      </c>
      <c r="E265" s="10">
        <v>2.6649379883120002E-2</v>
      </c>
      <c r="F265" s="11">
        <v>37</v>
      </c>
      <c r="G265" s="12">
        <v>0.738528099760555</v>
      </c>
      <c r="H265" s="12">
        <v>2.9249011857707501E-2</v>
      </c>
      <c r="I265" s="11">
        <v>34</v>
      </c>
      <c r="J265" s="12">
        <v>0.678647443023212</v>
      </c>
      <c r="K265" s="12">
        <v>3.1894934333958701E-2</v>
      </c>
      <c r="L265" s="11">
        <v>3</v>
      </c>
      <c r="M265" s="12">
        <v>5.9880656737342303E-2</v>
      </c>
      <c r="N265" s="12">
        <v>1.5075376884422099E-2</v>
      </c>
      <c r="O265" s="11">
        <v>13</v>
      </c>
      <c r="P265" s="12">
        <v>0.25948284586181602</v>
      </c>
      <c r="Q265" s="12">
        <v>2.1666666666666699E-2</v>
      </c>
    </row>
    <row r="266" spans="1:17" x14ac:dyDescent="0.35">
      <c r="A266" s="8" t="s">
        <v>32</v>
      </c>
      <c r="B266" s="8" t="s">
        <v>47</v>
      </c>
      <c r="C266" s="8" t="s">
        <v>414</v>
      </c>
      <c r="D266" s="9">
        <v>43.69055212</v>
      </c>
      <c r="E266" s="10">
        <v>2.32402042556334E-2</v>
      </c>
      <c r="F266" s="11">
        <v>44</v>
      </c>
      <c r="G266" s="12" t="s">
        <v>429</v>
      </c>
      <c r="H266" s="12">
        <v>3.4782608695652202E-2</v>
      </c>
      <c r="I266" s="11">
        <v>39</v>
      </c>
      <c r="J266" s="12">
        <v>0.89264150045261503</v>
      </c>
      <c r="K266" s="12">
        <v>3.65853658536585E-2</v>
      </c>
      <c r="L266" s="11">
        <v>5</v>
      </c>
      <c r="M266" s="12">
        <v>0.114441218006746</v>
      </c>
      <c r="N266" s="12">
        <v>2.5125628140703501E-2</v>
      </c>
      <c r="O266" s="11">
        <v>14</v>
      </c>
      <c r="P266" s="12">
        <v>0.32043541041888801</v>
      </c>
      <c r="Q266" s="12">
        <v>2.33333333333333E-2</v>
      </c>
    </row>
    <row r="267" spans="1:17" x14ac:dyDescent="0.35">
      <c r="A267" s="8" t="s">
        <v>32</v>
      </c>
      <c r="B267" s="8" t="s">
        <v>47</v>
      </c>
      <c r="C267" s="8" t="s">
        <v>361</v>
      </c>
      <c r="D267" s="9">
        <v>123.25066339454401</v>
      </c>
      <c r="E267" s="10">
        <v>6.5560411872669103E-2</v>
      </c>
      <c r="F267" s="11">
        <v>114</v>
      </c>
      <c r="G267" s="12">
        <v>0.92494431153744805</v>
      </c>
      <c r="H267" s="12">
        <v>9.0118577075098794E-2</v>
      </c>
      <c r="I267" s="11">
        <v>90</v>
      </c>
      <c r="J267" s="12">
        <v>0.73021919331903795</v>
      </c>
      <c r="K267" s="12">
        <v>8.4427767354596603E-2</v>
      </c>
      <c r="L267" s="11">
        <v>24</v>
      </c>
      <c r="M267" s="12">
        <v>0.19472511821840999</v>
      </c>
      <c r="N267" s="12">
        <v>0.120603015075377</v>
      </c>
      <c r="O267" s="11">
        <v>33</v>
      </c>
      <c r="P267" s="12">
        <v>0.26774703755031398</v>
      </c>
      <c r="Q267" s="12">
        <v>5.5E-2</v>
      </c>
    </row>
    <row r="268" spans="1:17" x14ac:dyDescent="0.35">
      <c r="A268" s="8" t="s">
        <v>32</v>
      </c>
      <c r="B268" s="8" t="s">
        <v>47</v>
      </c>
      <c r="C268" s="8" t="s">
        <v>362</v>
      </c>
      <c r="D268" s="9">
        <v>449.293571867629</v>
      </c>
      <c r="E268" s="10">
        <v>0.238991586837077</v>
      </c>
      <c r="F268" s="11">
        <v>230</v>
      </c>
      <c r="G268" s="12">
        <v>0.51191473549005695</v>
      </c>
      <c r="H268" s="12">
        <v>0.18181818181818199</v>
      </c>
      <c r="I268" s="11">
        <v>197</v>
      </c>
      <c r="J268" s="12">
        <v>0.43846609952844001</v>
      </c>
      <c r="K268" s="12">
        <v>0.18480300187617299</v>
      </c>
      <c r="L268" s="11">
        <v>33</v>
      </c>
      <c r="M268" s="12">
        <v>7.3448635961616798E-2</v>
      </c>
      <c r="N268" s="12">
        <v>0.16582914572864299</v>
      </c>
      <c r="O268" s="11">
        <v>101</v>
      </c>
      <c r="P268" s="12">
        <v>0.22479734036737301</v>
      </c>
      <c r="Q268" s="12">
        <v>0.168333333333333</v>
      </c>
    </row>
    <row r="269" spans="1:17" x14ac:dyDescent="0.35">
      <c r="A269" s="8" t="s">
        <v>32</v>
      </c>
      <c r="B269" s="8" t="s">
        <v>47</v>
      </c>
      <c r="C269" s="8" t="s">
        <v>363</v>
      </c>
      <c r="D269" s="9">
        <v>557.73635972261604</v>
      </c>
      <c r="E269" s="10">
        <v>0.29667528314007102</v>
      </c>
      <c r="F269" s="11">
        <v>368</v>
      </c>
      <c r="G269" s="12">
        <v>0.65980995067816794</v>
      </c>
      <c r="H269" s="12">
        <v>0.29090909090909101</v>
      </c>
      <c r="I269" s="11">
        <v>321</v>
      </c>
      <c r="J269" s="12">
        <v>0.57554074502090202</v>
      </c>
      <c r="K269" s="12">
        <v>0.30112570356472801</v>
      </c>
      <c r="L269" s="11">
        <v>47</v>
      </c>
      <c r="M269" s="12">
        <v>8.4269205657266005E-2</v>
      </c>
      <c r="N269" s="12">
        <v>0.23618090452261301</v>
      </c>
      <c r="O269" s="11">
        <v>192</v>
      </c>
      <c r="P269" s="12">
        <v>0.34424866991904401</v>
      </c>
      <c r="Q269" s="12">
        <v>0.32</v>
      </c>
    </row>
    <row r="270" spans="1:17" x14ac:dyDescent="0.35">
      <c r="A270" s="8" t="s">
        <v>32</v>
      </c>
      <c r="B270" s="8" t="s">
        <v>47</v>
      </c>
      <c r="C270" s="8" t="s">
        <v>364</v>
      </c>
      <c r="D270" s="9">
        <v>305.368738223028</v>
      </c>
      <c r="E270" s="10">
        <v>0.16243401617118799</v>
      </c>
      <c r="F270" s="11">
        <v>284</v>
      </c>
      <c r="G270" s="12">
        <v>0.93002316364348603</v>
      </c>
      <c r="H270" s="12">
        <v>0.224505928853755</v>
      </c>
      <c r="I270" s="11">
        <v>229</v>
      </c>
      <c r="J270" s="12">
        <v>0.74991304392379698</v>
      </c>
      <c r="K270" s="12">
        <v>0.214821763602251</v>
      </c>
      <c r="L270" s="11">
        <v>55</v>
      </c>
      <c r="M270" s="12">
        <v>0.18011011971968899</v>
      </c>
      <c r="N270" s="12">
        <v>0.276381909547739</v>
      </c>
      <c r="O270" s="11">
        <v>153</v>
      </c>
      <c r="P270" s="12">
        <v>0.50103360576568101</v>
      </c>
      <c r="Q270" s="12">
        <v>0.255</v>
      </c>
    </row>
    <row r="271" spans="1:17" x14ac:dyDescent="0.35">
      <c r="A271" s="8" t="s">
        <v>32</v>
      </c>
      <c r="B271" s="8" t="s">
        <v>47</v>
      </c>
      <c r="C271" s="8" t="s">
        <v>365</v>
      </c>
      <c r="D271" s="9">
        <v>154.592304861191</v>
      </c>
      <c r="E271" s="10">
        <v>8.2231891495795101E-2</v>
      </c>
      <c r="F271" s="11">
        <v>150</v>
      </c>
      <c r="G271" s="12" t="s">
        <v>429</v>
      </c>
      <c r="H271" s="12">
        <v>0.118577075098814</v>
      </c>
      <c r="I271" s="11">
        <v>121</v>
      </c>
      <c r="J271" s="12">
        <v>0.78270390048616401</v>
      </c>
      <c r="K271" s="12">
        <v>0.113508442776735</v>
      </c>
      <c r="L271" s="11">
        <v>29</v>
      </c>
      <c r="M271" s="12">
        <v>0.18759019102561</v>
      </c>
      <c r="N271" s="12">
        <v>0.14572864321608001</v>
      </c>
      <c r="O271" s="11">
        <v>94</v>
      </c>
      <c r="P271" s="12">
        <v>0.60805096401404501</v>
      </c>
      <c r="Q271" s="12">
        <v>0.15666666666666701</v>
      </c>
    </row>
    <row r="272" spans="1:17" x14ac:dyDescent="0.35">
      <c r="A272" s="8" t="s">
        <v>32</v>
      </c>
      <c r="B272" s="8" t="s">
        <v>47</v>
      </c>
      <c r="C272" s="8" t="s">
        <v>16</v>
      </c>
      <c r="D272" s="9">
        <v>1879.9555993321101</v>
      </c>
      <c r="E272" s="10">
        <v>1</v>
      </c>
      <c r="F272" s="11">
        <v>1265</v>
      </c>
      <c r="G272" s="12">
        <v>0.67288823228028105</v>
      </c>
      <c r="H272" s="12">
        <v>1</v>
      </c>
      <c r="I272" s="11">
        <v>1066</v>
      </c>
      <c r="J272" s="12">
        <v>0.56703466846702</v>
      </c>
      <c r="K272" s="12">
        <v>1</v>
      </c>
      <c r="L272" s="11">
        <v>199</v>
      </c>
      <c r="M272" s="12">
        <v>0.105853563813262</v>
      </c>
      <c r="N272" s="12">
        <v>1</v>
      </c>
      <c r="O272" s="11">
        <v>600</v>
      </c>
      <c r="P272" s="12">
        <v>0.319156473808829</v>
      </c>
      <c r="Q272" s="12">
        <v>1</v>
      </c>
    </row>
    <row r="273" spans="1:17" x14ac:dyDescent="0.35">
      <c r="A273" s="8" t="s">
        <v>32</v>
      </c>
      <c r="B273" s="8" t="s">
        <v>48</v>
      </c>
      <c r="C273" s="8" t="s">
        <v>420</v>
      </c>
      <c r="D273" s="9">
        <v>3042.3837744500001</v>
      </c>
      <c r="E273" s="10">
        <v>6.9215048697102294E-2</v>
      </c>
      <c r="F273" s="11">
        <v>1671</v>
      </c>
      <c r="G273" s="12">
        <v>0.54924037329974296</v>
      </c>
      <c r="H273" s="12">
        <v>4.3385693885499198E-2</v>
      </c>
      <c r="I273" s="11">
        <v>1513</v>
      </c>
      <c r="J273" s="12">
        <v>0.49730741161131797</v>
      </c>
      <c r="K273" s="12">
        <v>4.5130499627143897E-2</v>
      </c>
      <c r="L273" s="11">
        <v>158</v>
      </c>
      <c r="M273" s="12">
        <v>5.1932961688425802E-2</v>
      </c>
      <c r="N273" s="12">
        <v>3.1663326653306602E-2</v>
      </c>
      <c r="O273" s="11">
        <v>2</v>
      </c>
      <c r="P273" s="12">
        <v>6.5737926187880698E-4</v>
      </c>
      <c r="Q273" s="12">
        <v>1.08113952105519E-4</v>
      </c>
    </row>
    <row r="274" spans="1:17" x14ac:dyDescent="0.35">
      <c r="A274" s="8" t="s">
        <v>32</v>
      </c>
      <c r="B274" s="8" t="s">
        <v>48</v>
      </c>
      <c r="C274" s="8" t="s">
        <v>413</v>
      </c>
      <c r="D274" s="9">
        <v>1997.8207876700001</v>
      </c>
      <c r="E274" s="10">
        <v>4.5450959957101501E-2</v>
      </c>
      <c r="F274" s="11">
        <v>1569</v>
      </c>
      <c r="G274" s="12">
        <v>0.78535572844343005</v>
      </c>
      <c r="H274" s="12">
        <v>4.0737375048682301E-2</v>
      </c>
      <c r="I274" s="11">
        <v>1378</v>
      </c>
      <c r="J274" s="12">
        <v>0.68975155754942397</v>
      </c>
      <c r="K274" s="12">
        <v>4.110365398956E-2</v>
      </c>
      <c r="L274" s="11">
        <v>191</v>
      </c>
      <c r="M274" s="12">
        <v>9.5604170894005802E-2</v>
      </c>
      <c r="N274" s="12">
        <v>3.8276553106212398E-2</v>
      </c>
      <c r="O274" s="11">
        <v>358</v>
      </c>
      <c r="P274" s="12">
        <v>0.179195252251592</v>
      </c>
      <c r="Q274" s="12">
        <v>1.93523974268879E-2</v>
      </c>
    </row>
    <row r="275" spans="1:17" x14ac:dyDescent="0.35">
      <c r="A275" s="8" t="s">
        <v>32</v>
      </c>
      <c r="B275" s="8" t="s">
        <v>48</v>
      </c>
      <c r="C275" s="8" t="s">
        <v>414</v>
      </c>
      <c r="D275" s="9">
        <v>2004.0684155900001</v>
      </c>
      <c r="E275" s="10">
        <v>4.5593095171717002E-2</v>
      </c>
      <c r="F275" s="11">
        <v>1762</v>
      </c>
      <c r="G275" s="12">
        <v>0.879211501110986</v>
      </c>
      <c r="H275" s="12">
        <v>4.5748409710502397E-2</v>
      </c>
      <c r="I275" s="11">
        <v>1516</v>
      </c>
      <c r="J275" s="12">
        <v>0.75646120072886203</v>
      </c>
      <c r="K275" s="12">
        <v>4.5219985085756899E-2</v>
      </c>
      <c r="L275" s="11">
        <v>246</v>
      </c>
      <c r="M275" s="12">
        <v>0.12275030038212401</v>
      </c>
      <c r="N275" s="12">
        <v>4.9298597194388803E-2</v>
      </c>
      <c r="O275" s="11">
        <v>701</v>
      </c>
      <c r="P275" s="12">
        <v>0.34978845759296301</v>
      </c>
      <c r="Q275" s="12">
        <v>3.7893940212984499E-2</v>
      </c>
    </row>
    <row r="276" spans="1:17" x14ac:dyDescent="0.35">
      <c r="A276" s="8" t="s">
        <v>32</v>
      </c>
      <c r="B276" s="8" t="s">
        <v>48</v>
      </c>
      <c r="C276" s="8" t="s">
        <v>361</v>
      </c>
      <c r="D276" s="9">
        <v>5767.1961933849198</v>
      </c>
      <c r="E276" s="10">
        <v>0.13120526368933899</v>
      </c>
      <c r="F276" s="11">
        <v>4327</v>
      </c>
      <c r="G276" s="12">
        <v>0.75027792620669798</v>
      </c>
      <c r="H276" s="12">
        <v>0.112345839283396</v>
      </c>
      <c r="I276" s="11">
        <v>3653</v>
      </c>
      <c r="J276" s="12">
        <v>0.63341004493484299</v>
      </c>
      <c r="K276" s="12">
        <v>0.1089634601044</v>
      </c>
      <c r="L276" s="11">
        <v>674</v>
      </c>
      <c r="M276" s="12">
        <v>0.116867881271854</v>
      </c>
      <c r="N276" s="12">
        <v>0.135070140280561</v>
      </c>
      <c r="O276" s="11">
        <v>1408</v>
      </c>
      <c r="P276" s="12">
        <v>0.24413943149966</v>
      </c>
      <c r="Q276" s="12">
        <v>7.6112222282285494E-2</v>
      </c>
    </row>
    <row r="277" spans="1:17" x14ac:dyDescent="0.35">
      <c r="A277" s="8" t="s">
        <v>32</v>
      </c>
      <c r="B277" s="8" t="s">
        <v>48</v>
      </c>
      <c r="C277" s="8" t="s">
        <v>362</v>
      </c>
      <c r="D277" s="9">
        <v>10004.2447419705</v>
      </c>
      <c r="E277" s="10">
        <v>0.227599257137899</v>
      </c>
      <c r="F277" s="11">
        <v>9786</v>
      </c>
      <c r="G277" s="12" t="s">
        <v>429</v>
      </c>
      <c r="H277" s="12">
        <v>0.25408282487342598</v>
      </c>
      <c r="I277" s="11">
        <v>8441</v>
      </c>
      <c r="J277" s="12">
        <v>0.84374185335428198</v>
      </c>
      <c r="K277" s="12">
        <v>0.25178225205070798</v>
      </c>
      <c r="L277" s="11">
        <v>1345</v>
      </c>
      <c r="M277" s="12">
        <v>0.134442932444202</v>
      </c>
      <c r="N277" s="12">
        <v>0.26953907815631301</v>
      </c>
      <c r="O277" s="11">
        <v>4143</v>
      </c>
      <c r="P277" s="12">
        <v>0.41412421495637802</v>
      </c>
      <c r="Q277" s="12">
        <v>0.22395805178658301</v>
      </c>
    </row>
    <row r="278" spans="1:17" x14ac:dyDescent="0.35">
      <c r="A278" s="8" t="s">
        <v>32</v>
      </c>
      <c r="B278" s="8" t="s">
        <v>48</v>
      </c>
      <c r="C278" s="8" t="s">
        <v>363</v>
      </c>
      <c r="D278" s="9">
        <v>9770.2956666669597</v>
      </c>
      <c r="E278" s="10">
        <v>0.22227685278649401</v>
      </c>
      <c r="F278" s="11">
        <v>9688</v>
      </c>
      <c r="G278" s="12" t="s">
        <v>429</v>
      </c>
      <c r="H278" s="12">
        <v>0.25153836167726901</v>
      </c>
      <c r="I278" s="11">
        <v>8553</v>
      </c>
      <c r="J278" s="12">
        <v>0.87540851288462296</v>
      </c>
      <c r="K278" s="12">
        <v>0.25512304250559298</v>
      </c>
      <c r="L278" s="11">
        <v>1135</v>
      </c>
      <c r="M278" s="12">
        <v>0.116168439392499</v>
      </c>
      <c r="N278" s="12">
        <v>0.22745490981963901</v>
      </c>
      <c r="O278" s="11">
        <v>5407</v>
      </c>
      <c r="P278" s="12">
        <v>0.55341211611915797</v>
      </c>
      <c r="Q278" s="12">
        <v>0.29228606951727099</v>
      </c>
    </row>
    <row r="279" spans="1:17" x14ac:dyDescent="0.35">
      <c r="A279" s="8" t="s">
        <v>32</v>
      </c>
      <c r="B279" s="8" t="s">
        <v>48</v>
      </c>
      <c r="C279" s="8" t="s">
        <v>364</v>
      </c>
      <c r="D279" s="9">
        <v>5055.9819606022502</v>
      </c>
      <c r="E279" s="10">
        <v>0.115024948710824</v>
      </c>
      <c r="F279" s="11">
        <v>5515</v>
      </c>
      <c r="G279" s="12" t="s">
        <v>429</v>
      </c>
      <c r="H279" s="12">
        <v>0.143190964559263</v>
      </c>
      <c r="I279" s="11">
        <v>4828</v>
      </c>
      <c r="J279" s="12" t="s">
        <v>429</v>
      </c>
      <c r="K279" s="12">
        <v>0.14401193139448201</v>
      </c>
      <c r="L279" s="11">
        <v>687</v>
      </c>
      <c r="M279" s="12">
        <v>0.135878649360958</v>
      </c>
      <c r="N279" s="12">
        <v>0.13767535070140299</v>
      </c>
      <c r="O279" s="11">
        <v>3701</v>
      </c>
      <c r="P279" s="12">
        <v>0.73200419401004901</v>
      </c>
      <c r="Q279" s="12">
        <v>0.200064868371263</v>
      </c>
    </row>
    <row r="280" spans="1:17" x14ac:dyDescent="0.35">
      <c r="A280" s="8" t="s">
        <v>32</v>
      </c>
      <c r="B280" s="8" t="s">
        <v>48</v>
      </c>
      <c r="C280" s="8" t="s">
        <v>365</v>
      </c>
      <c r="D280" s="9">
        <v>4027.3058389694102</v>
      </c>
      <c r="E280" s="10">
        <v>9.1622290423496705E-2</v>
      </c>
      <c r="F280" s="11">
        <v>4196</v>
      </c>
      <c r="G280" s="12" t="s">
        <v>429</v>
      </c>
      <c r="H280" s="12">
        <v>0.108944567051798</v>
      </c>
      <c r="I280" s="11">
        <v>3643</v>
      </c>
      <c r="J280" s="12">
        <v>0.90457495548245903</v>
      </c>
      <c r="K280" s="12">
        <v>0.108665175242356</v>
      </c>
      <c r="L280" s="11">
        <v>553</v>
      </c>
      <c r="M280" s="12">
        <v>0.13731264078556099</v>
      </c>
      <c r="N280" s="12">
        <v>0.110821643286573</v>
      </c>
      <c r="O280" s="11">
        <v>2779</v>
      </c>
      <c r="P280" s="12">
        <v>0.69003947331478299</v>
      </c>
      <c r="Q280" s="12">
        <v>0.150224336450619</v>
      </c>
    </row>
    <row r="281" spans="1:17" x14ac:dyDescent="0.35">
      <c r="A281" s="8" t="s">
        <v>32</v>
      </c>
      <c r="B281" s="8" t="s">
        <v>48</v>
      </c>
      <c r="C281" s="8" t="s">
        <v>16</v>
      </c>
      <c r="D281" s="9">
        <v>43955.524582002799</v>
      </c>
      <c r="E281" s="10">
        <v>1</v>
      </c>
      <c r="F281" s="11">
        <v>38515</v>
      </c>
      <c r="G281" s="12">
        <v>0.87622660328275603</v>
      </c>
      <c r="H281" s="12">
        <v>1</v>
      </c>
      <c r="I281" s="11">
        <v>33525</v>
      </c>
      <c r="J281" s="12">
        <v>0.76270276191235598</v>
      </c>
      <c r="K281" s="12">
        <v>1</v>
      </c>
      <c r="L281" s="11">
        <v>4990</v>
      </c>
      <c r="M281" s="12">
        <v>0.1135238413704</v>
      </c>
      <c r="N281" s="12">
        <v>1</v>
      </c>
      <c r="O281" s="11">
        <v>18499</v>
      </c>
      <c r="P281" s="12">
        <v>0.42085722274770099</v>
      </c>
      <c r="Q281" s="12">
        <v>1</v>
      </c>
    </row>
    <row r="282" spans="1:17" x14ac:dyDescent="0.35">
      <c r="A282" s="8" t="s">
        <v>32</v>
      </c>
      <c r="B282" s="8" t="s">
        <v>49</v>
      </c>
      <c r="C282" s="8" t="s">
        <v>420</v>
      </c>
      <c r="D282" s="9">
        <v>52.742182249999999</v>
      </c>
      <c r="E282" s="10">
        <v>4.04219753254519E-2</v>
      </c>
      <c r="F282" s="11">
        <v>35</v>
      </c>
      <c r="G282" s="12">
        <v>0.66360545784963199</v>
      </c>
      <c r="H282" s="12">
        <v>3.5389282103134502E-2</v>
      </c>
      <c r="I282" s="11">
        <v>30</v>
      </c>
      <c r="J282" s="12">
        <v>0.568804678156828</v>
      </c>
      <c r="K282" s="12">
        <v>3.4562211981566802E-2</v>
      </c>
      <c r="L282" s="11">
        <v>5</v>
      </c>
      <c r="M282" s="12">
        <v>9.4800779692804593E-2</v>
      </c>
      <c r="N282" s="12">
        <v>4.1322314049586799E-2</v>
      </c>
      <c r="O282" s="11">
        <v>0</v>
      </c>
      <c r="P282" s="12">
        <v>0</v>
      </c>
      <c r="Q282" s="12">
        <v>0</v>
      </c>
    </row>
    <row r="283" spans="1:17" x14ac:dyDescent="0.35">
      <c r="A283" s="8" t="s">
        <v>32</v>
      </c>
      <c r="B283" s="8" t="s">
        <v>49</v>
      </c>
      <c r="C283" s="8" t="s">
        <v>413</v>
      </c>
      <c r="D283" s="9">
        <v>35.061848410000003</v>
      </c>
      <c r="E283" s="10">
        <v>2.68716444946446E-2</v>
      </c>
      <c r="F283" s="11">
        <v>40</v>
      </c>
      <c r="G283" s="12" t="s">
        <v>429</v>
      </c>
      <c r="H283" s="12">
        <v>4.0444893832153703E-2</v>
      </c>
      <c r="I283" s="11">
        <v>33</v>
      </c>
      <c r="J283" s="12">
        <v>0.94119396142811595</v>
      </c>
      <c r="K283" s="12">
        <v>3.8018433179723497E-2</v>
      </c>
      <c r="L283" s="11">
        <v>7</v>
      </c>
      <c r="M283" s="12">
        <v>0.199647203939297</v>
      </c>
      <c r="N283" s="12">
        <v>5.7851239669421503E-2</v>
      </c>
      <c r="O283" s="11">
        <v>10</v>
      </c>
      <c r="P283" s="12">
        <v>0.285210291341853</v>
      </c>
      <c r="Q283" s="12">
        <v>1.6949152542372899E-2</v>
      </c>
    </row>
    <row r="284" spans="1:17" x14ac:dyDescent="0.35">
      <c r="A284" s="8" t="s">
        <v>32</v>
      </c>
      <c r="B284" s="8" t="s">
        <v>49</v>
      </c>
      <c r="C284" s="8" t="s">
        <v>414</v>
      </c>
      <c r="D284" s="9">
        <v>40.217933340000002</v>
      </c>
      <c r="E284" s="10">
        <v>3.08233038482238E-2</v>
      </c>
      <c r="F284" s="11">
        <v>25</v>
      </c>
      <c r="G284" s="12">
        <v>0.62161324374008697</v>
      </c>
      <c r="H284" s="12">
        <v>2.5278058645096101E-2</v>
      </c>
      <c r="I284" s="11">
        <v>23</v>
      </c>
      <c r="J284" s="12">
        <v>0.57188418424087994</v>
      </c>
      <c r="K284" s="12">
        <v>2.64976958525346E-2</v>
      </c>
      <c r="L284" s="11">
        <v>2</v>
      </c>
      <c r="M284" s="12">
        <v>4.9729059499207001E-2</v>
      </c>
      <c r="N284" s="12">
        <v>1.6528925619834701E-2</v>
      </c>
      <c r="O284" s="11">
        <v>19</v>
      </c>
      <c r="P284" s="12">
        <v>0.472426065242466</v>
      </c>
      <c r="Q284" s="12">
        <v>3.2203389830508501E-2</v>
      </c>
    </row>
    <row r="285" spans="1:17" x14ac:dyDescent="0.35">
      <c r="A285" s="8" t="s">
        <v>32</v>
      </c>
      <c r="B285" s="8" t="s">
        <v>49</v>
      </c>
      <c r="C285" s="8" t="s">
        <v>361</v>
      </c>
      <c r="D285" s="9">
        <v>84.094887700201298</v>
      </c>
      <c r="E285" s="10">
        <v>6.4450906856706403E-2</v>
      </c>
      <c r="F285" s="11">
        <v>75</v>
      </c>
      <c r="G285" s="12">
        <v>0.89184969563637895</v>
      </c>
      <c r="H285" s="12">
        <v>7.5834175935288198E-2</v>
      </c>
      <c r="I285" s="11">
        <v>63</v>
      </c>
      <c r="J285" s="12">
        <v>0.74915374433455795</v>
      </c>
      <c r="K285" s="12">
        <v>7.25806451612903E-2</v>
      </c>
      <c r="L285" s="11">
        <v>12</v>
      </c>
      <c r="M285" s="12">
        <v>0.142695951301821</v>
      </c>
      <c r="N285" s="12">
        <v>9.9173553719008295E-2</v>
      </c>
      <c r="O285" s="11">
        <v>30</v>
      </c>
      <c r="P285" s="12">
        <v>0.356739878254552</v>
      </c>
      <c r="Q285" s="12">
        <v>5.0847457627118599E-2</v>
      </c>
    </row>
    <row r="286" spans="1:17" x14ac:dyDescent="0.35">
      <c r="A286" s="8" t="s">
        <v>32</v>
      </c>
      <c r="B286" s="8" t="s">
        <v>49</v>
      </c>
      <c r="C286" s="8" t="s">
        <v>362</v>
      </c>
      <c r="D286" s="9">
        <v>234.739734218363</v>
      </c>
      <c r="E286" s="10">
        <v>0.17990616504074999</v>
      </c>
      <c r="F286" s="11">
        <v>177</v>
      </c>
      <c r="G286" s="12">
        <v>0.75402658433338898</v>
      </c>
      <c r="H286" s="12">
        <v>0.17896865520728</v>
      </c>
      <c r="I286" s="11">
        <v>152</v>
      </c>
      <c r="J286" s="12">
        <v>0.64752565434279696</v>
      </c>
      <c r="K286" s="12">
        <v>0.17511520737327199</v>
      </c>
      <c r="L286" s="11">
        <v>25</v>
      </c>
      <c r="M286" s="12">
        <v>0.10650092999059201</v>
      </c>
      <c r="N286" s="12">
        <v>0.206611570247934</v>
      </c>
      <c r="O286" s="11">
        <v>85</v>
      </c>
      <c r="P286" s="12">
        <v>0.36210316196801201</v>
      </c>
      <c r="Q286" s="12">
        <v>0.144067796610169</v>
      </c>
    </row>
    <row r="287" spans="1:17" x14ac:dyDescent="0.35">
      <c r="A287" s="8" t="s">
        <v>32</v>
      </c>
      <c r="B287" s="8" t="s">
        <v>49</v>
      </c>
      <c r="C287" s="8" t="s">
        <v>363</v>
      </c>
      <c r="D287" s="9">
        <v>378.26012364837999</v>
      </c>
      <c r="E287" s="10">
        <v>0.28990118975816898</v>
      </c>
      <c r="F287" s="11">
        <v>251</v>
      </c>
      <c r="G287" s="12">
        <v>0.66356452691619805</v>
      </c>
      <c r="H287" s="12">
        <v>0.25379170879676399</v>
      </c>
      <c r="I287" s="11">
        <v>222</v>
      </c>
      <c r="J287" s="12">
        <v>0.58689770906532301</v>
      </c>
      <c r="K287" s="12">
        <v>0.25576036866359397</v>
      </c>
      <c r="L287" s="11">
        <v>29</v>
      </c>
      <c r="M287" s="12">
        <v>7.6666817850875493E-2</v>
      </c>
      <c r="N287" s="12">
        <v>0.23966942148760301</v>
      </c>
      <c r="O287" s="11">
        <v>159</v>
      </c>
      <c r="P287" s="12">
        <v>0.42034565649273098</v>
      </c>
      <c r="Q287" s="12">
        <v>0.26949152542372901</v>
      </c>
    </row>
    <row r="288" spans="1:17" x14ac:dyDescent="0.35">
      <c r="A288" s="8" t="s">
        <v>32</v>
      </c>
      <c r="B288" s="8" t="s">
        <v>49</v>
      </c>
      <c r="C288" s="8" t="s">
        <v>364</v>
      </c>
      <c r="D288" s="9">
        <v>261.12316069573501</v>
      </c>
      <c r="E288" s="10">
        <v>0.20012660660333201</v>
      </c>
      <c r="F288" s="11">
        <v>213</v>
      </c>
      <c r="G288" s="12">
        <v>0.81570703813665602</v>
      </c>
      <c r="H288" s="12">
        <v>0.215369059656218</v>
      </c>
      <c r="I288" s="11">
        <v>191</v>
      </c>
      <c r="J288" s="12">
        <v>0.73145560696761103</v>
      </c>
      <c r="K288" s="12">
        <v>0.220046082949309</v>
      </c>
      <c r="L288" s="11">
        <v>22</v>
      </c>
      <c r="M288" s="12">
        <v>8.4251431169044294E-2</v>
      </c>
      <c r="N288" s="12">
        <v>0.18181818181818199</v>
      </c>
      <c r="O288" s="11">
        <v>157</v>
      </c>
      <c r="P288" s="12">
        <v>0.60124884970636105</v>
      </c>
      <c r="Q288" s="12">
        <v>0.26610169491525398</v>
      </c>
    </row>
    <row r="289" spans="1:17" x14ac:dyDescent="0.35">
      <c r="A289" s="8" t="s">
        <v>32</v>
      </c>
      <c r="B289" s="8" t="s">
        <v>49</v>
      </c>
      <c r="C289" s="8" t="s">
        <v>365</v>
      </c>
      <c r="D289" s="9">
        <v>168.59361320206199</v>
      </c>
      <c r="E289" s="10">
        <v>0.12921131781350501</v>
      </c>
      <c r="F289" s="11">
        <v>173</v>
      </c>
      <c r="G289" s="12" t="s">
        <v>429</v>
      </c>
      <c r="H289" s="12">
        <v>0.174924165824065</v>
      </c>
      <c r="I289" s="11">
        <v>154</v>
      </c>
      <c r="J289" s="12">
        <v>0.91343911002979905</v>
      </c>
      <c r="K289" s="12">
        <v>0.17741935483870999</v>
      </c>
      <c r="L289" s="11">
        <v>19</v>
      </c>
      <c r="M289" s="12">
        <v>0.11269703305562501</v>
      </c>
      <c r="N289" s="12">
        <v>0.15702479338843001</v>
      </c>
      <c r="O289" s="11">
        <v>130</v>
      </c>
      <c r="P289" s="12">
        <v>0.771084963012168</v>
      </c>
      <c r="Q289" s="12">
        <v>0.22033898305084701</v>
      </c>
    </row>
    <row r="290" spans="1:17" x14ac:dyDescent="0.35">
      <c r="A290" s="8" t="s">
        <v>32</v>
      </c>
      <c r="B290" s="8" t="s">
        <v>49</v>
      </c>
      <c r="C290" s="8" t="s">
        <v>16</v>
      </c>
      <c r="D290" s="9">
        <v>1304.7898284374701</v>
      </c>
      <c r="E290" s="10">
        <v>1</v>
      </c>
      <c r="F290" s="11">
        <v>989</v>
      </c>
      <c r="G290" s="12">
        <v>0.757976479004562</v>
      </c>
      <c r="H290" s="12">
        <v>1</v>
      </c>
      <c r="I290" s="11">
        <v>868</v>
      </c>
      <c r="J290" s="12">
        <v>0.66524123738721896</v>
      </c>
      <c r="K290" s="12">
        <v>1</v>
      </c>
      <c r="L290" s="11">
        <v>121</v>
      </c>
      <c r="M290" s="12">
        <v>9.2735241617342798E-2</v>
      </c>
      <c r="N290" s="12">
        <v>1</v>
      </c>
      <c r="O290" s="11">
        <v>590</v>
      </c>
      <c r="P290" s="12">
        <v>0.45218010375398499</v>
      </c>
      <c r="Q290" s="12">
        <v>1</v>
      </c>
    </row>
    <row r="291" spans="1:17" x14ac:dyDescent="0.35">
      <c r="A291" s="8" t="s">
        <v>32</v>
      </c>
      <c r="B291" s="8" t="s">
        <v>50</v>
      </c>
      <c r="C291" s="8" t="s">
        <v>420</v>
      </c>
      <c r="D291" s="9">
        <v>46.565624360000001</v>
      </c>
      <c r="E291" s="10">
        <v>4.9982237661542903E-2</v>
      </c>
      <c r="F291" s="11">
        <v>36</v>
      </c>
      <c r="G291" s="12">
        <v>0.77310248696942396</v>
      </c>
      <c r="H291" s="12">
        <v>5.6426332288401299E-2</v>
      </c>
      <c r="I291" s="11">
        <v>34</v>
      </c>
      <c r="J291" s="12">
        <v>0.73015234880445601</v>
      </c>
      <c r="K291" s="12">
        <v>6.11510791366906E-2</v>
      </c>
      <c r="L291" s="11">
        <v>2</v>
      </c>
      <c r="M291" s="12">
        <v>4.2950138164968003E-2</v>
      </c>
      <c r="N291" s="12">
        <v>2.4390243902439001E-2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60</v>
      </c>
      <c r="G294" s="12" t="s">
        <v>429</v>
      </c>
      <c r="H294" s="12">
        <v>9.40438871473354E-2</v>
      </c>
      <c r="I294" s="11">
        <v>45</v>
      </c>
      <c r="J294" s="12">
        <v>0.82601214195406003</v>
      </c>
      <c r="K294" s="12">
        <v>8.0935251798561106E-2</v>
      </c>
      <c r="L294" s="11">
        <v>15</v>
      </c>
      <c r="M294" s="12">
        <v>0.27533738065135299</v>
      </c>
      <c r="N294" s="12">
        <v>0.18292682926829301</v>
      </c>
      <c r="O294" s="11">
        <v>26</v>
      </c>
      <c r="P294" s="12">
        <v>0.47725145979567901</v>
      </c>
      <c r="Q294" s="12">
        <v>9.5588235294117599E-2</v>
      </c>
    </row>
    <row r="295" spans="1:17" x14ac:dyDescent="0.35">
      <c r="A295" s="8" t="s">
        <v>32</v>
      </c>
      <c r="B295" s="8" t="s">
        <v>50</v>
      </c>
      <c r="C295" s="8" t="s">
        <v>362</v>
      </c>
      <c r="D295" s="9">
        <v>178.010535918421</v>
      </c>
      <c r="E295" s="10">
        <v>0.191071526148718</v>
      </c>
      <c r="F295" s="11">
        <v>105</v>
      </c>
      <c r="G295" s="12">
        <v>0.58985272674039801</v>
      </c>
      <c r="H295" s="12">
        <v>0.16457680250783699</v>
      </c>
      <c r="I295" s="11">
        <v>85</v>
      </c>
      <c r="J295" s="12">
        <v>0.47749982640889399</v>
      </c>
      <c r="K295" s="12">
        <v>0.152877697841727</v>
      </c>
      <c r="L295" s="11">
        <v>20</v>
      </c>
      <c r="M295" s="12">
        <v>0.112352900331504</v>
      </c>
      <c r="N295" s="12">
        <v>0.24390243902438999</v>
      </c>
      <c r="O295" s="11">
        <v>34</v>
      </c>
      <c r="P295" s="12">
        <v>0.19099993056355699</v>
      </c>
      <c r="Q295" s="12">
        <v>0.125</v>
      </c>
    </row>
    <row r="296" spans="1:17" x14ac:dyDescent="0.35">
      <c r="A296" s="8" t="s">
        <v>32</v>
      </c>
      <c r="B296" s="8" t="s">
        <v>50</v>
      </c>
      <c r="C296" s="8" t="s">
        <v>363</v>
      </c>
      <c r="D296" s="9">
        <v>275.97991319107399</v>
      </c>
      <c r="E296" s="10">
        <v>0.296229113224935</v>
      </c>
      <c r="F296" s="11">
        <v>167</v>
      </c>
      <c r="G296" s="12">
        <v>0.60511650311440701</v>
      </c>
      <c r="H296" s="12">
        <v>0.26175548589341702</v>
      </c>
      <c r="I296" s="11">
        <v>154</v>
      </c>
      <c r="J296" s="12">
        <v>0.55801162562645901</v>
      </c>
      <c r="K296" s="12">
        <v>0.27697841726618699</v>
      </c>
      <c r="L296" s="11">
        <v>13</v>
      </c>
      <c r="M296" s="12">
        <v>4.7104877487947797E-2</v>
      </c>
      <c r="N296" s="12">
        <v>0.15853658536585399</v>
      </c>
      <c r="O296" s="11">
        <v>88</v>
      </c>
      <c r="P296" s="12">
        <v>0.31886378607226201</v>
      </c>
      <c r="Q296" s="12">
        <v>0.32352941176470601</v>
      </c>
    </row>
    <row r="297" spans="1:17" x14ac:dyDescent="0.35">
      <c r="A297" s="8" t="s">
        <v>32</v>
      </c>
      <c r="B297" s="8" t="s">
        <v>50</v>
      </c>
      <c r="C297" s="8" t="s">
        <v>364</v>
      </c>
      <c r="D297" s="9">
        <v>213.150010692672</v>
      </c>
      <c r="E297" s="10">
        <v>0.228789254700795</v>
      </c>
      <c r="F297" s="11">
        <v>142</v>
      </c>
      <c r="G297" s="12">
        <v>0.666197480068349</v>
      </c>
      <c r="H297" s="12">
        <v>0.22257053291536</v>
      </c>
      <c r="I297" s="11">
        <v>128</v>
      </c>
      <c r="J297" s="12">
        <v>0.60051603837147005</v>
      </c>
      <c r="K297" s="12">
        <v>0.23021582733813001</v>
      </c>
      <c r="L297" s="11">
        <v>14</v>
      </c>
      <c r="M297" s="12">
        <v>6.5681441696879506E-2</v>
      </c>
      <c r="N297" s="12">
        <v>0.17073170731707299</v>
      </c>
      <c r="O297" s="11">
        <v>72</v>
      </c>
      <c r="P297" s="12">
        <v>0.33779027158395197</v>
      </c>
      <c r="Q297" s="12">
        <v>0.26470588235294101</v>
      </c>
    </row>
    <row r="298" spans="1:17" x14ac:dyDescent="0.35">
      <c r="A298" s="8" t="s">
        <v>32</v>
      </c>
      <c r="B298" s="8" t="s">
        <v>50</v>
      </c>
      <c r="C298" s="8" t="s">
        <v>365</v>
      </c>
      <c r="D298" s="9">
        <v>84.227600505238399</v>
      </c>
      <c r="E298" s="10">
        <v>9.0407548572045401E-2</v>
      </c>
      <c r="F298" s="11">
        <v>82</v>
      </c>
      <c r="G298" s="12" t="s">
        <v>429</v>
      </c>
      <c r="H298" s="12">
        <v>0.128526645768025</v>
      </c>
      <c r="I298" s="11">
        <v>69</v>
      </c>
      <c r="J298" s="12">
        <v>0.81920890048041495</v>
      </c>
      <c r="K298" s="12">
        <v>0.12410071942445999</v>
      </c>
      <c r="L298" s="11">
        <v>13</v>
      </c>
      <c r="M298" s="12">
        <v>0.15434370588761401</v>
      </c>
      <c r="N298" s="12">
        <v>0.15853658536585399</v>
      </c>
      <c r="O298" s="11">
        <v>42</v>
      </c>
      <c r="P298" s="12">
        <v>0.49864889594459999</v>
      </c>
      <c r="Q298" s="12">
        <v>0.154411764705882</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2.5145067698259201E-2</v>
      </c>
      <c r="I300" s="11">
        <v>12</v>
      </c>
      <c r="J300" s="12">
        <v>0.37209654069306702</v>
      </c>
      <c r="K300" s="12">
        <v>2.54777070063694E-2</v>
      </c>
      <c r="L300" s="11">
        <v>1</v>
      </c>
      <c r="M300" s="12">
        <v>3.10080450577555E-2</v>
      </c>
      <c r="N300" s="12">
        <v>2.1739130434782601E-2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54</v>
      </c>
      <c r="G303" s="12">
        <v>0.89519409815639805</v>
      </c>
      <c r="H303" s="12">
        <v>0.104448742746615</v>
      </c>
      <c r="I303" s="11">
        <v>50</v>
      </c>
      <c r="J303" s="12">
        <v>0.82888342421888705</v>
      </c>
      <c r="K303" s="12">
        <v>0.106157112526539</v>
      </c>
      <c r="L303" s="11">
        <v>4</v>
      </c>
      <c r="M303" s="12">
        <v>6.6310673937511E-2</v>
      </c>
      <c r="N303" s="12">
        <v>8.6956521739130405E-2</v>
      </c>
      <c r="O303" s="11">
        <v>13</v>
      </c>
      <c r="P303" s="12">
        <v>0.215509690296911</v>
      </c>
      <c r="Q303" s="12">
        <v>4.7101449275362299E-2</v>
      </c>
    </row>
    <row r="304" spans="1:17" x14ac:dyDescent="0.35">
      <c r="A304" s="8" t="s">
        <v>32</v>
      </c>
      <c r="B304" s="8" t="s">
        <v>51</v>
      </c>
      <c r="C304" s="8" t="s">
        <v>362</v>
      </c>
      <c r="D304" s="9">
        <v>113.393008980305</v>
      </c>
      <c r="E304" s="10">
        <v>0.18277298020823801</v>
      </c>
      <c r="F304" s="11">
        <v>114</v>
      </c>
      <c r="G304" s="12" t="s">
        <v>429</v>
      </c>
      <c r="H304" s="12">
        <v>0.220502901353965</v>
      </c>
      <c r="I304" s="11">
        <v>99</v>
      </c>
      <c r="J304" s="12">
        <v>0.87306969706743298</v>
      </c>
      <c r="K304" s="12">
        <v>0.210191082802548</v>
      </c>
      <c r="L304" s="11">
        <v>15</v>
      </c>
      <c r="M304" s="12">
        <v>0.13228328743446</v>
      </c>
      <c r="N304" s="12">
        <v>0.32608695652173902</v>
      </c>
      <c r="O304" s="11">
        <v>45</v>
      </c>
      <c r="P304" s="12">
        <v>0.39684986230337899</v>
      </c>
      <c r="Q304" s="12">
        <v>0.16304347826087001</v>
      </c>
    </row>
    <row r="305" spans="1:17" x14ac:dyDescent="0.35">
      <c r="A305" s="8" t="s">
        <v>32</v>
      </c>
      <c r="B305" s="8" t="s">
        <v>51</v>
      </c>
      <c r="C305" s="8" t="s">
        <v>363</v>
      </c>
      <c r="D305" s="9">
        <v>190.67044131040799</v>
      </c>
      <c r="E305" s="10">
        <v>0.307332922102596</v>
      </c>
      <c r="F305" s="11">
        <v>163</v>
      </c>
      <c r="G305" s="12">
        <v>0.85487818080118005</v>
      </c>
      <c r="H305" s="12">
        <v>0.31528046421663403</v>
      </c>
      <c r="I305" s="11">
        <v>149</v>
      </c>
      <c r="J305" s="12">
        <v>0.78145306097776601</v>
      </c>
      <c r="K305" s="12">
        <v>0.31634819532908698</v>
      </c>
      <c r="L305" s="11">
        <v>14</v>
      </c>
      <c r="M305" s="12">
        <v>7.3425119823414306E-2</v>
      </c>
      <c r="N305" s="12">
        <v>0.30434782608695699</v>
      </c>
      <c r="O305" s="11">
        <v>97</v>
      </c>
      <c r="P305" s="12">
        <v>0.50873118734794198</v>
      </c>
      <c r="Q305" s="12">
        <v>0.35144927536231901</v>
      </c>
    </row>
    <row r="306" spans="1:17" x14ac:dyDescent="0.35">
      <c r="A306" s="8" t="s">
        <v>32</v>
      </c>
      <c r="B306" s="8" t="s">
        <v>51</v>
      </c>
      <c r="C306" s="8" t="s">
        <v>364</v>
      </c>
      <c r="D306" s="9">
        <v>102.706557630414</v>
      </c>
      <c r="E306" s="10">
        <v>0.165547980372408</v>
      </c>
      <c r="F306" s="11">
        <v>99</v>
      </c>
      <c r="G306" s="12" t="s">
        <v>429</v>
      </c>
      <c r="H306" s="12">
        <v>0.19148936170212799</v>
      </c>
      <c r="I306" s="11">
        <v>92</v>
      </c>
      <c r="J306" s="12">
        <v>0.89575585164735805</v>
      </c>
      <c r="K306" s="12">
        <v>0.19532908704883201</v>
      </c>
      <c r="L306" s="11">
        <v>7</v>
      </c>
      <c r="M306" s="12">
        <v>6.8155336538385902E-2</v>
      </c>
      <c r="N306" s="12">
        <v>0.15217391304347799</v>
      </c>
      <c r="O306" s="11">
        <v>73</v>
      </c>
      <c r="P306" s="12">
        <v>0.71076279532888198</v>
      </c>
      <c r="Q306" s="12">
        <v>0.26449275362318803</v>
      </c>
    </row>
    <row r="307" spans="1:17" x14ac:dyDescent="0.35">
      <c r="A307" s="8" t="s">
        <v>32</v>
      </c>
      <c r="B307" s="8" t="s">
        <v>51</v>
      </c>
      <c r="C307" s="8" t="s">
        <v>365</v>
      </c>
      <c r="D307" s="9">
        <v>51.784480842116103</v>
      </c>
      <c r="E307" s="10">
        <v>8.3469024917522394E-2</v>
      </c>
      <c r="F307" s="11">
        <v>47</v>
      </c>
      <c r="G307" s="12">
        <v>0.90760782450048305</v>
      </c>
      <c r="H307" s="12">
        <v>9.0909090909090898E-2</v>
      </c>
      <c r="I307" s="11">
        <v>43</v>
      </c>
      <c r="J307" s="12">
        <v>0.83036460539405899</v>
      </c>
      <c r="K307" s="12">
        <v>9.1295116772823801E-2</v>
      </c>
      <c r="L307" s="11">
        <v>4</v>
      </c>
      <c r="M307" s="12">
        <v>7.7243219106424094E-2</v>
      </c>
      <c r="N307" s="12">
        <v>8.6956521739130405E-2</v>
      </c>
      <c r="O307" s="11">
        <v>31</v>
      </c>
      <c r="P307" s="12">
        <v>0.59863494807478701</v>
      </c>
      <c r="Q307" s="12">
        <v>0.11231884057971001</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114</v>
      </c>
      <c r="G309" s="12">
        <v>0.78740956060888401</v>
      </c>
      <c r="H309" s="12">
        <v>4.2331971778685501E-2</v>
      </c>
      <c r="I309" s="11">
        <v>106</v>
      </c>
      <c r="J309" s="12">
        <v>0.73215274933808505</v>
      </c>
      <c r="K309" s="12">
        <v>4.6840477242598301E-2</v>
      </c>
      <c r="L309" s="11">
        <v>8</v>
      </c>
      <c r="M309" s="12">
        <v>5.52568112707989E-2</v>
      </c>
      <c r="N309" s="12">
        <v>1.8604651162790701E-2</v>
      </c>
      <c r="O309" s="11">
        <v>0</v>
      </c>
      <c r="P309" s="12">
        <v>0</v>
      </c>
      <c r="Q309" s="12">
        <v>0</v>
      </c>
    </row>
    <row r="310" spans="1:17" x14ac:dyDescent="0.35">
      <c r="A310" s="8" t="s">
        <v>32</v>
      </c>
      <c r="B310" s="8" t="s">
        <v>52</v>
      </c>
      <c r="C310" s="8" t="s">
        <v>413</v>
      </c>
      <c r="D310" s="9">
        <v>102.86015777</v>
      </c>
      <c r="E310" s="10">
        <v>3.3679511167155299E-2</v>
      </c>
      <c r="F310" s="11">
        <v>92</v>
      </c>
      <c r="G310" s="12">
        <v>0.89441822756792</v>
      </c>
      <c r="H310" s="12">
        <v>3.4162643891570699E-2</v>
      </c>
      <c r="I310" s="11">
        <v>71</v>
      </c>
      <c r="J310" s="12">
        <v>0.69025754518828597</v>
      </c>
      <c r="K310" s="12">
        <v>3.1374281926646E-2</v>
      </c>
      <c r="L310" s="11">
        <v>21</v>
      </c>
      <c r="M310" s="12">
        <v>0.204160682379634</v>
      </c>
      <c r="N310" s="12">
        <v>4.8837209302325602E-2</v>
      </c>
      <c r="O310" s="11">
        <v>24</v>
      </c>
      <c r="P310" s="12">
        <v>0.23332649414815301</v>
      </c>
      <c r="Q310" s="12">
        <v>1.9851116625310201E-2</v>
      </c>
    </row>
    <row r="311" spans="1:17" x14ac:dyDescent="0.35">
      <c r="A311" s="8" t="s">
        <v>32</v>
      </c>
      <c r="B311" s="8" t="s">
        <v>52</v>
      </c>
      <c r="C311" s="8" t="s">
        <v>414</v>
      </c>
      <c r="D311" s="9">
        <v>105.51085977</v>
      </c>
      <c r="E311" s="10">
        <v>3.4547430773203602E-2</v>
      </c>
      <c r="F311" s="11">
        <v>197</v>
      </c>
      <c r="G311" s="12" t="s">
        <v>429</v>
      </c>
      <c r="H311" s="12">
        <v>7.3152617898254696E-2</v>
      </c>
      <c r="I311" s="11">
        <v>145</v>
      </c>
      <c r="J311" s="12" t="s">
        <v>429</v>
      </c>
      <c r="K311" s="12">
        <v>6.4074237737516596E-2</v>
      </c>
      <c r="L311" s="11">
        <v>52</v>
      </c>
      <c r="M311" s="12">
        <v>0.49284026415246002</v>
      </c>
      <c r="N311" s="12">
        <v>0.12093023255814001</v>
      </c>
      <c r="O311" s="11">
        <v>47</v>
      </c>
      <c r="P311" s="12">
        <v>0.44545177721472401</v>
      </c>
      <c r="Q311" s="12">
        <v>3.8875103391232402E-2</v>
      </c>
    </row>
    <row r="312" spans="1:17" x14ac:dyDescent="0.35">
      <c r="A312" s="8" t="s">
        <v>32</v>
      </c>
      <c r="B312" s="8" t="s">
        <v>52</v>
      </c>
      <c r="C312" s="8" t="s">
        <v>361</v>
      </c>
      <c r="D312" s="9">
        <v>324.97654719059398</v>
      </c>
      <c r="E312" s="10">
        <v>0.106407101519743</v>
      </c>
      <c r="F312" s="11">
        <v>228</v>
      </c>
      <c r="G312" s="12">
        <v>0.70158908995448599</v>
      </c>
      <c r="H312" s="12">
        <v>8.4663943557371002E-2</v>
      </c>
      <c r="I312" s="11">
        <v>191</v>
      </c>
      <c r="J312" s="12">
        <v>0.58773472009345096</v>
      </c>
      <c r="K312" s="12">
        <v>8.4401237295625306E-2</v>
      </c>
      <c r="L312" s="11">
        <v>37</v>
      </c>
      <c r="M312" s="12">
        <v>0.113854369861035</v>
      </c>
      <c r="N312" s="12">
        <v>8.6046511627906996E-2</v>
      </c>
      <c r="O312" s="11">
        <v>76</v>
      </c>
      <c r="P312" s="12">
        <v>0.233863029984829</v>
      </c>
      <c r="Q312" s="12">
        <v>6.2861869313482199E-2</v>
      </c>
    </row>
    <row r="313" spans="1:17" x14ac:dyDescent="0.35">
      <c r="A313" s="8" t="s">
        <v>32</v>
      </c>
      <c r="B313" s="8" t="s">
        <v>52</v>
      </c>
      <c r="C313" s="8" t="s">
        <v>362</v>
      </c>
      <c r="D313" s="9">
        <v>618.33445255400204</v>
      </c>
      <c r="E313" s="10">
        <v>0.20246130816166399</v>
      </c>
      <c r="F313" s="11">
        <v>567</v>
      </c>
      <c r="G313" s="12">
        <v>0.91697947228725896</v>
      </c>
      <c r="H313" s="12">
        <v>0.21054585963609401</v>
      </c>
      <c r="I313" s="11">
        <v>463</v>
      </c>
      <c r="J313" s="12">
        <v>0.74878570664726796</v>
      </c>
      <c r="K313" s="12">
        <v>0.20459566946531199</v>
      </c>
      <c r="L313" s="11">
        <v>104</v>
      </c>
      <c r="M313" s="12">
        <v>0.168193765639991</v>
      </c>
      <c r="N313" s="12">
        <v>0.24186046511627901</v>
      </c>
      <c r="O313" s="11">
        <v>235</v>
      </c>
      <c r="P313" s="12">
        <v>0.38005322043651801</v>
      </c>
      <c r="Q313" s="12">
        <v>0.19437551695616201</v>
      </c>
    </row>
    <row r="314" spans="1:17" x14ac:dyDescent="0.35">
      <c r="A314" s="8" t="s">
        <v>32</v>
      </c>
      <c r="B314" s="8" t="s">
        <v>52</v>
      </c>
      <c r="C314" s="8" t="s">
        <v>363</v>
      </c>
      <c r="D314" s="9">
        <v>854.77040668977895</v>
      </c>
      <c r="E314" s="10">
        <v>0.27987755494050598</v>
      </c>
      <c r="F314" s="11">
        <v>702</v>
      </c>
      <c r="G314" s="12">
        <v>0.82127316821670904</v>
      </c>
      <c r="H314" s="12">
        <v>0.26067582621611601</v>
      </c>
      <c r="I314" s="11">
        <v>603</v>
      </c>
      <c r="J314" s="12">
        <v>0.70545259321178899</v>
      </c>
      <c r="K314" s="12">
        <v>0.266460450729121</v>
      </c>
      <c r="L314" s="11">
        <v>99</v>
      </c>
      <c r="M314" s="12">
        <v>0.115820575004921</v>
      </c>
      <c r="N314" s="12">
        <v>0.230232558139535</v>
      </c>
      <c r="O314" s="11">
        <v>344</v>
      </c>
      <c r="P314" s="12">
        <v>0.40244725052214803</v>
      </c>
      <c r="Q314" s="12">
        <v>0.28453267162944601</v>
      </c>
    </row>
    <row r="315" spans="1:17" x14ac:dyDescent="0.35">
      <c r="A315" s="8" t="s">
        <v>32</v>
      </c>
      <c r="B315" s="8" t="s">
        <v>52</v>
      </c>
      <c r="C315" s="8" t="s">
        <v>364</v>
      </c>
      <c r="D315" s="9">
        <v>463.38384444478902</v>
      </c>
      <c r="E315" s="10">
        <v>0.15172581592334899</v>
      </c>
      <c r="F315" s="11">
        <v>462</v>
      </c>
      <c r="G315" s="12" t="s">
        <v>429</v>
      </c>
      <c r="H315" s="12">
        <v>0.17155588562940999</v>
      </c>
      <c r="I315" s="11">
        <v>407</v>
      </c>
      <c r="J315" s="12">
        <v>0.87832151439732198</v>
      </c>
      <c r="K315" s="12">
        <v>0.179849756959788</v>
      </c>
      <c r="L315" s="11">
        <v>55</v>
      </c>
      <c r="M315" s="12">
        <v>0.118692096540179</v>
      </c>
      <c r="N315" s="12">
        <v>0.127906976744186</v>
      </c>
      <c r="O315" s="11">
        <v>272</v>
      </c>
      <c r="P315" s="12">
        <v>0.58698636834415596</v>
      </c>
      <c r="Q315" s="12">
        <v>0.22497932175351501</v>
      </c>
    </row>
    <row r="316" spans="1:17" x14ac:dyDescent="0.35">
      <c r="A316" s="8" t="s">
        <v>32</v>
      </c>
      <c r="B316" s="8" t="s">
        <v>52</v>
      </c>
      <c r="C316" s="8" t="s">
        <v>365</v>
      </c>
      <c r="D316" s="9">
        <v>321.69681917084603</v>
      </c>
      <c r="E316" s="10">
        <v>0.105333219864678</v>
      </c>
      <c r="F316" s="11">
        <v>331</v>
      </c>
      <c r="G316" s="12" t="s">
        <v>429</v>
      </c>
      <c r="H316" s="12">
        <v>0.122911251392499</v>
      </c>
      <c r="I316" s="11">
        <v>277</v>
      </c>
      <c r="J316" s="12">
        <v>0.86105918210180099</v>
      </c>
      <c r="K316" s="12">
        <v>0.12240388864339399</v>
      </c>
      <c r="L316" s="11">
        <v>54</v>
      </c>
      <c r="M316" s="12">
        <v>0.16785991275630799</v>
      </c>
      <c r="N316" s="12">
        <v>0.125581395348837</v>
      </c>
      <c r="O316" s="11">
        <v>211</v>
      </c>
      <c r="P316" s="12">
        <v>0.65589706651075796</v>
      </c>
      <c r="Q316" s="12">
        <v>0.17452440033085201</v>
      </c>
    </row>
    <row r="317" spans="1:17" x14ac:dyDescent="0.35">
      <c r="A317" s="8" t="s">
        <v>32</v>
      </c>
      <c r="B317" s="8" t="s">
        <v>52</v>
      </c>
      <c r="C317" s="8" t="s">
        <v>16</v>
      </c>
      <c r="D317" s="9">
        <v>3054.0870162720898</v>
      </c>
      <c r="E317" s="10">
        <v>1</v>
      </c>
      <c r="F317" s="11">
        <v>2693</v>
      </c>
      <c r="G317" s="12">
        <v>0.88176924418059199</v>
      </c>
      <c r="H317" s="12">
        <v>1</v>
      </c>
      <c r="I317" s="11">
        <v>2263</v>
      </c>
      <c r="J317" s="12">
        <v>0.74097430359475702</v>
      </c>
      <c r="K317" s="12">
        <v>1</v>
      </c>
      <c r="L317" s="11">
        <v>430</v>
      </c>
      <c r="M317" s="12">
        <v>0.140794940585835</v>
      </c>
      <c r="N317" s="12">
        <v>1</v>
      </c>
      <c r="O317" s="11">
        <v>1209</v>
      </c>
      <c r="P317" s="12">
        <v>0.395862984112267</v>
      </c>
      <c r="Q317" s="12">
        <v>1</v>
      </c>
    </row>
    <row r="318" spans="1:17" x14ac:dyDescent="0.35">
      <c r="A318" s="8" t="s">
        <v>32</v>
      </c>
      <c r="B318" s="8" t="s">
        <v>53</v>
      </c>
      <c r="C318" s="8" t="s">
        <v>420</v>
      </c>
      <c r="D318" s="9">
        <v>59.915292989999998</v>
      </c>
      <c r="E318" s="10">
        <v>3.5116401791490497E-2</v>
      </c>
      <c r="F318" s="11">
        <v>42</v>
      </c>
      <c r="G318" s="12">
        <v>0.70098964561535104</v>
      </c>
      <c r="H318" s="12">
        <v>2.5179856115107899E-2</v>
      </c>
      <c r="I318" s="11">
        <v>37</v>
      </c>
      <c r="J318" s="12">
        <v>0.61753849732780897</v>
      </c>
      <c r="K318" s="12">
        <v>2.7306273062730601E-2</v>
      </c>
      <c r="L318" s="11">
        <v>5</v>
      </c>
      <c r="M318" s="12">
        <v>8.3451148287541702E-2</v>
      </c>
      <c r="N318" s="12">
        <v>1.59744408945687E-2</v>
      </c>
      <c r="O318" s="11">
        <v>0</v>
      </c>
      <c r="P318" s="12">
        <v>0</v>
      </c>
      <c r="Q318" s="12">
        <v>0</v>
      </c>
    </row>
    <row r="319" spans="1:17" x14ac:dyDescent="0.35">
      <c r="A319" s="8" t="s">
        <v>32</v>
      </c>
      <c r="B319" s="8" t="s">
        <v>53</v>
      </c>
      <c r="C319" s="8" t="s">
        <v>413</v>
      </c>
      <c r="D319" s="9">
        <v>34.869479149999997</v>
      </c>
      <c r="E319" s="10">
        <v>2.0437029996594899E-2</v>
      </c>
      <c r="F319" s="11">
        <v>53</v>
      </c>
      <c r="G319" s="12" t="s">
        <v>429</v>
      </c>
      <c r="H319" s="12">
        <v>3.1774580335731398E-2</v>
      </c>
      <c r="I319" s="11">
        <v>47</v>
      </c>
      <c r="J319" s="12" t="s">
        <v>429</v>
      </c>
      <c r="K319" s="12">
        <v>3.4686346863468602E-2</v>
      </c>
      <c r="L319" s="11">
        <v>6</v>
      </c>
      <c r="M319" s="12">
        <v>0.17207025015169999</v>
      </c>
      <c r="N319" s="12">
        <v>1.91693290734824E-2</v>
      </c>
      <c r="O319" s="11">
        <v>15</v>
      </c>
      <c r="P319" s="12">
        <v>0.43017562537925103</v>
      </c>
      <c r="Q319" s="12">
        <v>1.7142857142857099E-2</v>
      </c>
    </row>
    <row r="320" spans="1:17" x14ac:dyDescent="0.35">
      <c r="A320" s="8" t="s">
        <v>32</v>
      </c>
      <c r="B320" s="8" t="s">
        <v>53</v>
      </c>
      <c r="C320" s="8" t="s">
        <v>414</v>
      </c>
      <c r="D320" s="9">
        <v>36.579783370000001</v>
      </c>
      <c r="E320" s="10">
        <v>2.1439440686387E-2</v>
      </c>
      <c r="F320" s="11">
        <v>47</v>
      </c>
      <c r="G320" s="12" t="s">
        <v>429</v>
      </c>
      <c r="H320" s="12">
        <v>2.8177458033573102E-2</v>
      </c>
      <c r="I320" s="11">
        <v>40</v>
      </c>
      <c r="J320" s="12" t="s">
        <v>429</v>
      </c>
      <c r="K320" s="12">
        <v>2.9520295202952001E-2</v>
      </c>
      <c r="L320" s="11">
        <v>7</v>
      </c>
      <c r="M320" s="12">
        <v>0.19136253293782099</v>
      </c>
      <c r="N320" s="12">
        <v>2.23642172523962E-2</v>
      </c>
      <c r="O320" s="11">
        <v>29</v>
      </c>
      <c r="P320" s="12">
        <v>0.79278763645668904</v>
      </c>
      <c r="Q320" s="12">
        <v>3.3142857142857099E-2</v>
      </c>
    </row>
    <row r="321" spans="1:17" x14ac:dyDescent="0.35">
      <c r="A321" s="8" t="s">
        <v>32</v>
      </c>
      <c r="B321" s="8" t="s">
        <v>53</v>
      </c>
      <c r="C321" s="8" t="s">
        <v>361</v>
      </c>
      <c r="D321" s="9">
        <v>148.46473183895</v>
      </c>
      <c r="E321" s="10">
        <v>8.70152996830479E-2</v>
      </c>
      <c r="F321" s="11">
        <v>124</v>
      </c>
      <c r="G321" s="12">
        <v>0.83521519531326205</v>
      </c>
      <c r="H321" s="12">
        <v>7.4340527577937604E-2</v>
      </c>
      <c r="I321" s="11">
        <v>97</v>
      </c>
      <c r="J321" s="12">
        <v>0.65335382214021298</v>
      </c>
      <c r="K321" s="12">
        <v>7.1586715867158701E-2</v>
      </c>
      <c r="L321" s="11">
        <v>27</v>
      </c>
      <c r="M321" s="12">
        <v>0.18186137317304901</v>
      </c>
      <c r="N321" s="12">
        <v>8.6261980830670895E-2</v>
      </c>
      <c r="O321" s="11">
        <v>36</v>
      </c>
      <c r="P321" s="12">
        <v>0.242481830897399</v>
      </c>
      <c r="Q321" s="12">
        <v>4.1142857142857099E-2</v>
      </c>
    </row>
    <row r="322" spans="1:17" x14ac:dyDescent="0.35">
      <c r="A322" s="8" t="s">
        <v>32</v>
      </c>
      <c r="B322" s="8" t="s">
        <v>53</v>
      </c>
      <c r="C322" s="8" t="s">
        <v>362</v>
      </c>
      <c r="D322" s="9">
        <v>312.82152929246598</v>
      </c>
      <c r="E322" s="10">
        <v>0.183344951905621</v>
      </c>
      <c r="F322" s="11">
        <v>293</v>
      </c>
      <c r="G322" s="12">
        <v>0.93663630077732196</v>
      </c>
      <c r="H322" s="12">
        <v>0.17565947242206201</v>
      </c>
      <c r="I322" s="11">
        <v>236</v>
      </c>
      <c r="J322" s="12">
        <v>0.75442377810050498</v>
      </c>
      <c r="K322" s="12">
        <v>0.174169741697417</v>
      </c>
      <c r="L322" s="11">
        <v>57</v>
      </c>
      <c r="M322" s="12">
        <v>0.18221252267681701</v>
      </c>
      <c r="N322" s="12">
        <v>0.18210862619808299</v>
      </c>
      <c r="O322" s="11">
        <v>127</v>
      </c>
      <c r="P322" s="12">
        <v>0.40598228736764502</v>
      </c>
      <c r="Q322" s="12">
        <v>0.14514285714285699</v>
      </c>
    </row>
    <row r="323" spans="1:17" x14ac:dyDescent="0.35">
      <c r="A323" s="8" t="s">
        <v>32</v>
      </c>
      <c r="B323" s="8" t="s">
        <v>53</v>
      </c>
      <c r="C323" s="8" t="s">
        <v>363</v>
      </c>
      <c r="D323" s="9">
        <v>444.67329911906802</v>
      </c>
      <c r="E323" s="10">
        <v>0.26062338108601202</v>
      </c>
      <c r="F323" s="11">
        <v>422</v>
      </c>
      <c r="G323" s="12">
        <v>0.94901133222078904</v>
      </c>
      <c r="H323" s="12">
        <v>0.25299760191846499</v>
      </c>
      <c r="I323" s="11">
        <v>341</v>
      </c>
      <c r="J323" s="12">
        <v>0.76685512864286498</v>
      </c>
      <c r="K323" s="12">
        <v>0.25166051660516597</v>
      </c>
      <c r="L323" s="11">
        <v>81</v>
      </c>
      <c r="M323" s="12">
        <v>0.182156203577924</v>
      </c>
      <c r="N323" s="12">
        <v>0.25878594249201298</v>
      </c>
      <c r="O323" s="11">
        <v>224</v>
      </c>
      <c r="P323" s="12">
        <v>0.50374061236364098</v>
      </c>
      <c r="Q323" s="12">
        <v>0.25600000000000001</v>
      </c>
    </row>
    <row r="324" spans="1:17" x14ac:dyDescent="0.35">
      <c r="A324" s="8" t="s">
        <v>32</v>
      </c>
      <c r="B324" s="8" t="s">
        <v>53</v>
      </c>
      <c r="C324" s="8" t="s">
        <v>364</v>
      </c>
      <c r="D324" s="9">
        <v>357.54368194958101</v>
      </c>
      <c r="E324" s="10">
        <v>0.20955664183176001</v>
      </c>
      <c r="F324" s="11">
        <v>429</v>
      </c>
      <c r="G324" s="12" t="s">
        <v>429</v>
      </c>
      <c r="H324" s="12">
        <v>0.257194244604317</v>
      </c>
      <c r="I324" s="11">
        <v>337</v>
      </c>
      <c r="J324" s="12">
        <v>0.94254217600053103</v>
      </c>
      <c r="K324" s="12">
        <v>0.248708487084871</v>
      </c>
      <c r="L324" s="11">
        <v>92</v>
      </c>
      <c r="M324" s="12">
        <v>0.25731121718708899</v>
      </c>
      <c r="N324" s="12">
        <v>0.293929712460064</v>
      </c>
      <c r="O324" s="11">
        <v>263</v>
      </c>
      <c r="P324" s="12">
        <v>0.73557445782830799</v>
      </c>
      <c r="Q324" s="12">
        <v>0.30057142857142899</v>
      </c>
    </row>
    <row r="325" spans="1:17" x14ac:dyDescent="0.35">
      <c r="A325" s="8" t="s">
        <v>32</v>
      </c>
      <c r="B325" s="8" t="s">
        <v>53</v>
      </c>
      <c r="C325" s="8" t="s">
        <v>365</v>
      </c>
      <c r="D325" s="9">
        <v>242.82728345065601</v>
      </c>
      <c r="E325" s="10">
        <v>0.142321267677229</v>
      </c>
      <c r="F325" s="11">
        <v>257</v>
      </c>
      <c r="G325" s="12" t="s">
        <v>429</v>
      </c>
      <c r="H325" s="12">
        <v>0.154076738609113</v>
      </c>
      <c r="I325" s="11">
        <v>220</v>
      </c>
      <c r="J325" s="12">
        <v>0.90599374532271204</v>
      </c>
      <c r="K325" s="12">
        <v>0.16236162361623599</v>
      </c>
      <c r="L325" s="11">
        <v>37</v>
      </c>
      <c r="M325" s="12">
        <v>0.15237167534972901</v>
      </c>
      <c r="N325" s="12">
        <v>0.118210862619808</v>
      </c>
      <c r="O325" s="11">
        <v>181</v>
      </c>
      <c r="P325" s="12">
        <v>0.74538576319732297</v>
      </c>
      <c r="Q325" s="12">
        <v>0.20685714285714299</v>
      </c>
    </row>
    <row r="326" spans="1:17" x14ac:dyDescent="0.35">
      <c r="A326" s="8" t="s">
        <v>32</v>
      </c>
      <c r="B326" s="8" t="s">
        <v>53</v>
      </c>
      <c r="C326" s="8" t="s">
        <v>16</v>
      </c>
      <c r="D326" s="9">
        <v>1706.19112247767</v>
      </c>
      <c r="E326" s="10">
        <v>1</v>
      </c>
      <c r="F326" s="11">
        <v>1668</v>
      </c>
      <c r="G326" s="12" t="s">
        <v>429</v>
      </c>
      <c r="H326" s="12">
        <v>1</v>
      </c>
      <c r="I326" s="11">
        <v>1355</v>
      </c>
      <c r="J326" s="12">
        <v>0.79416659842439996</v>
      </c>
      <c r="K326" s="12">
        <v>1</v>
      </c>
      <c r="L326" s="11">
        <v>313</v>
      </c>
      <c r="M326" s="12">
        <v>0.18344955373198299</v>
      </c>
      <c r="N326" s="12">
        <v>1</v>
      </c>
      <c r="O326" s="11">
        <v>875</v>
      </c>
      <c r="P326" s="12">
        <v>0.51283820931464896</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35</v>
      </c>
      <c r="G331" s="12" t="s">
        <v>429</v>
      </c>
      <c r="H331" s="12">
        <v>0.17676767676767699</v>
      </c>
      <c r="I331" s="11">
        <v>26</v>
      </c>
      <c r="J331" s="12">
        <v>0.83617241228863404</v>
      </c>
      <c r="K331" s="12">
        <v>0.16666666666666699</v>
      </c>
      <c r="L331" s="11">
        <v>9</v>
      </c>
      <c r="M331" s="12">
        <v>0.28944429656144999</v>
      </c>
      <c r="N331" s="12">
        <v>0.214285714285714</v>
      </c>
      <c r="O331" s="11">
        <v>19</v>
      </c>
      <c r="P331" s="12">
        <v>0.61104907051861701</v>
      </c>
      <c r="Q331" s="12">
        <v>0.171171171171171</v>
      </c>
    </row>
    <row r="332" spans="1:17" x14ac:dyDescent="0.35">
      <c r="A332" s="8" t="s">
        <v>32</v>
      </c>
      <c r="B332" s="8" t="s">
        <v>54</v>
      </c>
      <c r="C332" s="8" t="s">
        <v>363</v>
      </c>
      <c r="D332" s="9">
        <v>56.885612032361102</v>
      </c>
      <c r="E332" s="10">
        <v>0.23546355541373701</v>
      </c>
      <c r="F332" s="11">
        <v>56</v>
      </c>
      <c r="G332" s="12" t="s">
        <v>429</v>
      </c>
      <c r="H332" s="12">
        <v>0.28282828282828298</v>
      </c>
      <c r="I332" s="11">
        <v>47</v>
      </c>
      <c r="J332" s="12">
        <v>0.82621946606221996</v>
      </c>
      <c r="K332" s="12">
        <v>0.30128205128205099</v>
      </c>
      <c r="L332" s="11">
        <v>9</v>
      </c>
      <c r="M332" s="12">
        <v>0.15821223818212701</v>
      </c>
      <c r="N332" s="12">
        <v>0.214285714285714</v>
      </c>
      <c r="O332" s="11">
        <v>32</v>
      </c>
      <c r="P332" s="12">
        <v>0.56253240242534097</v>
      </c>
      <c r="Q332" s="12">
        <v>0.28828828828828801</v>
      </c>
    </row>
    <row r="333" spans="1:17" x14ac:dyDescent="0.35">
      <c r="A333" s="8" t="s">
        <v>32</v>
      </c>
      <c r="B333" s="8" t="s">
        <v>54</v>
      </c>
      <c r="C333" s="8" t="s">
        <v>364</v>
      </c>
      <c r="D333" s="9">
        <v>68.281084409460505</v>
      </c>
      <c r="E333" s="10">
        <v>0.28263222154331002</v>
      </c>
      <c r="F333" s="11">
        <v>31</v>
      </c>
      <c r="G333" s="12">
        <v>0.45400567767937899</v>
      </c>
      <c r="H333" s="12">
        <v>0.15656565656565699</v>
      </c>
      <c r="I333" s="11">
        <v>25</v>
      </c>
      <c r="J333" s="12">
        <v>0.36613361103175701</v>
      </c>
      <c r="K333" s="12">
        <v>0.16025641025640999</v>
      </c>
      <c r="L333" s="11">
        <v>6</v>
      </c>
      <c r="M333" s="12">
        <v>8.7872066647621705E-2</v>
      </c>
      <c r="N333" s="12">
        <v>0.14285714285714299</v>
      </c>
      <c r="O333" s="11">
        <v>19</v>
      </c>
      <c r="P333" s="12">
        <v>0.27826154438413597</v>
      </c>
      <c r="Q333" s="12">
        <v>0.171171171171171</v>
      </c>
    </row>
    <row r="334" spans="1:17" x14ac:dyDescent="0.35">
      <c r="A334" s="8" t="s">
        <v>32</v>
      </c>
      <c r="B334" s="8" t="s">
        <v>54</v>
      </c>
      <c r="C334" s="8" t="s">
        <v>365</v>
      </c>
      <c r="D334" s="9">
        <v>52.543348470336603</v>
      </c>
      <c r="E334" s="10">
        <v>0.21748985731453799</v>
      </c>
      <c r="F334" s="11">
        <v>50</v>
      </c>
      <c r="G334" s="12" t="s">
        <v>429</v>
      </c>
      <c r="H334" s="12">
        <v>0.25252525252525299</v>
      </c>
      <c r="I334" s="11">
        <v>41</v>
      </c>
      <c r="J334" s="12">
        <v>0.78030809214884</v>
      </c>
      <c r="K334" s="12">
        <v>0.262820512820513</v>
      </c>
      <c r="L334" s="11">
        <v>9</v>
      </c>
      <c r="M334" s="12">
        <v>0.171287142179014</v>
      </c>
      <c r="N334" s="12">
        <v>0.214285714285714</v>
      </c>
      <c r="O334" s="11">
        <v>33</v>
      </c>
      <c r="P334" s="12">
        <v>0.62805285465638305</v>
      </c>
      <c r="Q334" s="12">
        <v>0.29729729729729698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41</v>
      </c>
      <c r="G336" s="12">
        <v>0.80162733822073795</v>
      </c>
      <c r="H336" s="12">
        <v>3.2826261008806999E-2</v>
      </c>
      <c r="I336" s="11">
        <v>38</v>
      </c>
      <c r="J336" s="12">
        <v>0.74297167932653796</v>
      </c>
      <c r="K336" s="12">
        <v>3.67149758454106E-2</v>
      </c>
      <c r="L336" s="11">
        <v>3</v>
      </c>
      <c r="M336" s="12">
        <v>5.8655658894200401E-2</v>
      </c>
      <c r="N336" s="12">
        <v>1.4018691588785E-2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57</v>
      </c>
      <c r="G338" s="12" t="s">
        <v>429</v>
      </c>
      <c r="H338" s="12">
        <v>4.5636509207365901E-2</v>
      </c>
      <c r="I338" s="11">
        <v>44</v>
      </c>
      <c r="J338" s="12" t="s">
        <v>429</v>
      </c>
      <c r="K338" s="12">
        <v>4.2512077294686E-2</v>
      </c>
      <c r="L338" s="11">
        <v>13</v>
      </c>
      <c r="M338" s="12">
        <v>0.330341885794802</v>
      </c>
      <c r="N338" s="12">
        <v>6.0747663551401897E-2</v>
      </c>
      <c r="O338" s="11">
        <v>19</v>
      </c>
      <c r="P338" s="12">
        <v>0.48280737154624898</v>
      </c>
      <c r="Q338" s="12">
        <v>3.0015797788309598E-2</v>
      </c>
    </row>
    <row r="339" spans="1:17" x14ac:dyDescent="0.35">
      <c r="A339" s="8" t="s">
        <v>32</v>
      </c>
      <c r="B339" s="8" t="s">
        <v>55</v>
      </c>
      <c r="C339" s="8" t="s">
        <v>361</v>
      </c>
      <c r="D339" s="9">
        <v>88.602623974550298</v>
      </c>
      <c r="E339" s="10">
        <v>7.5399004868341002E-2</v>
      </c>
      <c r="F339" s="11">
        <v>114</v>
      </c>
      <c r="G339" s="12" t="s">
        <v>429</v>
      </c>
      <c r="H339" s="12">
        <v>9.1273018414731802E-2</v>
      </c>
      <c r="I339" s="11">
        <v>100</v>
      </c>
      <c r="J339" s="12" t="s">
        <v>429</v>
      </c>
      <c r="K339" s="12">
        <v>9.6618357487922704E-2</v>
      </c>
      <c r="L339" s="11">
        <v>14</v>
      </c>
      <c r="M339" s="12">
        <v>0.15800886443296799</v>
      </c>
      <c r="N339" s="12">
        <v>6.5420560747663503E-2</v>
      </c>
      <c r="O339" s="11">
        <v>32</v>
      </c>
      <c r="P339" s="12">
        <v>0.36116311870392798</v>
      </c>
      <c r="Q339" s="12">
        <v>5.0552922590837303E-2</v>
      </c>
    </row>
    <row r="340" spans="1:17" x14ac:dyDescent="0.35">
      <c r="A340" s="8" t="s">
        <v>32</v>
      </c>
      <c r="B340" s="8" t="s">
        <v>55</v>
      </c>
      <c r="C340" s="8" t="s">
        <v>362</v>
      </c>
      <c r="D340" s="9">
        <v>165.346660652916</v>
      </c>
      <c r="E340" s="10">
        <v>0.140706596625333</v>
      </c>
      <c r="F340" s="11">
        <v>257</v>
      </c>
      <c r="G340" s="12" t="s">
        <v>429</v>
      </c>
      <c r="H340" s="12">
        <v>0.20576461168935101</v>
      </c>
      <c r="I340" s="11">
        <v>209</v>
      </c>
      <c r="J340" s="12" t="s">
        <v>429</v>
      </c>
      <c r="K340" s="12">
        <v>0.20193236714975801</v>
      </c>
      <c r="L340" s="11">
        <v>48</v>
      </c>
      <c r="M340" s="12">
        <v>0.29029917998016402</v>
      </c>
      <c r="N340" s="12">
        <v>0.22429906542056099</v>
      </c>
      <c r="O340" s="11">
        <v>116</v>
      </c>
      <c r="P340" s="12">
        <v>0.70155635161873098</v>
      </c>
      <c r="Q340" s="12">
        <v>0.18325434439178501</v>
      </c>
    </row>
    <row r="341" spans="1:17" x14ac:dyDescent="0.35">
      <c r="A341" s="8" t="s">
        <v>32</v>
      </c>
      <c r="B341" s="8" t="s">
        <v>55</v>
      </c>
      <c r="C341" s="8" t="s">
        <v>363</v>
      </c>
      <c r="D341" s="9">
        <v>335.61638482017503</v>
      </c>
      <c r="E341" s="10">
        <v>0.28560261872402198</v>
      </c>
      <c r="F341" s="11">
        <v>310</v>
      </c>
      <c r="G341" s="12">
        <v>0.92367361672791704</v>
      </c>
      <c r="H341" s="12">
        <v>0.248198558847078</v>
      </c>
      <c r="I341" s="11">
        <v>266</v>
      </c>
      <c r="J341" s="12">
        <v>0.79257155499879395</v>
      </c>
      <c r="K341" s="12">
        <v>0.25700483091787402</v>
      </c>
      <c r="L341" s="11">
        <v>44</v>
      </c>
      <c r="M341" s="12">
        <v>0.131102061729124</v>
      </c>
      <c r="N341" s="12">
        <v>0.20560747663551401</v>
      </c>
      <c r="O341" s="11">
        <v>174</v>
      </c>
      <c r="P341" s="12">
        <v>0.51844906229244403</v>
      </c>
      <c r="Q341" s="12">
        <v>0.27488151658767801</v>
      </c>
    </row>
    <row r="342" spans="1:17" x14ac:dyDescent="0.35">
      <c r="A342" s="8" t="s">
        <v>32</v>
      </c>
      <c r="B342" s="8" t="s">
        <v>55</v>
      </c>
      <c r="C342" s="8" t="s">
        <v>364</v>
      </c>
      <c r="D342" s="9">
        <v>284.22452472687098</v>
      </c>
      <c r="E342" s="10">
        <v>0.24186920615058499</v>
      </c>
      <c r="F342" s="11">
        <v>258</v>
      </c>
      <c r="G342" s="12">
        <v>0.90773306859402203</v>
      </c>
      <c r="H342" s="12">
        <v>0.206565252201761</v>
      </c>
      <c r="I342" s="11">
        <v>211</v>
      </c>
      <c r="J342" s="12">
        <v>0.74237084291991695</v>
      </c>
      <c r="K342" s="12">
        <v>0.20386473429951699</v>
      </c>
      <c r="L342" s="11">
        <v>47</v>
      </c>
      <c r="M342" s="12">
        <v>0.165362225674105</v>
      </c>
      <c r="N342" s="12">
        <v>0.21962616822429901</v>
      </c>
      <c r="O342" s="11">
        <v>174</v>
      </c>
      <c r="P342" s="12">
        <v>0.61219206951689797</v>
      </c>
      <c r="Q342" s="12">
        <v>0.27488151658767801</v>
      </c>
    </row>
    <row r="343" spans="1:17" x14ac:dyDescent="0.35">
      <c r="A343" s="8" t="s">
        <v>32</v>
      </c>
      <c r="B343" s="8" t="s">
        <v>55</v>
      </c>
      <c r="C343" s="8" t="s">
        <v>365</v>
      </c>
      <c r="D343" s="9">
        <v>135.966609903918</v>
      </c>
      <c r="E343" s="10">
        <v>0.115704779635217</v>
      </c>
      <c r="F343" s="11">
        <v>167</v>
      </c>
      <c r="G343" s="12" t="s">
        <v>429</v>
      </c>
      <c r="H343" s="12">
        <v>0.13370696557245801</v>
      </c>
      <c r="I343" s="11">
        <v>136</v>
      </c>
      <c r="J343" s="12" t="s">
        <v>429</v>
      </c>
      <c r="K343" s="12">
        <v>0.131400966183575</v>
      </c>
      <c r="L343" s="11">
        <v>31</v>
      </c>
      <c r="M343" s="12">
        <v>0.227997153285696</v>
      </c>
      <c r="N343" s="12">
        <v>0.144859813084112</v>
      </c>
      <c r="O343" s="11">
        <v>109</v>
      </c>
      <c r="P343" s="12">
        <v>0.80166740994002905</v>
      </c>
      <c r="Q343" s="12">
        <v>0.17219589257504</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282</v>
      </c>
      <c r="G345" s="12">
        <v>0.91407600400900901</v>
      </c>
      <c r="H345" s="12">
        <v>4.7683462969225598E-2</v>
      </c>
      <c r="I345" s="11">
        <v>254</v>
      </c>
      <c r="J345" s="12">
        <v>0.823316684462016</v>
      </c>
      <c r="K345" s="12">
        <v>5.3160318124738398E-2</v>
      </c>
      <c r="L345" s="11">
        <v>28</v>
      </c>
      <c r="M345" s="12">
        <v>9.0759319546993802E-2</v>
      </c>
      <c r="N345" s="12">
        <v>2.4647887323943699E-2</v>
      </c>
      <c r="O345" s="11">
        <v>0</v>
      </c>
      <c r="P345" s="12">
        <v>0</v>
      </c>
      <c r="Q345" s="12">
        <v>0</v>
      </c>
    </row>
    <row r="346" spans="1:17" x14ac:dyDescent="0.35">
      <c r="A346" s="8" t="s">
        <v>32</v>
      </c>
      <c r="B346" s="8" t="s">
        <v>56</v>
      </c>
      <c r="C346" s="8" t="s">
        <v>413</v>
      </c>
      <c r="D346" s="9">
        <v>233.32687404999999</v>
      </c>
      <c r="E346" s="10">
        <v>3.2503687172551803E-2</v>
      </c>
      <c r="F346" s="11">
        <v>254</v>
      </c>
      <c r="G346" s="12" t="s">
        <v>429</v>
      </c>
      <c r="H346" s="12">
        <v>4.2948934731146401E-2</v>
      </c>
      <c r="I346" s="11">
        <v>246</v>
      </c>
      <c r="J346" s="12" t="s">
        <v>429</v>
      </c>
      <c r="K346" s="12">
        <v>5.14859773964002E-2</v>
      </c>
      <c r="L346" s="11">
        <v>8</v>
      </c>
      <c r="M346" s="12">
        <v>3.4286663431172801E-2</v>
      </c>
      <c r="N346" s="12">
        <v>7.0422535211267599E-3</v>
      </c>
      <c r="O346" s="11">
        <v>87</v>
      </c>
      <c r="P346" s="12">
        <v>0.37286746481400401</v>
      </c>
      <c r="Q346" s="12">
        <v>3.5080645161290301E-2</v>
      </c>
    </row>
    <row r="347" spans="1:17" x14ac:dyDescent="0.35">
      <c r="A347" s="8" t="s">
        <v>32</v>
      </c>
      <c r="B347" s="8" t="s">
        <v>56</v>
      </c>
      <c r="C347" s="8" t="s">
        <v>414</v>
      </c>
      <c r="D347" s="9">
        <v>811.56226535999997</v>
      </c>
      <c r="E347" s="10">
        <v>0.113054983922067</v>
      </c>
      <c r="F347" s="11">
        <v>491</v>
      </c>
      <c r="G347" s="12">
        <v>0.60500595081536701</v>
      </c>
      <c r="H347" s="12">
        <v>8.3023334460602005E-2</v>
      </c>
      <c r="I347" s="11">
        <v>381</v>
      </c>
      <c r="J347" s="12">
        <v>0.46946490277119102</v>
      </c>
      <c r="K347" s="12">
        <v>7.9740477187107597E-2</v>
      </c>
      <c r="L347" s="11">
        <v>110</v>
      </c>
      <c r="M347" s="12">
        <v>0.13554104804417599</v>
      </c>
      <c r="N347" s="12">
        <v>9.6830985915492995E-2</v>
      </c>
      <c r="O347" s="11">
        <v>133</v>
      </c>
      <c r="P347" s="12">
        <v>0.163881448998867</v>
      </c>
      <c r="Q347" s="12">
        <v>5.36290322580645E-2</v>
      </c>
    </row>
    <row r="348" spans="1:17" x14ac:dyDescent="0.35">
      <c r="A348" s="8" t="s">
        <v>32</v>
      </c>
      <c r="B348" s="8" t="s">
        <v>56</v>
      </c>
      <c r="C348" s="8" t="s">
        <v>361</v>
      </c>
      <c r="D348" s="9">
        <v>1670.35745075711</v>
      </c>
      <c r="E348" s="10">
        <v>0.232689767378084</v>
      </c>
      <c r="F348" s="11">
        <v>991</v>
      </c>
      <c r="G348" s="12">
        <v>0.593286185271792</v>
      </c>
      <c r="H348" s="12">
        <v>0.16756848156915799</v>
      </c>
      <c r="I348" s="11">
        <v>745</v>
      </c>
      <c r="J348" s="12">
        <v>0.44601231889756299</v>
      </c>
      <c r="K348" s="12">
        <v>0.15592298032649601</v>
      </c>
      <c r="L348" s="11">
        <v>246</v>
      </c>
      <c r="M348" s="12">
        <v>0.14727386637422901</v>
      </c>
      <c r="N348" s="12">
        <v>0.21654929577464799</v>
      </c>
      <c r="O348" s="11">
        <v>272</v>
      </c>
      <c r="P348" s="12">
        <v>0.162839396966627</v>
      </c>
      <c r="Q348" s="12">
        <v>0.109677419354839</v>
      </c>
    </row>
    <row r="349" spans="1:17" x14ac:dyDescent="0.35">
      <c r="A349" s="8" t="s">
        <v>32</v>
      </c>
      <c r="B349" s="8" t="s">
        <v>56</v>
      </c>
      <c r="C349" s="8" t="s">
        <v>362</v>
      </c>
      <c r="D349" s="9">
        <v>1018.1382534222701</v>
      </c>
      <c r="E349" s="10">
        <v>0.14183212894951</v>
      </c>
      <c r="F349" s="11">
        <v>1130</v>
      </c>
      <c r="G349" s="12" t="s">
        <v>429</v>
      </c>
      <c r="H349" s="12">
        <v>0.19107203246533599</v>
      </c>
      <c r="I349" s="11">
        <v>891</v>
      </c>
      <c r="J349" s="12">
        <v>0.87512672960187599</v>
      </c>
      <c r="K349" s="12">
        <v>0.186479698618669</v>
      </c>
      <c r="L349" s="11">
        <v>239</v>
      </c>
      <c r="M349" s="12">
        <v>0.234742186728225</v>
      </c>
      <c r="N349" s="12">
        <v>0.210387323943662</v>
      </c>
      <c r="O349" s="11">
        <v>489</v>
      </c>
      <c r="P349" s="12">
        <v>0.48028840715523802</v>
      </c>
      <c r="Q349" s="12">
        <v>0.19717741935483901</v>
      </c>
    </row>
    <row r="350" spans="1:17" x14ac:dyDescent="0.35">
      <c r="A350" s="8" t="s">
        <v>32</v>
      </c>
      <c r="B350" s="8" t="s">
        <v>56</v>
      </c>
      <c r="C350" s="8" t="s">
        <v>363</v>
      </c>
      <c r="D350" s="9">
        <v>1122.0651554338899</v>
      </c>
      <c r="E350" s="10">
        <v>0.15630970477763501</v>
      </c>
      <c r="F350" s="11">
        <v>1106</v>
      </c>
      <c r="G350" s="12" t="s">
        <v>429</v>
      </c>
      <c r="H350" s="12">
        <v>0.18701386540412601</v>
      </c>
      <c r="I350" s="11">
        <v>927</v>
      </c>
      <c r="J350" s="12">
        <v>0.82615523306356997</v>
      </c>
      <c r="K350" s="12">
        <v>0.19401423189619099</v>
      </c>
      <c r="L350" s="11">
        <v>179</v>
      </c>
      <c r="M350" s="12">
        <v>0.15952727801335401</v>
      </c>
      <c r="N350" s="12">
        <v>0.157570422535211</v>
      </c>
      <c r="O350" s="11">
        <v>570</v>
      </c>
      <c r="P350" s="12">
        <v>0.507991890880513</v>
      </c>
      <c r="Q350" s="12">
        <v>0.22983870967741901</v>
      </c>
    </row>
    <row r="351" spans="1:17" x14ac:dyDescent="0.35">
      <c r="A351" s="8" t="s">
        <v>32</v>
      </c>
      <c r="B351" s="8" t="s">
        <v>56</v>
      </c>
      <c r="C351" s="8" t="s">
        <v>364</v>
      </c>
      <c r="D351" s="9">
        <v>925.62648061939103</v>
      </c>
      <c r="E351" s="10">
        <v>0.12894474195130901</v>
      </c>
      <c r="F351" s="11">
        <v>856</v>
      </c>
      <c r="G351" s="12">
        <v>0.92477907441368801</v>
      </c>
      <c r="H351" s="12">
        <v>0.14474129184984799</v>
      </c>
      <c r="I351" s="11">
        <v>682</v>
      </c>
      <c r="J351" s="12">
        <v>0.736798281250158</v>
      </c>
      <c r="K351" s="12">
        <v>0.142737547090833</v>
      </c>
      <c r="L351" s="11">
        <v>174</v>
      </c>
      <c r="M351" s="12">
        <v>0.18798079316353</v>
      </c>
      <c r="N351" s="12">
        <v>0.153169014084507</v>
      </c>
      <c r="O351" s="11">
        <v>471</v>
      </c>
      <c r="P351" s="12">
        <v>0.50884456080472795</v>
      </c>
      <c r="Q351" s="12">
        <v>0.18991935483871</v>
      </c>
    </row>
    <row r="352" spans="1:17" x14ac:dyDescent="0.35">
      <c r="A352" s="8" t="s">
        <v>32</v>
      </c>
      <c r="B352" s="8" t="s">
        <v>56</v>
      </c>
      <c r="C352" s="8" t="s">
        <v>365</v>
      </c>
      <c r="D352" s="9">
        <v>901.96370078896496</v>
      </c>
      <c r="E352" s="10">
        <v>0.12564838958567301</v>
      </c>
      <c r="F352" s="11">
        <v>804</v>
      </c>
      <c r="G352" s="12">
        <v>0.89138842205814495</v>
      </c>
      <c r="H352" s="12">
        <v>0.13594859655055799</v>
      </c>
      <c r="I352" s="11">
        <v>652</v>
      </c>
      <c r="J352" s="12">
        <v>0.72286722783819701</v>
      </c>
      <c r="K352" s="12">
        <v>0.136458769359565</v>
      </c>
      <c r="L352" s="11">
        <v>152</v>
      </c>
      <c r="M352" s="12">
        <v>0.16852119421994799</v>
      </c>
      <c r="N352" s="12">
        <v>0.13380281690140799</v>
      </c>
      <c r="O352" s="11">
        <v>458</v>
      </c>
      <c r="P352" s="12">
        <v>0.50778096679431595</v>
      </c>
      <c r="Q352" s="12">
        <v>0.184677419354839</v>
      </c>
    </row>
    <row r="353" spans="1:17" x14ac:dyDescent="0.35">
      <c r="A353" s="8" t="s">
        <v>32</v>
      </c>
      <c r="B353" s="8" t="s">
        <v>56</v>
      </c>
      <c r="C353" s="8" t="s">
        <v>16</v>
      </c>
      <c r="D353" s="9">
        <v>7178.4740239266303</v>
      </c>
      <c r="E353" s="10">
        <v>1</v>
      </c>
      <c r="F353" s="11">
        <v>5914</v>
      </c>
      <c r="G353" s="12">
        <v>0.82385197470771598</v>
      </c>
      <c r="H353" s="12">
        <v>1</v>
      </c>
      <c r="I353" s="11">
        <v>4778</v>
      </c>
      <c r="J353" s="12">
        <v>0.66560107121296397</v>
      </c>
      <c r="K353" s="12">
        <v>1</v>
      </c>
      <c r="L353" s="11">
        <v>1136</v>
      </c>
      <c r="M353" s="12">
        <v>0.15825090349475199</v>
      </c>
      <c r="N353" s="12">
        <v>1</v>
      </c>
      <c r="O353" s="11">
        <v>2480</v>
      </c>
      <c r="P353" s="12">
        <v>0.34547732453079699</v>
      </c>
      <c r="Q353" s="12">
        <v>1</v>
      </c>
    </row>
    <row r="354" spans="1:17" x14ac:dyDescent="0.35">
      <c r="A354" s="8" t="s">
        <v>32</v>
      </c>
      <c r="B354" s="8" t="s">
        <v>57</v>
      </c>
      <c r="C354" s="8" t="s">
        <v>420</v>
      </c>
      <c r="D354" s="9">
        <v>36.794987380000002</v>
      </c>
      <c r="E354" s="10">
        <v>4.3528501109730403E-2</v>
      </c>
      <c r="F354" s="11">
        <v>17</v>
      </c>
      <c r="G354" s="12">
        <v>0.462019454564085</v>
      </c>
      <c r="H354" s="12">
        <v>2.68562401263823E-2</v>
      </c>
      <c r="I354" s="11">
        <v>16</v>
      </c>
      <c r="J354" s="12">
        <v>0.434841839589727</v>
      </c>
      <c r="K354" s="12">
        <v>2.84697508896797E-2</v>
      </c>
      <c r="L354" s="11">
        <v>1</v>
      </c>
      <c r="M354" s="12">
        <v>2.7177614974358E-2</v>
      </c>
      <c r="N354" s="12">
        <v>1.4084507042253501E-2</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52</v>
      </c>
      <c r="G357" s="12">
        <v>0.60191807855273705</v>
      </c>
      <c r="H357" s="12">
        <v>8.2148499210110595E-2</v>
      </c>
      <c r="I357" s="11">
        <v>44</v>
      </c>
      <c r="J357" s="12">
        <v>0.50931529723693103</v>
      </c>
      <c r="K357" s="12">
        <v>7.8291814946619201E-2</v>
      </c>
      <c r="L357" s="11">
        <v>8</v>
      </c>
      <c r="M357" s="12">
        <v>9.2602781315805696E-2</v>
      </c>
      <c r="N357" s="12">
        <v>0.11267605633802801</v>
      </c>
      <c r="O357" s="11">
        <v>16</v>
      </c>
      <c r="P357" s="12">
        <v>0.185205562631611</v>
      </c>
      <c r="Q357" s="12">
        <v>4.81927710843374E-2</v>
      </c>
    </row>
    <row r="358" spans="1:17" x14ac:dyDescent="0.35">
      <c r="A358" s="8" t="s">
        <v>32</v>
      </c>
      <c r="B358" s="8" t="s">
        <v>57</v>
      </c>
      <c r="C358" s="8" t="s">
        <v>362</v>
      </c>
      <c r="D358" s="9">
        <v>185.16757314138101</v>
      </c>
      <c r="E358" s="10">
        <v>0.21905339522827899</v>
      </c>
      <c r="F358" s="11">
        <v>105</v>
      </c>
      <c r="G358" s="12">
        <v>0.56705392968470403</v>
      </c>
      <c r="H358" s="12">
        <v>0.16587677725118499</v>
      </c>
      <c r="I358" s="11">
        <v>94</v>
      </c>
      <c r="J358" s="12">
        <v>0.50764827990821104</v>
      </c>
      <c r="K358" s="12">
        <v>0.16725978647686801</v>
      </c>
      <c r="L358" s="11">
        <v>11</v>
      </c>
      <c r="M358" s="12">
        <v>5.9405649776492798E-2</v>
      </c>
      <c r="N358" s="12">
        <v>0.154929577464789</v>
      </c>
      <c r="O358" s="11">
        <v>50</v>
      </c>
      <c r="P358" s="12">
        <v>0.27002568080223999</v>
      </c>
      <c r="Q358" s="12">
        <v>0.15060240963855401</v>
      </c>
    </row>
    <row r="359" spans="1:17" x14ac:dyDescent="0.35">
      <c r="A359" s="8" t="s">
        <v>32</v>
      </c>
      <c r="B359" s="8" t="s">
        <v>57</v>
      </c>
      <c r="C359" s="8" t="s">
        <v>363</v>
      </c>
      <c r="D359" s="9">
        <v>248.55545610089999</v>
      </c>
      <c r="E359" s="10">
        <v>0.29404131424158098</v>
      </c>
      <c r="F359" s="11">
        <v>212</v>
      </c>
      <c r="G359" s="12">
        <v>0.85292836989238996</v>
      </c>
      <c r="H359" s="12">
        <v>0.33491311216429698</v>
      </c>
      <c r="I359" s="11">
        <v>197</v>
      </c>
      <c r="J359" s="12">
        <v>0.79257966447547601</v>
      </c>
      <c r="K359" s="12">
        <v>0.35053380782918098</v>
      </c>
      <c r="L359" s="11">
        <v>15</v>
      </c>
      <c r="M359" s="12">
        <v>6.0348705416914401E-2</v>
      </c>
      <c r="N359" s="12">
        <v>0.21126760563380301</v>
      </c>
      <c r="O359" s="11">
        <v>119</v>
      </c>
      <c r="P359" s="12">
        <v>0.47876639630752099</v>
      </c>
      <c r="Q359" s="12">
        <v>0.358433734939759</v>
      </c>
    </row>
    <row r="360" spans="1:17" x14ac:dyDescent="0.35">
      <c r="A360" s="8" t="s">
        <v>32</v>
      </c>
      <c r="B360" s="8" t="s">
        <v>57</v>
      </c>
      <c r="C360" s="8" t="s">
        <v>364</v>
      </c>
      <c r="D360" s="9">
        <v>159.538425839192</v>
      </c>
      <c r="E360" s="10">
        <v>0.18873409234978</v>
      </c>
      <c r="F360" s="11">
        <v>155</v>
      </c>
      <c r="G360" s="12" t="s">
        <v>429</v>
      </c>
      <c r="H360" s="12">
        <v>0.244865718799368</v>
      </c>
      <c r="I360" s="11">
        <v>129</v>
      </c>
      <c r="J360" s="12">
        <v>0.80858263030642397</v>
      </c>
      <c r="K360" s="12">
        <v>0.22953736654804299</v>
      </c>
      <c r="L360" s="11">
        <v>26</v>
      </c>
      <c r="M360" s="12">
        <v>0.16297014254237999</v>
      </c>
      <c r="N360" s="12">
        <v>0.36619718309859201</v>
      </c>
      <c r="O360" s="11">
        <v>100</v>
      </c>
      <c r="P360" s="12">
        <v>0.62680824054761497</v>
      </c>
      <c r="Q360" s="12">
        <v>0.30120481927710802</v>
      </c>
    </row>
    <row r="361" spans="1:17" x14ac:dyDescent="0.35">
      <c r="A361" s="8" t="s">
        <v>32</v>
      </c>
      <c r="B361" s="8" t="s">
        <v>57</v>
      </c>
      <c r="C361" s="8" t="s">
        <v>365</v>
      </c>
      <c r="D361" s="9">
        <v>55.066925357872897</v>
      </c>
      <c r="E361" s="10">
        <v>6.5144219151234098E-2</v>
      </c>
      <c r="F361" s="11">
        <v>55</v>
      </c>
      <c r="G361" s="12" t="s">
        <v>429</v>
      </c>
      <c r="H361" s="12">
        <v>8.6887835703001598E-2</v>
      </c>
      <c r="I361" s="11">
        <v>45</v>
      </c>
      <c r="J361" s="12">
        <v>0.81718744432435197</v>
      </c>
      <c r="K361" s="12">
        <v>8.0071174377224205E-2</v>
      </c>
      <c r="L361" s="11">
        <v>10</v>
      </c>
      <c r="M361" s="12">
        <v>0.181597209849856</v>
      </c>
      <c r="N361" s="12">
        <v>0.140845070422535</v>
      </c>
      <c r="O361" s="11">
        <v>36</v>
      </c>
      <c r="P361" s="12">
        <v>0.653749955459482</v>
      </c>
      <c r="Q361" s="12">
        <v>0.108433734939759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197</v>
      </c>
      <c r="G363" s="12">
        <v>0.26903610318203702</v>
      </c>
      <c r="H363" s="12">
        <v>2.59791639192932E-2</v>
      </c>
      <c r="I363" s="11">
        <v>174</v>
      </c>
      <c r="J363" s="12">
        <v>0.23762579671915901</v>
      </c>
      <c r="K363" s="12">
        <v>2.5122725960150201E-2</v>
      </c>
      <c r="L363" s="11">
        <v>23</v>
      </c>
      <c r="M363" s="12">
        <v>3.1410306462877402E-2</v>
      </c>
      <c r="N363" s="12">
        <v>3.5007610350076102E-2</v>
      </c>
      <c r="O363" s="11">
        <v>0</v>
      </c>
      <c r="P363" s="12">
        <v>0</v>
      </c>
      <c r="Q363" s="12">
        <v>0</v>
      </c>
    </row>
    <row r="364" spans="1:17" x14ac:dyDescent="0.35">
      <c r="A364" s="8" t="s">
        <v>58</v>
      </c>
      <c r="B364" s="8" t="s">
        <v>59</v>
      </c>
      <c r="C364" s="8" t="s">
        <v>413</v>
      </c>
      <c r="D364" s="9">
        <v>503.39827013000001</v>
      </c>
      <c r="E364" s="10">
        <v>4.8175395293504897E-2</v>
      </c>
      <c r="F364" s="11">
        <v>258</v>
      </c>
      <c r="G364" s="12">
        <v>0.512516659887156</v>
      </c>
      <c r="H364" s="12">
        <v>3.4023473559277297E-2</v>
      </c>
      <c r="I364" s="11">
        <v>237</v>
      </c>
      <c r="J364" s="12">
        <v>0.47080018757075998</v>
      </c>
      <c r="K364" s="12">
        <v>3.4218885359514901E-2</v>
      </c>
      <c r="L364" s="11">
        <v>21</v>
      </c>
      <c r="M364" s="12">
        <v>4.17164723163964E-2</v>
      </c>
      <c r="N364" s="12">
        <v>3.1963470319634701E-2</v>
      </c>
      <c r="O364" s="11">
        <v>40</v>
      </c>
      <c r="P364" s="12">
        <v>7.9459947269326495E-2</v>
      </c>
      <c r="Q364" s="12">
        <v>1.11950741673664E-2</v>
      </c>
    </row>
    <row r="365" spans="1:17" x14ac:dyDescent="0.35">
      <c r="A365" s="8" t="s">
        <v>58</v>
      </c>
      <c r="B365" s="8" t="s">
        <v>59</v>
      </c>
      <c r="C365" s="8" t="s">
        <v>414</v>
      </c>
      <c r="D365" s="9">
        <v>487.36929732999999</v>
      </c>
      <c r="E365" s="10">
        <v>4.6641416838256303E-2</v>
      </c>
      <c r="F365" s="11">
        <v>324</v>
      </c>
      <c r="G365" s="12">
        <v>0.66479362113083196</v>
      </c>
      <c r="H365" s="12">
        <v>4.2727152841883199E-2</v>
      </c>
      <c r="I365" s="11">
        <v>299</v>
      </c>
      <c r="J365" s="12">
        <v>0.61349781703123096</v>
      </c>
      <c r="K365" s="12">
        <v>4.3170661276349998E-2</v>
      </c>
      <c r="L365" s="11">
        <v>25</v>
      </c>
      <c r="M365" s="12">
        <v>5.12958040996013E-2</v>
      </c>
      <c r="N365" s="12">
        <v>3.8051750380517502E-2</v>
      </c>
      <c r="O365" s="11">
        <v>133</v>
      </c>
      <c r="P365" s="12">
        <v>0.272893677809879</v>
      </c>
      <c r="Q365" s="12">
        <v>3.7223621606493097E-2</v>
      </c>
    </row>
    <row r="366" spans="1:17" x14ac:dyDescent="0.35">
      <c r="A366" s="8" t="s">
        <v>58</v>
      </c>
      <c r="B366" s="8" t="s">
        <v>59</v>
      </c>
      <c r="C366" s="8" t="s">
        <v>361</v>
      </c>
      <c r="D366" s="9">
        <v>1129.89341023418</v>
      </c>
      <c r="E366" s="10">
        <v>0.10813120526516901</v>
      </c>
      <c r="F366" s="11">
        <v>775</v>
      </c>
      <c r="G366" s="12">
        <v>0.68590540751925799</v>
      </c>
      <c r="H366" s="12">
        <v>0.10220229460635601</v>
      </c>
      <c r="I366" s="11">
        <v>702</v>
      </c>
      <c r="J366" s="12">
        <v>0.62129754332712095</v>
      </c>
      <c r="K366" s="12">
        <v>0.101357204735778</v>
      </c>
      <c r="L366" s="11">
        <v>73</v>
      </c>
      <c r="M366" s="12">
        <v>6.4607864192136599E-2</v>
      </c>
      <c r="N366" s="12">
        <v>0.11111111111111099</v>
      </c>
      <c r="O366" s="11">
        <v>267</v>
      </c>
      <c r="P366" s="12">
        <v>0.23630547588082801</v>
      </c>
      <c r="Q366" s="12">
        <v>7.4727120067170402E-2</v>
      </c>
    </row>
    <row r="367" spans="1:17" x14ac:dyDescent="0.35">
      <c r="A367" s="8" t="s">
        <v>58</v>
      </c>
      <c r="B367" s="8" t="s">
        <v>59</v>
      </c>
      <c r="C367" s="8" t="s">
        <v>362</v>
      </c>
      <c r="D367" s="9">
        <v>2640.1532720700102</v>
      </c>
      <c r="E367" s="10">
        <v>0.25266361659241898</v>
      </c>
      <c r="F367" s="11">
        <v>1808</v>
      </c>
      <c r="G367" s="12">
        <v>0.68480872649580604</v>
      </c>
      <c r="H367" s="12">
        <v>0.23842806277199</v>
      </c>
      <c r="I367" s="11">
        <v>1656</v>
      </c>
      <c r="J367" s="12">
        <v>0.627236311436424</v>
      </c>
      <c r="K367" s="12">
        <v>0.239099047069015</v>
      </c>
      <c r="L367" s="11">
        <v>152</v>
      </c>
      <c r="M367" s="12">
        <v>5.7572415059382001E-2</v>
      </c>
      <c r="N367" s="12">
        <v>0.23135464231354599</v>
      </c>
      <c r="O367" s="11">
        <v>686</v>
      </c>
      <c r="P367" s="12">
        <v>0.259833399544316</v>
      </c>
      <c r="Q367" s="12">
        <v>0.19199552197033301</v>
      </c>
    </row>
    <row r="368" spans="1:17" x14ac:dyDescent="0.35">
      <c r="A368" s="8" t="s">
        <v>58</v>
      </c>
      <c r="B368" s="8" t="s">
        <v>59</v>
      </c>
      <c r="C368" s="8" t="s">
        <v>363</v>
      </c>
      <c r="D368" s="9">
        <v>2479.3550524969301</v>
      </c>
      <c r="E368" s="10">
        <v>0.237275169213717</v>
      </c>
      <c r="F368" s="11">
        <v>2103</v>
      </c>
      <c r="G368" s="12">
        <v>0.84820445457462401</v>
      </c>
      <c r="H368" s="12">
        <v>0.27733087168666798</v>
      </c>
      <c r="I368" s="11">
        <v>1929</v>
      </c>
      <c r="J368" s="12">
        <v>0.77802491339726598</v>
      </c>
      <c r="K368" s="12">
        <v>0.27851573779959599</v>
      </c>
      <c r="L368" s="11">
        <v>174</v>
      </c>
      <c r="M368" s="12">
        <v>7.0179541177358307E-2</v>
      </c>
      <c r="N368" s="12">
        <v>0.26484018264840198</v>
      </c>
      <c r="O368" s="11">
        <v>1062</v>
      </c>
      <c r="P368" s="12">
        <v>0.42833719959973898</v>
      </c>
      <c r="Q368" s="12">
        <v>0.29722921914357697</v>
      </c>
    </row>
    <row r="369" spans="1:17" x14ac:dyDescent="0.35">
      <c r="A369" s="8" t="s">
        <v>58</v>
      </c>
      <c r="B369" s="8" t="s">
        <v>59</v>
      </c>
      <c r="C369" s="8" t="s">
        <v>364</v>
      </c>
      <c r="D369" s="9">
        <v>1231.4370477720599</v>
      </c>
      <c r="E369" s="10">
        <v>0.117848967856336</v>
      </c>
      <c r="F369" s="11">
        <v>1275</v>
      </c>
      <c r="G369" s="12" t="s">
        <v>429</v>
      </c>
      <c r="H369" s="12">
        <v>0.16813925886852199</v>
      </c>
      <c r="I369" s="11">
        <v>1176</v>
      </c>
      <c r="J369" s="12" t="s">
        <v>429</v>
      </c>
      <c r="K369" s="12">
        <v>0.16979497545480801</v>
      </c>
      <c r="L369" s="11">
        <v>99</v>
      </c>
      <c r="M369" s="12">
        <v>8.03938781759998E-2</v>
      </c>
      <c r="N369" s="12">
        <v>0.150684931506849</v>
      </c>
      <c r="O369" s="11">
        <v>803</v>
      </c>
      <c r="P369" s="12">
        <v>0.652083678538665</v>
      </c>
      <c r="Q369" s="12">
        <v>0.22474111390988</v>
      </c>
    </row>
    <row r="370" spans="1:17" x14ac:dyDescent="0.35">
      <c r="A370" s="8" t="s">
        <v>58</v>
      </c>
      <c r="B370" s="8" t="s">
        <v>59</v>
      </c>
      <c r="C370" s="8" t="s">
        <v>365</v>
      </c>
      <c r="D370" s="9">
        <v>820.987608129416</v>
      </c>
      <c r="E370" s="10">
        <v>7.8568809031643594E-2</v>
      </c>
      <c r="F370" s="11">
        <v>843</v>
      </c>
      <c r="G370" s="12" t="s">
        <v>429</v>
      </c>
      <c r="H370" s="12">
        <v>0.111169721746011</v>
      </c>
      <c r="I370" s="11">
        <v>753</v>
      </c>
      <c r="J370" s="12">
        <v>0.91718802152894496</v>
      </c>
      <c r="K370" s="12">
        <v>0.108720762344788</v>
      </c>
      <c r="L370" s="11">
        <v>90</v>
      </c>
      <c r="M370" s="12">
        <v>0.109624066318201</v>
      </c>
      <c r="N370" s="12">
        <v>0.13698630136986301</v>
      </c>
      <c r="O370" s="11">
        <v>582</v>
      </c>
      <c r="P370" s="12">
        <v>0.70890229552436401</v>
      </c>
      <c r="Q370" s="12">
        <v>0.162888329135181</v>
      </c>
    </row>
    <row r="371" spans="1:17" x14ac:dyDescent="0.35">
      <c r="A371" s="8" t="s">
        <v>58</v>
      </c>
      <c r="B371" s="8" t="s">
        <v>59</v>
      </c>
      <c r="C371" s="8" t="s">
        <v>16</v>
      </c>
      <c r="D371" s="9">
        <v>10449.281569213599</v>
      </c>
      <c r="E371" s="10">
        <v>1</v>
      </c>
      <c r="F371" s="11">
        <v>7583</v>
      </c>
      <c r="G371" s="12">
        <v>0.72569582413603995</v>
      </c>
      <c r="H371" s="12">
        <v>1</v>
      </c>
      <c r="I371" s="11">
        <v>6926</v>
      </c>
      <c r="J371" s="12">
        <v>0.66282068811370398</v>
      </c>
      <c r="K371" s="12">
        <v>1</v>
      </c>
      <c r="L371" s="11">
        <v>657</v>
      </c>
      <c r="M371" s="12">
        <v>6.2875136022336603E-2</v>
      </c>
      <c r="N371" s="12">
        <v>1</v>
      </c>
      <c r="O371" s="11">
        <v>3573</v>
      </c>
      <c r="P371" s="12">
        <v>0.34193738357352899</v>
      </c>
      <c r="Q371" s="12">
        <v>1</v>
      </c>
    </row>
    <row r="372" spans="1:17" x14ac:dyDescent="0.35">
      <c r="A372" s="8" t="s">
        <v>58</v>
      </c>
      <c r="B372" s="8" t="s">
        <v>60</v>
      </c>
      <c r="C372" s="8" t="s">
        <v>420</v>
      </c>
      <c r="D372" s="9">
        <v>3626.3635771700001</v>
      </c>
      <c r="E372" s="10">
        <v>7.7957083267243807E-2</v>
      </c>
      <c r="F372" s="11">
        <v>1170</v>
      </c>
      <c r="G372" s="12">
        <v>0.32263725771067397</v>
      </c>
      <c r="H372" s="12">
        <v>3.3501317145802303E-2</v>
      </c>
      <c r="I372" s="11">
        <v>932</v>
      </c>
      <c r="J372" s="12">
        <v>0.25700677280884499</v>
      </c>
      <c r="K372" s="12">
        <v>3.00190034463877E-2</v>
      </c>
      <c r="L372" s="11">
        <v>238</v>
      </c>
      <c r="M372" s="12">
        <v>6.5630484901829503E-2</v>
      </c>
      <c r="N372" s="12">
        <v>6.1387670879545997E-2</v>
      </c>
      <c r="O372" s="11">
        <v>0</v>
      </c>
      <c r="P372" s="12">
        <v>0</v>
      </c>
      <c r="Q372" s="12">
        <v>0</v>
      </c>
    </row>
    <row r="373" spans="1:17" x14ac:dyDescent="0.35">
      <c r="A373" s="8" t="s">
        <v>58</v>
      </c>
      <c r="B373" s="8" t="s">
        <v>60</v>
      </c>
      <c r="C373" s="8" t="s">
        <v>413</v>
      </c>
      <c r="D373" s="9">
        <v>2224.7750538300002</v>
      </c>
      <c r="E373" s="10">
        <v>4.7826692065350403E-2</v>
      </c>
      <c r="F373" s="11">
        <v>1625</v>
      </c>
      <c r="G373" s="12">
        <v>0.73041092275937103</v>
      </c>
      <c r="H373" s="12">
        <v>4.6529607146947698E-2</v>
      </c>
      <c r="I373" s="11">
        <v>1484</v>
      </c>
      <c r="J373" s="12">
        <v>0.66703372884609702</v>
      </c>
      <c r="K373" s="12">
        <v>4.7798499049827699E-2</v>
      </c>
      <c r="L373" s="11">
        <v>141</v>
      </c>
      <c r="M373" s="12">
        <v>6.3377193913274704E-2</v>
      </c>
      <c r="N373" s="12">
        <v>3.6368326025277301E-2</v>
      </c>
      <c r="O373" s="11">
        <v>290</v>
      </c>
      <c r="P373" s="12">
        <v>0.130350256984749</v>
      </c>
      <c r="Q373" s="12">
        <v>1.8444317242256598E-2</v>
      </c>
    </row>
    <row r="374" spans="1:17" x14ac:dyDescent="0.35">
      <c r="A374" s="8" t="s">
        <v>58</v>
      </c>
      <c r="B374" s="8" t="s">
        <v>60</v>
      </c>
      <c r="C374" s="8" t="s">
        <v>414</v>
      </c>
      <c r="D374" s="9">
        <v>2021.8674926199999</v>
      </c>
      <c r="E374" s="10">
        <v>4.3464724130203199E-2</v>
      </c>
      <c r="F374" s="11">
        <v>1725</v>
      </c>
      <c r="G374" s="12">
        <v>0.85317163775391103</v>
      </c>
      <c r="H374" s="12">
        <v>4.9392967586759803E-2</v>
      </c>
      <c r="I374" s="11">
        <v>1544</v>
      </c>
      <c r="J374" s="12">
        <v>0.76365043982147196</v>
      </c>
      <c r="K374" s="12">
        <v>4.9731052919766802E-2</v>
      </c>
      <c r="L374" s="11">
        <v>181</v>
      </c>
      <c r="M374" s="12">
        <v>8.95211979324394E-2</v>
      </c>
      <c r="N374" s="12">
        <v>4.6685581635285002E-2</v>
      </c>
      <c r="O374" s="11">
        <v>538</v>
      </c>
      <c r="P374" s="12">
        <v>0.26609063252846599</v>
      </c>
      <c r="Q374" s="12">
        <v>3.4217388539082898E-2</v>
      </c>
    </row>
    <row r="375" spans="1:17" x14ac:dyDescent="0.35">
      <c r="A375" s="8" t="s">
        <v>58</v>
      </c>
      <c r="B375" s="8" t="s">
        <v>60</v>
      </c>
      <c r="C375" s="8" t="s">
        <v>361</v>
      </c>
      <c r="D375" s="9">
        <v>5856.1595691252796</v>
      </c>
      <c r="E375" s="10">
        <v>0.12589171202542199</v>
      </c>
      <c r="F375" s="11">
        <v>4106</v>
      </c>
      <c r="G375" s="12">
        <v>0.70114209688676599</v>
      </c>
      <c r="H375" s="12">
        <v>0.117569579658687</v>
      </c>
      <c r="I375" s="11">
        <v>3552</v>
      </c>
      <c r="J375" s="12">
        <v>0.60654084952308696</v>
      </c>
      <c r="K375" s="12">
        <v>0.114407189100396</v>
      </c>
      <c r="L375" s="11">
        <v>554</v>
      </c>
      <c r="M375" s="12">
        <v>9.46012473636796E-2</v>
      </c>
      <c r="N375" s="12">
        <v>0.14289399019860699</v>
      </c>
      <c r="O375" s="11">
        <v>1386</v>
      </c>
      <c r="P375" s="12">
        <v>0.23667387878350199</v>
      </c>
      <c r="Q375" s="12">
        <v>8.8151116199198604E-2</v>
      </c>
    </row>
    <row r="376" spans="1:17" x14ac:dyDescent="0.35">
      <c r="A376" s="8" t="s">
        <v>58</v>
      </c>
      <c r="B376" s="8" t="s">
        <v>60</v>
      </c>
      <c r="C376" s="8" t="s">
        <v>362</v>
      </c>
      <c r="D376" s="9">
        <v>12353.4513108548</v>
      </c>
      <c r="E376" s="10">
        <v>0.26556604487785601</v>
      </c>
      <c r="F376" s="11">
        <v>9935</v>
      </c>
      <c r="G376" s="12">
        <v>0.80422869285689003</v>
      </c>
      <c r="H376" s="12">
        <v>0.28447485969533798</v>
      </c>
      <c r="I376" s="11">
        <v>8823</v>
      </c>
      <c r="J376" s="12">
        <v>0.71421336256430201</v>
      </c>
      <c r="K376" s="12">
        <v>0.28418204657454799</v>
      </c>
      <c r="L376" s="11">
        <v>1112</v>
      </c>
      <c r="M376" s="12">
        <v>9.0015330292588E-2</v>
      </c>
      <c r="N376" s="12">
        <v>0.28681970595821499</v>
      </c>
      <c r="O376" s="11">
        <v>4014</v>
      </c>
      <c r="P376" s="12">
        <v>0.32492943866407198</v>
      </c>
      <c r="Q376" s="12">
        <v>0.25529479107040598</v>
      </c>
    </row>
    <row r="377" spans="1:17" x14ac:dyDescent="0.35">
      <c r="A377" s="8" t="s">
        <v>58</v>
      </c>
      <c r="B377" s="8" t="s">
        <v>60</v>
      </c>
      <c r="C377" s="8" t="s">
        <v>363</v>
      </c>
      <c r="D377" s="9">
        <v>10447.2563618983</v>
      </c>
      <c r="E377" s="10">
        <v>0.224587969955935</v>
      </c>
      <c r="F377" s="11">
        <v>9195</v>
      </c>
      <c r="G377" s="12">
        <v>0.88013538497386001</v>
      </c>
      <c r="H377" s="12">
        <v>0.26328599244072798</v>
      </c>
      <c r="I377" s="11">
        <v>8297</v>
      </c>
      <c r="J377" s="12">
        <v>0.79417980305906599</v>
      </c>
      <c r="K377" s="12">
        <v>0.26723999098141499</v>
      </c>
      <c r="L377" s="11">
        <v>898</v>
      </c>
      <c r="M377" s="12">
        <v>8.5955581914793494E-2</v>
      </c>
      <c r="N377" s="12">
        <v>0.231622388444674</v>
      </c>
      <c r="O377" s="11">
        <v>4820</v>
      </c>
      <c r="P377" s="12">
        <v>0.46136515014399199</v>
      </c>
      <c r="Q377" s="12">
        <v>0.30655727278509198</v>
      </c>
    </row>
    <row r="378" spans="1:17" x14ac:dyDescent="0.35">
      <c r="A378" s="8" t="s">
        <v>58</v>
      </c>
      <c r="B378" s="8" t="s">
        <v>60</v>
      </c>
      <c r="C378" s="8" t="s">
        <v>364</v>
      </c>
      <c r="D378" s="9">
        <v>4145.6498993125297</v>
      </c>
      <c r="E378" s="10">
        <v>8.91203453597883E-2</v>
      </c>
      <c r="F378" s="11">
        <v>4256</v>
      </c>
      <c r="G378" s="12" t="s">
        <v>429</v>
      </c>
      <c r="H378" s="12">
        <v>0.121864620318406</v>
      </c>
      <c r="I378" s="11">
        <v>3815</v>
      </c>
      <c r="J378" s="12">
        <v>0.92024172148078398</v>
      </c>
      <c r="K378" s="12">
        <v>0.122878216896963</v>
      </c>
      <c r="L378" s="11">
        <v>441</v>
      </c>
      <c r="M378" s="12">
        <v>0.10637656596933801</v>
      </c>
      <c r="N378" s="12">
        <v>0.113747743100335</v>
      </c>
      <c r="O378" s="11">
        <v>2760</v>
      </c>
      <c r="P378" s="12">
        <v>0.66575809994415802</v>
      </c>
      <c r="Q378" s="12">
        <v>0.175539019271131</v>
      </c>
    </row>
    <row r="379" spans="1:17" x14ac:dyDescent="0.35">
      <c r="A379" s="8" t="s">
        <v>58</v>
      </c>
      <c r="B379" s="8" t="s">
        <v>60</v>
      </c>
      <c r="C379" s="8" t="s">
        <v>365</v>
      </c>
      <c r="D379" s="9">
        <v>3017.30425574336</v>
      </c>
      <c r="E379" s="10">
        <v>6.48639426527549E-2</v>
      </c>
      <c r="F379" s="11">
        <v>2911</v>
      </c>
      <c r="G379" s="12" t="s">
        <v>429</v>
      </c>
      <c r="H379" s="12">
        <v>8.33524224029321E-2</v>
      </c>
      <c r="I379" s="11">
        <v>2600</v>
      </c>
      <c r="J379" s="12">
        <v>0.86169632878453295</v>
      </c>
      <c r="K379" s="12">
        <v>8.3744001030695403E-2</v>
      </c>
      <c r="L379" s="11">
        <v>311</v>
      </c>
      <c r="M379" s="12">
        <v>0.103072137789227</v>
      </c>
      <c r="N379" s="12">
        <v>8.0216662367810193E-2</v>
      </c>
      <c r="O379" s="11">
        <v>1915</v>
      </c>
      <c r="P379" s="12">
        <v>0.63467248831630096</v>
      </c>
      <c r="Q379" s="12">
        <v>0.121796094892832</v>
      </c>
    </row>
    <row r="380" spans="1:17" x14ac:dyDescent="0.35">
      <c r="A380" s="8" t="s">
        <v>58</v>
      </c>
      <c r="B380" s="8" t="s">
        <v>60</v>
      </c>
      <c r="C380" s="8" t="s">
        <v>16</v>
      </c>
      <c r="D380" s="9">
        <v>46517.435301401703</v>
      </c>
      <c r="E380" s="10">
        <v>1</v>
      </c>
      <c r="F380" s="11">
        <v>34924</v>
      </c>
      <c r="G380" s="12">
        <v>0.75077225934138403</v>
      </c>
      <c r="H380" s="12">
        <v>1</v>
      </c>
      <c r="I380" s="11">
        <v>31047</v>
      </c>
      <c r="J380" s="12">
        <v>0.66742716572477201</v>
      </c>
      <c r="K380" s="12">
        <v>1</v>
      </c>
      <c r="L380" s="11">
        <v>3877</v>
      </c>
      <c r="M380" s="12">
        <v>8.3345093616611604E-2</v>
      </c>
      <c r="N380" s="12">
        <v>1</v>
      </c>
      <c r="O380" s="11">
        <v>15723</v>
      </c>
      <c r="P380" s="12">
        <v>0.33800229737786602</v>
      </c>
      <c r="Q380" s="12">
        <v>1</v>
      </c>
    </row>
    <row r="381" spans="1:17" x14ac:dyDescent="0.35">
      <c r="A381" s="8" t="s">
        <v>58</v>
      </c>
      <c r="B381" s="8" t="s">
        <v>61</v>
      </c>
      <c r="C381" s="8" t="s">
        <v>420</v>
      </c>
      <c r="D381" s="9">
        <v>583.87991792000003</v>
      </c>
      <c r="E381" s="10">
        <v>8.5674842515535005E-2</v>
      </c>
      <c r="F381" s="11">
        <v>165</v>
      </c>
      <c r="G381" s="12">
        <v>0.28259235321501103</v>
      </c>
      <c r="H381" s="12">
        <v>3.38045482483098E-2</v>
      </c>
      <c r="I381" s="11">
        <v>154</v>
      </c>
      <c r="J381" s="12">
        <v>0.26375286300067602</v>
      </c>
      <c r="K381" s="12">
        <v>3.4413407821229099E-2</v>
      </c>
      <c r="L381" s="11">
        <v>11</v>
      </c>
      <c r="M381" s="12">
        <v>1.8839490214333999E-2</v>
      </c>
      <c r="N381" s="12">
        <v>2.7093596059113299E-2</v>
      </c>
      <c r="O381" s="11">
        <v>0</v>
      </c>
      <c r="P381" s="12">
        <v>0</v>
      </c>
      <c r="Q381" s="12">
        <v>0</v>
      </c>
    </row>
    <row r="382" spans="1:17" x14ac:dyDescent="0.35">
      <c r="A382" s="8" t="s">
        <v>58</v>
      </c>
      <c r="B382" s="8" t="s">
        <v>61</v>
      </c>
      <c r="C382" s="8" t="s">
        <v>413</v>
      </c>
      <c r="D382" s="9">
        <v>349.50181744000002</v>
      </c>
      <c r="E382" s="10">
        <v>5.1283683937504397E-2</v>
      </c>
      <c r="F382" s="11">
        <v>222</v>
      </c>
      <c r="G382" s="12">
        <v>0.63518982998739704</v>
      </c>
      <c r="H382" s="12">
        <v>4.5482483097725901E-2</v>
      </c>
      <c r="I382" s="11">
        <v>200</v>
      </c>
      <c r="J382" s="12">
        <v>0.57224309007873597</v>
      </c>
      <c r="K382" s="12">
        <v>4.4692737430167599E-2</v>
      </c>
      <c r="L382" s="11">
        <v>22</v>
      </c>
      <c r="M382" s="12">
        <v>6.2946739908660995E-2</v>
      </c>
      <c r="N382" s="12">
        <v>5.4187192118226597E-2</v>
      </c>
      <c r="O382" s="11">
        <v>33</v>
      </c>
      <c r="P382" s="12">
        <v>9.44201098629915E-2</v>
      </c>
      <c r="Q382" s="12">
        <v>1.4000848536274899E-2</v>
      </c>
    </row>
    <row r="383" spans="1:17" x14ac:dyDescent="0.35">
      <c r="A383" s="8" t="s">
        <v>58</v>
      </c>
      <c r="B383" s="8" t="s">
        <v>61</v>
      </c>
      <c r="C383" s="8" t="s">
        <v>414</v>
      </c>
      <c r="D383" s="9">
        <v>377.37124942999998</v>
      </c>
      <c r="E383" s="10">
        <v>5.5373067941747199E-2</v>
      </c>
      <c r="F383" s="11">
        <v>276</v>
      </c>
      <c r="G383" s="12">
        <v>0.731375271478375</v>
      </c>
      <c r="H383" s="12">
        <v>5.6545789797172702E-2</v>
      </c>
      <c r="I383" s="11">
        <v>262</v>
      </c>
      <c r="J383" s="12">
        <v>0.69427652582367505</v>
      </c>
      <c r="K383" s="12">
        <v>5.85474860335196E-2</v>
      </c>
      <c r="L383" s="11">
        <v>14</v>
      </c>
      <c r="M383" s="12">
        <v>3.7098745654700199E-2</v>
      </c>
      <c r="N383" s="12">
        <v>3.4482758620689703E-2</v>
      </c>
      <c r="O383" s="11">
        <v>134</v>
      </c>
      <c r="P383" s="12">
        <v>0.35508799412355901</v>
      </c>
      <c r="Q383" s="12">
        <v>5.6851930420025502E-2</v>
      </c>
    </row>
    <row r="384" spans="1:17" x14ac:dyDescent="0.35">
      <c r="A384" s="8" t="s">
        <v>58</v>
      </c>
      <c r="B384" s="8" t="s">
        <v>61</v>
      </c>
      <c r="C384" s="8" t="s">
        <v>361</v>
      </c>
      <c r="D384" s="9">
        <v>739.16578488867106</v>
      </c>
      <c r="E384" s="10">
        <v>0.10846050749408601</v>
      </c>
      <c r="F384" s="11">
        <v>610</v>
      </c>
      <c r="G384" s="12">
        <v>0.82525464851146302</v>
      </c>
      <c r="H384" s="12">
        <v>0.124974390493751</v>
      </c>
      <c r="I384" s="11">
        <v>551</v>
      </c>
      <c r="J384" s="12">
        <v>0.74543493660625604</v>
      </c>
      <c r="K384" s="12">
        <v>0.123128491620112</v>
      </c>
      <c r="L384" s="11">
        <v>59</v>
      </c>
      <c r="M384" s="12">
        <v>7.9819711905207105E-2</v>
      </c>
      <c r="N384" s="12">
        <v>0.14532019704433499</v>
      </c>
      <c r="O384" s="11">
        <v>231</v>
      </c>
      <c r="P384" s="12">
        <v>0.31251446525597998</v>
      </c>
      <c r="Q384" s="12">
        <v>9.8005939753924506E-2</v>
      </c>
    </row>
    <row r="385" spans="1:17" x14ac:dyDescent="0.35">
      <c r="A385" s="8" t="s">
        <v>58</v>
      </c>
      <c r="B385" s="8" t="s">
        <v>61</v>
      </c>
      <c r="C385" s="8" t="s">
        <v>362</v>
      </c>
      <c r="D385" s="9">
        <v>1768.6309235629899</v>
      </c>
      <c r="E385" s="10">
        <v>0.25951770422959702</v>
      </c>
      <c r="F385" s="11">
        <v>1174</v>
      </c>
      <c r="G385" s="12">
        <v>0.66379027097124599</v>
      </c>
      <c r="H385" s="12">
        <v>0.24052448268797399</v>
      </c>
      <c r="I385" s="11">
        <v>1073</v>
      </c>
      <c r="J385" s="12">
        <v>0.60668395294050004</v>
      </c>
      <c r="K385" s="12">
        <v>0.23977653631284901</v>
      </c>
      <c r="L385" s="11">
        <v>101</v>
      </c>
      <c r="M385" s="12">
        <v>5.7106318030745999E-2</v>
      </c>
      <c r="N385" s="12">
        <v>0.248768472906404</v>
      </c>
      <c r="O385" s="11">
        <v>497</v>
      </c>
      <c r="P385" s="12">
        <v>0.28100831743842303</v>
      </c>
      <c r="Q385" s="12">
        <v>0.21086126431905</v>
      </c>
    </row>
    <row r="386" spans="1:17" x14ac:dyDescent="0.35">
      <c r="A386" s="8" t="s">
        <v>58</v>
      </c>
      <c r="B386" s="8" t="s">
        <v>61</v>
      </c>
      <c r="C386" s="8" t="s">
        <v>363</v>
      </c>
      <c r="D386" s="9">
        <v>1734.12470686851</v>
      </c>
      <c r="E386" s="10">
        <v>0.25445448045639901</v>
      </c>
      <c r="F386" s="11">
        <v>1535</v>
      </c>
      <c r="G386" s="12">
        <v>0.88517278712435099</v>
      </c>
      <c r="H386" s="12">
        <v>0.31448473673427602</v>
      </c>
      <c r="I386" s="11">
        <v>1416</v>
      </c>
      <c r="J386" s="12">
        <v>0.81655027137985703</v>
      </c>
      <c r="K386" s="12">
        <v>0.31642458100558701</v>
      </c>
      <c r="L386" s="11">
        <v>119</v>
      </c>
      <c r="M386" s="12">
        <v>6.8622515744493601E-2</v>
      </c>
      <c r="N386" s="12">
        <v>0.29310344827586199</v>
      </c>
      <c r="O386" s="11">
        <v>814</v>
      </c>
      <c r="P386" s="12">
        <v>0.46940107408418302</v>
      </c>
      <c r="Q386" s="12">
        <v>0.34535426389478202</v>
      </c>
    </row>
    <row r="387" spans="1:17" x14ac:dyDescent="0.35">
      <c r="A387" s="8" t="s">
        <v>58</v>
      </c>
      <c r="B387" s="8" t="s">
        <v>61</v>
      </c>
      <c r="C387" s="8" t="s">
        <v>364</v>
      </c>
      <c r="D387" s="9">
        <v>659.83878492992096</v>
      </c>
      <c r="E387" s="10">
        <v>9.6820565752457705E-2</v>
      </c>
      <c r="F387" s="11">
        <v>594</v>
      </c>
      <c r="G387" s="12">
        <v>0.90021989244401002</v>
      </c>
      <c r="H387" s="12">
        <v>0.12169637369391501</v>
      </c>
      <c r="I387" s="11">
        <v>540</v>
      </c>
      <c r="J387" s="12">
        <v>0.81838172040364598</v>
      </c>
      <c r="K387" s="12">
        <v>0.120670391061453</v>
      </c>
      <c r="L387" s="11">
        <v>54</v>
      </c>
      <c r="M387" s="12">
        <v>8.1838172040364601E-2</v>
      </c>
      <c r="N387" s="12">
        <v>0.133004926108374</v>
      </c>
      <c r="O387" s="11">
        <v>429</v>
      </c>
      <c r="P387" s="12">
        <v>0.65015881120956298</v>
      </c>
      <c r="Q387" s="12">
        <v>0.18201103097157401</v>
      </c>
    </row>
    <row r="388" spans="1:17" x14ac:dyDescent="0.35">
      <c r="A388" s="8" t="s">
        <v>58</v>
      </c>
      <c r="B388" s="8" t="s">
        <v>61</v>
      </c>
      <c r="C388" s="8" t="s">
        <v>365</v>
      </c>
      <c r="D388" s="9">
        <v>304.38157839322503</v>
      </c>
      <c r="E388" s="10">
        <v>4.4663025723454701E-2</v>
      </c>
      <c r="F388" s="11">
        <v>305</v>
      </c>
      <c r="G388" s="12" t="s">
        <v>429</v>
      </c>
      <c r="H388" s="12">
        <v>6.2487195246875599E-2</v>
      </c>
      <c r="I388" s="11">
        <v>279</v>
      </c>
      <c r="J388" s="12">
        <v>0.91661263297466899</v>
      </c>
      <c r="K388" s="12">
        <v>6.2346368715083797E-2</v>
      </c>
      <c r="L388" s="11">
        <v>26</v>
      </c>
      <c r="M388" s="12">
        <v>8.541909841341E-2</v>
      </c>
      <c r="N388" s="12">
        <v>6.4039408866995107E-2</v>
      </c>
      <c r="O388" s="11">
        <v>219</v>
      </c>
      <c r="P388" s="12">
        <v>0.71949163663603</v>
      </c>
      <c r="Q388" s="12">
        <v>9.2914722104370004E-2</v>
      </c>
    </row>
    <row r="389" spans="1:17" x14ac:dyDescent="0.35">
      <c r="A389" s="8" t="s">
        <v>58</v>
      </c>
      <c r="B389" s="8" t="s">
        <v>61</v>
      </c>
      <c r="C389" s="8" t="s">
        <v>16</v>
      </c>
      <c r="D389" s="9">
        <v>6815.0684702353301</v>
      </c>
      <c r="E389" s="10">
        <v>1</v>
      </c>
      <c r="F389" s="11">
        <v>4881</v>
      </c>
      <c r="G389" s="12">
        <v>0.71620703758409299</v>
      </c>
      <c r="H389" s="12">
        <v>1</v>
      </c>
      <c r="I389" s="11">
        <v>4475</v>
      </c>
      <c r="J389" s="12">
        <v>0.65663316803704497</v>
      </c>
      <c r="K389" s="12">
        <v>1</v>
      </c>
      <c r="L389" s="11">
        <v>406</v>
      </c>
      <c r="M389" s="12">
        <v>5.9573869547048103E-2</v>
      </c>
      <c r="N389" s="12">
        <v>1</v>
      </c>
      <c r="O389" s="11">
        <v>2357</v>
      </c>
      <c r="P389" s="12">
        <v>0.345851257444316</v>
      </c>
      <c r="Q389" s="12">
        <v>1</v>
      </c>
    </row>
    <row r="390" spans="1:17" x14ac:dyDescent="0.35">
      <c r="A390" s="8" t="s">
        <v>58</v>
      </c>
      <c r="B390" s="8" t="s">
        <v>62</v>
      </c>
      <c r="C390" s="8" t="s">
        <v>420</v>
      </c>
      <c r="D390" s="9">
        <v>2290.16421808</v>
      </c>
      <c r="E390" s="10">
        <v>6.1722217928923302E-2</v>
      </c>
      <c r="F390" s="11">
        <v>695</v>
      </c>
      <c r="G390" s="12">
        <v>0.30347168753805198</v>
      </c>
      <c r="H390" s="12">
        <v>2.82646711944365E-2</v>
      </c>
      <c r="I390" s="11">
        <v>643</v>
      </c>
      <c r="J390" s="12">
        <v>0.28076589221146397</v>
      </c>
      <c r="K390" s="12">
        <v>2.9276510494923299E-2</v>
      </c>
      <c r="L390" s="11">
        <v>52</v>
      </c>
      <c r="M390" s="12">
        <v>2.2705795326588001E-2</v>
      </c>
      <c r="N390" s="12">
        <v>1.9801980198019799E-2</v>
      </c>
      <c r="O390" s="11">
        <v>3</v>
      </c>
      <c r="P390" s="12">
        <v>1.3099497303800799E-3</v>
      </c>
      <c r="Q390" s="12">
        <v>2.53807106598985E-4</v>
      </c>
    </row>
    <row r="391" spans="1:17" x14ac:dyDescent="0.35">
      <c r="A391" s="8" t="s">
        <v>58</v>
      </c>
      <c r="B391" s="8" t="s">
        <v>62</v>
      </c>
      <c r="C391" s="8" t="s">
        <v>413</v>
      </c>
      <c r="D391" s="9">
        <v>1367.7512879200001</v>
      </c>
      <c r="E391" s="10">
        <v>3.6862266207415999E-2</v>
      </c>
      <c r="F391" s="11">
        <v>920</v>
      </c>
      <c r="G391" s="12">
        <v>0.67263691003287995</v>
      </c>
      <c r="H391" s="12">
        <v>3.7415104314937601E-2</v>
      </c>
      <c r="I391" s="11">
        <v>835</v>
      </c>
      <c r="J391" s="12">
        <v>0.61049110856245004</v>
      </c>
      <c r="K391" s="12">
        <v>3.8018485634931501E-2</v>
      </c>
      <c r="L391" s="11">
        <v>85</v>
      </c>
      <c r="M391" s="12">
        <v>6.2145801470429099E-2</v>
      </c>
      <c r="N391" s="12">
        <v>3.2368621477532403E-2</v>
      </c>
      <c r="O391" s="11">
        <v>183</v>
      </c>
      <c r="P391" s="12">
        <v>0.133796254930453</v>
      </c>
      <c r="Q391" s="12">
        <v>1.5482233502538099E-2</v>
      </c>
    </row>
    <row r="392" spans="1:17" x14ac:dyDescent="0.35">
      <c r="A392" s="8" t="s">
        <v>58</v>
      </c>
      <c r="B392" s="8" t="s">
        <v>62</v>
      </c>
      <c r="C392" s="8" t="s">
        <v>414</v>
      </c>
      <c r="D392" s="9">
        <v>3245.5492925600001</v>
      </c>
      <c r="E392" s="10">
        <v>8.7470801942052395E-2</v>
      </c>
      <c r="F392" s="11">
        <v>1179</v>
      </c>
      <c r="G392" s="12">
        <v>0.36326670579390202</v>
      </c>
      <c r="H392" s="12">
        <v>4.79482695514254E-2</v>
      </c>
      <c r="I392" s="11">
        <v>1081</v>
      </c>
      <c r="J392" s="12">
        <v>0.33307150887464598</v>
      </c>
      <c r="K392" s="12">
        <v>4.9219141283067001E-2</v>
      </c>
      <c r="L392" s="11">
        <v>98</v>
      </c>
      <c r="M392" s="12">
        <v>3.0195196919255599E-2</v>
      </c>
      <c r="N392" s="12">
        <v>3.7319116527037302E-2</v>
      </c>
      <c r="O392" s="11">
        <v>505</v>
      </c>
      <c r="P392" s="12">
        <v>0.15559769841045001</v>
      </c>
      <c r="Q392" s="12">
        <v>4.2724196277495803E-2</v>
      </c>
    </row>
    <row r="393" spans="1:17" x14ac:dyDescent="0.35">
      <c r="A393" s="8" t="s">
        <v>58</v>
      </c>
      <c r="B393" s="8" t="s">
        <v>62</v>
      </c>
      <c r="C393" s="8" t="s">
        <v>361</v>
      </c>
      <c r="D393" s="9">
        <v>6454.9104591300602</v>
      </c>
      <c r="E393" s="10">
        <v>0.173966297667565</v>
      </c>
      <c r="F393" s="11">
        <v>2513</v>
      </c>
      <c r="G393" s="12">
        <v>0.38931601234615398</v>
      </c>
      <c r="H393" s="12">
        <v>0.10220017080808499</v>
      </c>
      <c r="I393" s="11">
        <v>2158</v>
      </c>
      <c r="J393" s="12">
        <v>0.33431912242061301</v>
      </c>
      <c r="K393" s="12">
        <v>9.8256158084050402E-2</v>
      </c>
      <c r="L393" s="11">
        <v>355</v>
      </c>
      <c r="M393" s="12">
        <v>5.4996889925541102E-2</v>
      </c>
      <c r="N393" s="12">
        <v>0.13518659558263499</v>
      </c>
      <c r="O393" s="11">
        <v>866</v>
      </c>
      <c r="P393" s="12">
        <v>0.13416142725498201</v>
      </c>
      <c r="Q393" s="12">
        <v>7.3265651438240306E-2</v>
      </c>
    </row>
    <row r="394" spans="1:17" x14ac:dyDescent="0.35">
      <c r="A394" s="8" t="s">
        <v>58</v>
      </c>
      <c r="B394" s="8" t="s">
        <v>62</v>
      </c>
      <c r="C394" s="8" t="s">
        <v>362</v>
      </c>
      <c r="D394" s="9">
        <v>8188.7850470650701</v>
      </c>
      <c r="E394" s="10">
        <v>0.22069595326740099</v>
      </c>
      <c r="F394" s="11">
        <v>5379</v>
      </c>
      <c r="G394" s="12">
        <v>0.65687400134259</v>
      </c>
      <c r="H394" s="12">
        <v>0.21875635446744501</v>
      </c>
      <c r="I394" s="11">
        <v>4836</v>
      </c>
      <c r="J394" s="12">
        <v>0.59056379819534599</v>
      </c>
      <c r="K394" s="12">
        <v>0.220188498838956</v>
      </c>
      <c r="L394" s="11">
        <v>543</v>
      </c>
      <c r="M394" s="12">
        <v>6.6310203147244104E-2</v>
      </c>
      <c r="N394" s="12">
        <v>0.20677837014470701</v>
      </c>
      <c r="O394" s="11">
        <v>2204</v>
      </c>
      <c r="P394" s="12">
        <v>0.26914859619986398</v>
      </c>
      <c r="Q394" s="12">
        <v>0.186463620981387</v>
      </c>
    </row>
    <row r="395" spans="1:17" x14ac:dyDescent="0.35">
      <c r="A395" s="8" t="s">
        <v>58</v>
      </c>
      <c r="B395" s="8" t="s">
        <v>62</v>
      </c>
      <c r="C395" s="8" t="s">
        <v>363</v>
      </c>
      <c r="D395" s="9">
        <v>7163.7760570946502</v>
      </c>
      <c r="E395" s="10">
        <v>0.19307093504442899</v>
      </c>
      <c r="F395" s="11">
        <v>6318</v>
      </c>
      <c r="G395" s="12">
        <v>0.88193711663319896</v>
      </c>
      <c r="H395" s="12">
        <v>0.25694416202366899</v>
      </c>
      <c r="I395" s="11">
        <v>5751</v>
      </c>
      <c r="J395" s="12">
        <v>0.80278891385842399</v>
      </c>
      <c r="K395" s="12">
        <v>0.26184947411555798</v>
      </c>
      <c r="L395" s="11">
        <v>567</v>
      </c>
      <c r="M395" s="12">
        <v>7.9148202774774204E-2</v>
      </c>
      <c r="N395" s="12">
        <v>0.215917745620716</v>
      </c>
      <c r="O395" s="11">
        <v>3392</v>
      </c>
      <c r="P395" s="12">
        <v>0.47349330478312901</v>
      </c>
      <c r="Q395" s="12">
        <v>0.28697123519458501</v>
      </c>
    </row>
    <row r="396" spans="1:17" x14ac:dyDescent="0.35">
      <c r="A396" s="8" t="s">
        <v>58</v>
      </c>
      <c r="B396" s="8" t="s">
        <v>62</v>
      </c>
      <c r="C396" s="8" t="s">
        <v>364</v>
      </c>
      <c r="D396" s="9">
        <v>4060.75514149023</v>
      </c>
      <c r="E396" s="10">
        <v>0.109441415519619</v>
      </c>
      <c r="F396" s="11">
        <v>4261</v>
      </c>
      <c r="G396" s="12" t="s">
        <v>429</v>
      </c>
      <c r="H396" s="12">
        <v>0.17328886900646601</v>
      </c>
      <c r="I396" s="11">
        <v>3794</v>
      </c>
      <c r="J396" s="12">
        <v>0.93430898140971497</v>
      </c>
      <c r="K396" s="12">
        <v>0.172745071256204</v>
      </c>
      <c r="L396" s="11">
        <v>467</v>
      </c>
      <c r="M396" s="12">
        <v>0.11500324046345201</v>
      </c>
      <c r="N396" s="12">
        <v>0.17783701447067801</v>
      </c>
      <c r="O396" s="11">
        <v>2660</v>
      </c>
      <c r="P396" s="12">
        <v>0.65505057737212502</v>
      </c>
      <c r="Q396" s="12">
        <v>0.225042301184433</v>
      </c>
    </row>
    <row r="397" spans="1:17" x14ac:dyDescent="0.35">
      <c r="A397" s="8" t="s">
        <v>58</v>
      </c>
      <c r="B397" s="8" t="s">
        <v>62</v>
      </c>
      <c r="C397" s="8" t="s">
        <v>365</v>
      </c>
      <c r="D397" s="9">
        <v>3204.6544040214599</v>
      </c>
      <c r="E397" s="10">
        <v>8.6368643763775094E-2</v>
      </c>
      <c r="F397" s="11">
        <v>3324</v>
      </c>
      <c r="G397" s="12" t="s">
        <v>429</v>
      </c>
      <c r="H397" s="12">
        <v>0.13518239863353501</v>
      </c>
      <c r="I397" s="11">
        <v>2865</v>
      </c>
      <c r="J397" s="12">
        <v>0.89401215819239999</v>
      </c>
      <c r="K397" s="12">
        <v>0.13044666029231</v>
      </c>
      <c r="L397" s="11">
        <v>459</v>
      </c>
      <c r="M397" s="12">
        <v>0.14322917298789201</v>
      </c>
      <c r="N397" s="12">
        <v>0.17479055597867499</v>
      </c>
      <c r="O397" s="11">
        <v>2007</v>
      </c>
      <c r="P397" s="12">
        <v>0.626276579927451</v>
      </c>
      <c r="Q397" s="12">
        <v>0.169796954314721</v>
      </c>
    </row>
    <row r="398" spans="1:17" x14ac:dyDescent="0.35">
      <c r="A398" s="8" t="s">
        <v>58</v>
      </c>
      <c r="B398" s="8" t="s">
        <v>62</v>
      </c>
      <c r="C398" s="8" t="s">
        <v>16</v>
      </c>
      <c r="D398" s="9">
        <v>37104.373350893802</v>
      </c>
      <c r="E398" s="10">
        <v>1</v>
      </c>
      <c r="F398" s="11">
        <v>24589</v>
      </c>
      <c r="G398" s="12">
        <v>0.66269816141249205</v>
      </c>
      <c r="H398" s="12">
        <v>1</v>
      </c>
      <c r="I398" s="11">
        <v>21963</v>
      </c>
      <c r="J398" s="12">
        <v>0.59192483301893395</v>
      </c>
      <c r="K398" s="12">
        <v>1</v>
      </c>
      <c r="L398" s="11">
        <v>2626</v>
      </c>
      <c r="M398" s="12">
        <v>7.0773328393558294E-2</v>
      </c>
      <c r="N398" s="12">
        <v>1</v>
      </c>
      <c r="O398" s="11">
        <v>11820</v>
      </c>
      <c r="P398" s="12">
        <v>0.31856083077374697</v>
      </c>
      <c r="Q398" s="12">
        <v>1</v>
      </c>
    </row>
    <row r="399" spans="1:17" x14ac:dyDescent="0.35">
      <c r="A399" s="8" t="s">
        <v>58</v>
      </c>
      <c r="B399" s="8" t="s">
        <v>63</v>
      </c>
      <c r="C399" s="8" t="s">
        <v>420</v>
      </c>
      <c r="D399" s="9">
        <v>711.44548741999995</v>
      </c>
      <c r="E399" s="10">
        <v>8.9746694061154597E-2</v>
      </c>
      <c r="F399" s="11">
        <v>222</v>
      </c>
      <c r="G399" s="12">
        <v>0.31204077322222601</v>
      </c>
      <c r="H399" s="12">
        <v>3.8940536747939E-2</v>
      </c>
      <c r="I399" s="11">
        <v>174</v>
      </c>
      <c r="J399" s="12">
        <v>0.244572497930934</v>
      </c>
      <c r="K399" s="12">
        <v>3.3538936006168099E-2</v>
      </c>
      <c r="L399" s="11">
        <v>48</v>
      </c>
      <c r="M399" s="12">
        <v>6.7468275291291999E-2</v>
      </c>
      <c r="N399" s="12">
        <v>9.3567251461988299E-2</v>
      </c>
      <c r="O399" s="11">
        <v>0</v>
      </c>
      <c r="P399" s="12">
        <v>0</v>
      </c>
      <c r="Q399" s="12">
        <v>0</v>
      </c>
    </row>
    <row r="400" spans="1:17" x14ac:dyDescent="0.35">
      <c r="A400" s="8" t="s">
        <v>58</v>
      </c>
      <c r="B400" s="8" t="s">
        <v>63</v>
      </c>
      <c r="C400" s="8" t="s">
        <v>413</v>
      </c>
      <c r="D400" s="9">
        <v>520.17866317999994</v>
      </c>
      <c r="E400" s="10">
        <v>6.5618963317699494E-2</v>
      </c>
      <c r="F400" s="11">
        <v>267</v>
      </c>
      <c r="G400" s="12">
        <v>0.51328518237897902</v>
      </c>
      <c r="H400" s="12">
        <v>4.6833888791440098E-2</v>
      </c>
      <c r="I400" s="11">
        <v>247</v>
      </c>
      <c r="J400" s="12">
        <v>0.47483685411089099</v>
      </c>
      <c r="K400" s="12">
        <v>4.7609868928296099E-2</v>
      </c>
      <c r="L400" s="11">
        <v>20</v>
      </c>
      <c r="M400" s="12">
        <v>3.8448328268088298E-2</v>
      </c>
      <c r="N400" s="12">
        <v>3.89863547758285E-2</v>
      </c>
      <c r="O400" s="11">
        <v>62</v>
      </c>
      <c r="P400" s="12">
        <v>0.119189817631074</v>
      </c>
      <c r="Q400" s="12">
        <v>2.2945965951147299E-2</v>
      </c>
    </row>
    <row r="401" spans="1:17" x14ac:dyDescent="0.35">
      <c r="A401" s="8" t="s">
        <v>58</v>
      </c>
      <c r="B401" s="8" t="s">
        <v>63</v>
      </c>
      <c r="C401" s="8" t="s">
        <v>414</v>
      </c>
      <c r="D401" s="9">
        <v>470.42894722</v>
      </c>
      <c r="E401" s="10">
        <v>5.9343187285887201E-2</v>
      </c>
      <c r="F401" s="11">
        <v>295</v>
      </c>
      <c r="G401" s="12">
        <v>0.62708726098447498</v>
      </c>
      <c r="H401" s="12">
        <v>5.1745307840729698E-2</v>
      </c>
      <c r="I401" s="11">
        <v>267</v>
      </c>
      <c r="J401" s="12">
        <v>0.56756711417916905</v>
      </c>
      <c r="K401" s="12">
        <v>5.14649190439476E-2</v>
      </c>
      <c r="L401" s="11">
        <v>28</v>
      </c>
      <c r="M401" s="12">
        <v>5.9520146805306103E-2</v>
      </c>
      <c r="N401" s="12">
        <v>5.4580896686159799E-2</v>
      </c>
      <c r="O401" s="11">
        <v>107</v>
      </c>
      <c r="P401" s="12">
        <v>0.22745198957741999</v>
      </c>
      <c r="Q401" s="12">
        <v>3.9600296076979999E-2</v>
      </c>
    </row>
    <row r="402" spans="1:17" x14ac:dyDescent="0.35">
      <c r="A402" s="8" t="s">
        <v>58</v>
      </c>
      <c r="B402" s="8" t="s">
        <v>63</v>
      </c>
      <c r="C402" s="8" t="s">
        <v>361</v>
      </c>
      <c r="D402" s="9">
        <v>888.100552320617</v>
      </c>
      <c r="E402" s="10">
        <v>0.11203119560671</v>
      </c>
      <c r="F402" s="11">
        <v>641</v>
      </c>
      <c r="G402" s="12">
        <v>0.72176511806580901</v>
      </c>
      <c r="H402" s="12">
        <v>0.112436414664094</v>
      </c>
      <c r="I402" s="11">
        <v>570</v>
      </c>
      <c r="J402" s="12">
        <v>0.64181921575274703</v>
      </c>
      <c r="K402" s="12">
        <v>0.10986892829606799</v>
      </c>
      <c r="L402" s="11">
        <v>71</v>
      </c>
      <c r="M402" s="12">
        <v>7.9945902313061507E-2</v>
      </c>
      <c r="N402" s="12">
        <v>0.138401559454191</v>
      </c>
      <c r="O402" s="11">
        <v>228</v>
      </c>
      <c r="P402" s="12">
        <v>0.25672768630109899</v>
      </c>
      <c r="Q402" s="12">
        <v>8.4381939304219097E-2</v>
      </c>
    </row>
    <row r="403" spans="1:17" x14ac:dyDescent="0.35">
      <c r="A403" s="8" t="s">
        <v>58</v>
      </c>
      <c r="B403" s="8" t="s">
        <v>63</v>
      </c>
      <c r="C403" s="8" t="s">
        <v>362</v>
      </c>
      <c r="D403" s="9">
        <v>1957.48058228215</v>
      </c>
      <c r="E403" s="10">
        <v>0.246930248423961</v>
      </c>
      <c r="F403" s="11">
        <v>1540</v>
      </c>
      <c r="G403" s="12">
        <v>0.78672555627835505</v>
      </c>
      <c r="H403" s="12">
        <v>0.27012804771092802</v>
      </c>
      <c r="I403" s="11">
        <v>1399</v>
      </c>
      <c r="J403" s="12">
        <v>0.71469419041131099</v>
      </c>
      <c r="K403" s="12">
        <v>0.269660755589823</v>
      </c>
      <c r="L403" s="11">
        <v>141</v>
      </c>
      <c r="M403" s="12">
        <v>7.20313658670442E-2</v>
      </c>
      <c r="N403" s="12">
        <v>0.27485380116959102</v>
      </c>
      <c r="O403" s="11">
        <v>642</v>
      </c>
      <c r="P403" s="12">
        <v>0.327972602032924</v>
      </c>
      <c r="Q403" s="12">
        <v>0.23760177646187999</v>
      </c>
    </row>
    <row r="404" spans="1:17" x14ac:dyDescent="0.35">
      <c r="A404" s="8" t="s">
        <v>58</v>
      </c>
      <c r="B404" s="8" t="s">
        <v>63</v>
      </c>
      <c r="C404" s="8" t="s">
        <v>363</v>
      </c>
      <c r="D404" s="9">
        <v>1825.73707350728</v>
      </c>
      <c r="E404" s="10">
        <v>0.23031120369653199</v>
      </c>
      <c r="F404" s="11">
        <v>1522</v>
      </c>
      <c r="G404" s="12">
        <v>0.833635917288025</v>
      </c>
      <c r="H404" s="12">
        <v>0.26697070689352698</v>
      </c>
      <c r="I404" s="11">
        <v>1402</v>
      </c>
      <c r="J404" s="12">
        <v>0.76790903813259603</v>
      </c>
      <c r="K404" s="12">
        <v>0.27023901310717002</v>
      </c>
      <c r="L404" s="11">
        <v>120</v>
      </c>
      <c r="M404" s="12">
        <v>6.5726879155429102E-2</v>
      </c>
      <c r="N404" s="12">
        <v>0.233918128654971</v>
      </c>
      <c r="O404" s="11">
        <v>807</v>
      </c>
      <c r="P404" s="12">
        <v>0.442013262320261</v>
      </c>
      <c r="Q404" s="12">
        <v>0.29866765358993302</v>
      </c>
    </row>
    <row r="405" spans="1:17" x14ac:dyDescent="0.35">
      <c r="A405" s="8" t="s">
        <v>58</v>
      </c>
      <c r="B405" s="8" t="s">
        <v>63</v>
      </c>
      <c r="C405" s="8" t="s">
        <v>364</v>
      </c>
      <c r="D405" s="9">
        <v>727.79184850790398</v>
      </c>
      <c r="E405" s="10">
        <v>9.1808738017451694E-2</v>
      </c>
      <c r="F405" s="11">
        <v>733</v>
      </c>
      <c r="G405" s="12" t="s">
        <v>429</v>
      </c>
      <c r="H405" s="12">
        <v>0.128573934397474</v>
      </c>
      <c r="I405" s="11">
        <v>682</v>
      </c>
      <c r="J405" s="12">
        <v>0.93708111927636295</v>
      </c>
      <c r="K405" s="12">
        <v>0.13145720894371599</v>
      </c>
      <c r="L405" s="11">
        <v>51</v>
      </c>
      <c r="M405" s="12">
        <v>7.0074981060255906E-2</v>
      </c>
      <c r="N405" s="12">
        <v>9.9415204678362595E-2</v>
      </c>
      <c r="O405" s="11">
        <v>509</v>
      </c>
      <c r="P405" s="12">
        <v>0.69937579136608297</v>
      </c>
      <c r="Q405" s="12">
        <v>0.18837897853441901</v>
      </c>
    </row>
    <row r="406" spans="1:17" x14ac:dyDescent="0.35">
      <c r="A406" s="8" t="s">
        <v>58</v>
      </c>
      <c r="B406" s="8" t="s">
        <v>63</v>
      </c>
      <c r="C406" s="8" t="s">
        <v>365</v>
      </c>
      <c r="D406" s="9">
        <v>461.135524532609</v>
      </c>
      <c r="E406" s="10">
        <v>5.8170850153310999E-2</v>
      </c>
      <c r="F406" s="11">
        <v>481</v>
      </c>
      <c r="G406" s="12" t="s">
        <v>429</v>
      </c>
      <c r="H406" s="12">
        <v>8.4371162953867707E-2</v>
      </c>
      <c r="I406" s="11">
        <v>447</v>
      </c>
      <c r="J406" s="12" t="s">
        <v>429</v>
      </c>
      <c r="K406" s="12">
        <v>8.6160370084811103E-2</v>
      </c>
      <c r="L406" s="11">
        <v>34</v>
      </c>
      <c r="M406" s="12">
        <v>7.37310360863246E-2</v>
      </c>
      <c r="N406" s="12">
        <v>6.6276803118908406E-2</v>
      </c>
      <c r="O406" s="11">
        <v>347</v>
      </c>
      <c r="P406" s="12">
        <v>0.75249028005748897</v>
      </c>
      <c r="Q406" s="12">
        <v>0.12842339008142101</v>
      </c>
    </row>
    <row r="407" spans="1:17" x14ac:dyDescent="0.35">
      <c r="A407" s="8" t="s">
        <v>58</v>
      </c>
      <c r="B407" s="8" t="s">
        <v>63</v>
      </c>
      <c r="C407" s="8" t="s">
        <v>16</v>
      </c>
      <c r="D407" s="9">
        <v>7927.2612196189802</v>
      </c>
      <c r="E407" s="10">
        <v>1</v>
      </c>
      <c r="F407" s="11">
        <v>5701</v>
      </c>
      <c r="G407" s="12">
        <v>0.71916388801352205</v>
      </c>
      <c r="H407" s="12">
        <v>1</v>
      </c>
      <c r="I407" s="11">
        <v>5188</v>
      </c>
      <c r="J407" s="12">
        <v>0.65445049131979505</v>
      </c>
      <c r="K407" s="12">
        <v>1</v>
      </c>
      <c r="L407" s="11">
        <v>513</v>
      </c>
      <c r="M407" s="12">
        <v>6.4713396693726805E-2</v>
      </c>
      <c r="N407" s="12">
        <v>1</v>
      </c>
      <c r="O407" s="11">
        <v>2702</v>
      </c>
      <c r="P407" s="12">
        <v>0.34084911864805101</v>
      </c>
      <c r="Q407" s="12">
        <v>1</v>
      </c>
    </row>
    <row r="408" spans="1:17" x14ac:dyDescent="0.35">
      <c r="A408" s="8" t="s">
        <v>58</v>
      </c>
      <c r="B408" s="8" t="s">
        <v>64</v>
      </c>
      <c r="C408" s="8" t="s">
        <v>420</v>
      </c>
      <c r="D408" s="9">
        <v>1717.6996350899999</v>
      </c>
      <c r="E408" s="10">
        <v>7.2351407715182697E-2</v>
      </c>
      <c r="F408" s="11">
        <v>1069</v>
      </c>
      <c r="G408" s="12">
        <v>0.62234396407960402</v>
      </c>
      <c r="H408" s="12">
        <v>5.3162920230753898E-2</v>
      </c>
      <c r="I408" s="11">
        <v>960</v>
      </c>
      <c r="J408" s="12">
        <v>0.55888700235399402</v>
      </c>
      <c r="K408" s="12">
        <v>5.3097345132743397E-2</v>
      </c>
      <c r="L408" s="11">
        <v>109</v>
      </c>
      <c r="M408" s="12">
        <v>6.3456961725609801E-2</v>
      </c>
      <c r="N408" s="12">
        <v>5.3747534516765297E-2</v>
      </c>
      <c r="O408" s="11">
        <v>0</v>
      </c>
      <c r="P408" s="12">
        <v>0</v>
      </c>
      <c r="Q408" s="12">
        <v>0</v>
      </c>
    </row>
    <row r="409" spans="1:17" x14ac:dyDescent="0.35">
      <c r="A409" s="8" t="s">
        <v>58</v>
      </c>
      <c r="B409" s="8" t="s">
        <v>64</v>
      </c>
      <c r="C409" s="8" t="s">
        <v>413</v>
      </c>
      <c r="D409" s="9">
        <v>1139.7825177300001</v>
      </c>
      <c r="E409" s="10">
        <v>4.8008899788000402E-2</v>
      </c>
      <c r="F409" s="11">
        <v>1096</v>
      </c>
      <c r="G409" s="12" t="s">
        <v>429</v>
      </c>
      <c r="H409" s="12">
        <v>5.4505669385319297E-2</v>
      </c>
      <c r="I409" s="11">
        <v>976</v>
      </c>
      <c r="J409" s="12">
        <v>0.856303711293808</v>
      </c>
      <c r="K409" s="12">
        <v>5.39823008849558E-2</v>
      </c>
      <c r="L409" s="11">
        <v>120</v>
      </c>
      <c r="M409" s="12">
        <v>0.105283243191862</v>
      </c>
      <c r="N409" s="12">
        <v>5.9171597633136098E-2</v>
      </c>
      <c r="O409" s="11">
        <v>367</v>
      </c>
      <c r="P409" s="12">
        <v>0.32199125209510998</v>
      </c>
      <c r="Q409" s="12">
        <v>3.3066041985764502E-2</v>
      </c>
    </row>
    <row r="410" spans="1:17" x14ac:dyDescent="0.35">
      <c r="A410" s="8" t="s">
        <v>58</v>
      </c>
      <c r="B410" s="8" t="s">
        <v>64</v>
      </c>
      <c r="C410" s="8" t="s">
        <v>414</v>
      </c>
      <c r="D410" s="9">
        <v>1943.5050694199999</v>
      </c>
      <c r="E410" s="10">
        <v>8.1862582259187203E-2</v>
      </c>
      <c r="F410" s="11">
        <v>1198</v>
      </c>
      <c r="G410" s="12">
        <v>0.61641207880024695</v>
      </c>
      <c r="H410" s="12">
        <v>5.9578277302566103E-2</v>
      </c>
      <c r="I410" s="11">
        <v>1068</v>
      </c>
      <c r="J410" s="12">
        <v>0.54952262116749895</v>
      </c>
      <c r="K410" s="12">
        <v>5.9070796460177002E-2</v>
      </c>
      <c r="L410" s="11">
        <v>130</v>
      </c>
      <c r="M410" s="12">
        <v>6.6889457632748006E-2</v>
      </c>
      <c r="N410" s="12">
        <v>6.4102564102564097E-2</v>
      </c>
      <c r="O410" s="11">
        <v>607</v>
      </c>
      <c r="P410" s="12">
        <v>0.31232231371598501</v>
      </c>
      <c r="Q410" s="12">
        <v>5.4689611676727597E-2</v>
      </c>
    </row>
    <row r="411" spans="1:17" x14ac:dyDescent="0.35">
      <c r="A411" s="8" t="s">
        <v>58</v>
      </c>
      <c r="B411" s="8" t="s">
        <v>64</v>
      </c>
      <c r="C411" s="8" t="s">
        <v>361</v>
      </c>
      <c r="D411" s="9">
        <v>3825.5826354886399</v>
      </c>
      <c r="E411" s="10">
        <v>0.161137770163093</v>
      </c>
      <c r="F411" s="11">
        <v>2447</v>
      </c>
      <c r="G411" s="12">
        <v>0.63964113003337197</v>
      </c>
      <c r="H411" s="12">
        <v>0.121692858563756</v>
      </c>
      <c r="I411" s="11">
        <v>2127</v>
      </c>
      <c r="J411" s="12">
        <v>0.55599374073599594</v>
      </c>
      <c r="K411" s="12">
        <v>0.11764380530973501</v>
      </c>
      <c r="L411" s="11">
        <v>320</v>
      </c>
      <c r="M411" s="12">
        <v>8.3647389297376001E-2</v>
      </c>
      <c r="N411" s="12">
        <v>0.157790927021696</v>
      </c>
      <c r="O411" s="11">
        <v>1102</v>
      </c>
      <c r="P411" s="12">
        <v>0.28806069689283897</v>
      </c>
      <c r="Q411" s="12">
        <v>9.9288224164339106E-2</v>
      </c>
    </row>
    <row r="412" spans="1:17" x14ac:dyDescent="0.35">
      <c r="A412" s="8" t="s">
        <v>58</v>
      </c>
      <c r="B412" s="8" t="s">
        <v>64</v>
      </c>
      <c r="C412" s="8" t="s">
        <v>362</v>
      </c>
      <c r="D412" s="9">
        <v>4854.34268267265</v>
      </c>
      <c r="E412" s="10">
        <v>0.20447028074548099</v>
      </c>
      <c r="F412" s="11">
        <v>4871</v>
      </c>
      <c r="G412" s="12" t="s">
        <v>429</v>
      </c>
      <c r="H412" s="12">
        <v>0.24224189377362201</v>
      </c>
      <c r="I412" s="11">
        <v>4402</v>
      </c>
      <c r="J412" s="12">
        <v>0.90681690349400601</v>
      </c>
      <c r="K412" s="12">
        <v>0.243473451327434</v>
      </c>
      <c r="L412" s="11">
        <v>469</v>
      </c>
      <c r="M412" s="12">
        <v>9.6614522430415503E-2</v>
      </c>
      <c r="N412" s="12">
        <v>0.231262327416174</v>
      </c>
      <c r="O412" s="11">
        <v>2708</v>
      </c>
      <c r="P412" s="12">
        <v>0.55785101650653501</v>
      </c>
      <c r="Q412" s="12">
        <v>0.243985944679701</v>
      </c>
    </row>
    <row r="413" spans="1:17" x14ac:dyDescent="0.35">
      <c r="A413" s="8" t="s">
        <v>58</v>
      </c>
      <c r="B413" s="8" t="s">
        <v>64</v>
      </c>
      <c r="C413" s="8" t="s">
        <v>363</v>
      </c>
      <c r="D413" s="9">
        <v>5109.5630857897304</v>
      </c>
      <c r="E413" s="10">
        <v>0.21522044629592699</v>
      </c>
      <c r="F413" s="11">
        <v>5127</v>
      </c>
      <c r="G413" s="12" t="s">
        <v>429</v>
      </c>
      <c r="H413" s="12">
        <v>0.25497314501690899</v>
      </c>
      <c r="I413" s="11">
        <v>4687</v>
      </c>
      <c r="J413" s="12">
        <v>0.91729956579557104</v>
      </c>
      <c r="K413" s="12">
        <v>0.25923672566371703</v>
      </c>
      <c r="L413" s="11">
        <v>440</v>
      </c>
      <c r="M413" s="12">
        <v>8.6113037966727396E-2</v>
      </c>
      <c r="N413" s="12">
        <v>0.21696252465483201</v>
      </c>
      <c r="O413" s="11">
        <v>3250</v>
      </c>
      <c r="P413" s="12">
        <v>0.63606221225423698</v>
      </c>
      <c r="Q413" s="12">
        <v>0.29281917289845899</v>
      </c>
    </row>
    <row r="414" spans="1:17" x14ac:dyDescent="0.35">
      <c r="A414" s="8" t="s">
        <v>58</v>
      </c>
      <c r="B414" s="8" t="s">
        <v>64</v>
      </c>
      <c r="C414" s="8" t="s">
        <v>364</v>
      </c>
      <c r="D414" s="9">
        <v>2466.7915590637499</v>
      </c>
      <c r="E414" s="10">
        <v>0.10390398774745099</v>
      </c>
      <c r="F414" s="11">
        <v>2573</v>
      </c>
      <c r="G414" s="12" t="s">
        <v>429</v>
      </c>
      <c r="H414" s="12">
        <v>0.12795902128506101</v>
      </c>
      <c r="I414" s="11">
        <v>2323</v>
      </c>
      <c r="J414" s="12">
        <v>0.94170907609302601</v>
      </c>
      <c r="K414" s="12">
        <v>0.12848451327433599</v>
      </c>
      <c r="L414" s="11">
        <v>250</v>
      </c>
      <c r="M414" s="12">
        <v>0.101346219984183</v>
      </c>
      <c r="N414" s="12">
        <v>0.12327416173569999</v>
      </c>
      <c r="O414" s="11">
        <v>1837</v>
      </c>
      <c r="P414" s="12">
        <v>0.74469202444377502</v>
      </c>
      <c r="Q414" s="12">
        <v>0.165510406342914</v>
      </c>
    </row>
    <row r="415" spans="1:17" x14ac:dyDescent="0.35">
      <c r="A415" s="8" t="s">
        <v>58</v>
      </c>
      <c r="B415" s="8" t="s">
        <v>64</v>
      </c>
      <c r="C415" s="8" t="s">
        <v>365</v>
      </c>
      <c r="D415" s="9">
        <v>1605.18799320689</v>
      </c>
      <c r="E415" s="10">
        <v>6.76122929664255E-2</v>
      </c>
      <c r="F415" s="11">
        <v>1727</v>
      </c>
      <c r="G415" s="12" t="s">
        <v>429</v>
      </c>
      <c r="H415" s="12">
        <v>8.5886214442013095E-2</v>
      </c>
      <c r="I415" s="11">
        <v>1537</v>
      </c>
      <c r="J415" s="12" t="s">
        <v>429</v>
      </c>
      <c r="K415" s="12">
        <v>8.5011061946902694E-2</v>
      </c>
      <c r="L415" s="11">
        <v>190</v>
      </c>
      <c r="M415" s="12">
        <v>0.118366198105191</v>
      </c>
      <c r="N415" s="12">
        <v>9.3688362919132198E-2</v>
      </c>
      <c r="O415" s="11">
        <v>1228</v>
      </c>
      <c r="P415" s="12">
        <v>0.76501942775355003</v>
      </c>
      <c r="Q415" s="12">
        <v>0.110640598252095</v>
      </c>
    </row>
    <row r="416" spans="1:17" x14ac:dyDescent="0.35">
      <c r="A416" s="8" t="s">
        <v>58</v>
      </c>
      <c r="B416" s="8" t="s">
        <v>64</v>
      </c>
      <c r="C416" s="8" t="s">
        <v>16</v>
      </c>
      <c r="D416" s="9">
        <v>23741.067234681399</v>
      </c>
      <c r="E416" s="10">
        <v>1</v>
      </c>
      <c r="F416" s="11">
        <v>20108</v>
      </c>
      <c r="G416" s="12">
        <v>0.84697119136354004</v>
      </c>
      <c r="H416" s="12">
        <v>1</v>
      </c>
      <c r="I416" s="11">
        <v>18080</v>
      </c>
      <c r="J416" s="12">
        <v>0.76154958921090099</v>
      </c>
      <c r="K416" s="12">
        <v>1</v>
      </c>
      <c r="L416" s="11">
        <v>2028</v>
      </c>
      <c r="M416" s="12">
        <v>8.5421602152638706E-2</v>
      </c>
      <c r="N416" s="12">
        <v>1</v>
      </c>
      <c r="O416" s="11">
        <v>11099</v>
      </c>
      <c r="P416" s="12">
        <v>0.46750215103162601</v>
      </c>
      <c r="Q416" s="12">
        <v>1</v>
      </c>
    </row>
    <row r="417" spans="1:17" x14ac:dyDescent="0.35">
      <c r="A417" s="8" t="s">
        <v>58</v>
      </c>
      <c r="B417" s="8" t="s">
        <v>65</v>
      </c>
      <c r="C417" s="8" t="s">
        <v>420</v>
      </c>
      <c r="D417" s="9">
        <v>978.28552253999999</v>
      </c>
      <c r="E417" s="10">
        <v>6.1094190805557301E-2</v>
      </c>
      <c r="F417" s="11">
        <v>344</v>
      </c>
      <c r="G417" s="12">
        <v>0.35163558293988201</v>
      </c>
      <c r="H417" s="12">
        <v>2.7608346709470301E-2</v>
      </c>
      <c r="I417" s="11">
        <v>306</v>
      </c>
      <c r="J417" s="12">
        <v>0.31279211738257001</v>
      </c>
      <c r="K417" s="12">
        <v>2.7253295333095801E-2</v>
      </c>
      <c r="L417" s="11">
        <v>38</v>
      </c>
      <c r="M417" s="12">
        <v>3.8843465557312599E-2</v>
      </c>
      <c r="N417" s="12">
        <v>3.0844155844155799E-2</v>
      </c>
      <c r="O417" s="11">
        <v>0</v>
      </c>
      <c r="P417" s="12">
        <v>0</v>
      </c>
      <c r="Q417" s="12">
        <v>0</v>
      </c>
    </row>
    <row r="418" spans="1:17" x14ac:dyDescent="0.35">
      <c r="A418" s="8" t="s">
        <v>58</v>
      </c>
      <c r="B418" s="8" t="s">
        <v>65</v>
      </c>
      <c r="C418" s="8" t="s">
        <v>413</v>
      </c>
      <c r="D418" s="9">
        <v>712.57681722999996</v>
      </c>
      <c r="E418" s="10">
        <v>4.4500611562189797E-2</v>
      </c>
      <c r="F418" s="11">
        <v>461</v>
      </c>
      <c r="G418" s="12">
        <v>0.64694779405264002</v>
      </c>
      <c r="H418" s="12">
        <v>3.6998394863563398E-2</v>
      </c>
      <c r="I418" s="11">
        <v>425</v>
      </c>
      <c r="J418" s="12">
        <v>0.59642692510275996</v>
      </c>
      <c r="K418" s="12">
        <v>3.7851799073744197E-2</v>
      </c>
      <c r="L418" s="11">
        <v>36</v>
      </c>
      <c r="M418" s="12">
        <v>5.0520868949880803E-2</v>
      </c>
      <c r="N418" s="12">
        <v>2.9220779220779199E-2</v>
      </c>
      <c r="O418" s="11">
        <v>126</v>
      </c>
      <c r="P418" s="12">
        <v>0.17682304132458301</v>
      </c>
      <c r="Q418" s="12">
        <v>2.02182284980745E-2</v>
      </c>
    </row>
    <row r="419" spans="1:17" x14ac:dyDescent="0.35">
      <c r="A419" s="8" t="s">
        <v>58</v>
      </c>
      <c r="B419" s="8" t="s">
        <v>65</v>
      </c>
      <c r="C419" s="8" t="s">
        <v>414</v>
      </c>
      <c r="D419" s="9">
        <v>633.02717223000002</v>
      </c>
      <c r="E419" s="10">
        <v>3.9532715096211299E-2</v>
      </c>
      <c r="F419" s="11">
        <v>519</v>
      </c>
      <c r="G419" s="12">
        <v>0.81987001943643201</v>
      </c>
      <c r="H419" s="12">
        <v>4.1653290529694999E-2</v>
      </c>
      <c r="I419" s="11">
        <v>482</v>
      </c>
      <c r="J419" s="12">
        <v>0.76142071169240899</v>
      </c>
      <c r="K419" s="12">
        <v>4.2928393302458102E-2</v>
      </c>
      <c r="L419" s="11">
        <v>37</v>
      </c>
      <c r="M419" s="12">
        <v>5.8449307744023099E-2</v>
      </c>
      <c r="N419" s="12">
        <v>3.0032467532467501E-2</v>
      </c>
      <c r="O419" s="11">
        <v>211</v>
      </c>
      <c r="P419" s="12">
        <v>0.33331902524294299</v>
      </c>
      <c r="Q419" s="12">
        <v>3.3857509627727898E-2</v>
      </c>
    </row>
    <row r="420" spans="1:17" x14ac:dyDescent="0.35">
      <c r="A420" s="8" t="s">
        <v>58</v>
      </c>
      <c r="B420" s="8" t="s">
        <v>65</v>
      </c>
      <c r="C420" s="8" t="s">
        <v>361</v>
      </c>
      <c r="D420" s="9">
        <v>1639.0026110695101</v>
      </c>
      <c r="E420" s="10">
        <v>0.10235614853166999</v>
      </c>
      <c r="F420" s="11">
        <v>1180</v>
      </c>
      <c r="G420" s="12">
        <v>0.71995004280683195</v>
      </c>
      <c r="H420" s="12">
        <v>9.4703049759229496E-2</v>
      </c>
      <c r="I420" s="11">
        <v>1030</v>
      </c>
      <c r="J420" s="12">
        <v>0.62843096956867595</v>
      </c>
      <c r="K420" s="12">
        <v>9.1734948343427103E-2</v>
      </c>
      <c r="L420" s="11">
        <v>150</v>
      </c>
      <c r="M420" s="12">
        <v>9.1519073238156598E-2</v>
      </c>
      <c r="N420" s="12">
        <v>0.121753246753247</v>
      </c>
      <c r="O420" s="11">
        <v>411</v>
      </c>
      <c r="P420" s="12">
        <v>0.25076226067254898</v>
      </c>
      <c r="Q420" s="12">
        <v>6.5949935815147603E-2</v>
      </c>
    </row>
    <row r="421" spans="1:17" x14ac:dyDescent="0.35">
      <c r="A421" s="8" t="s">
        <v>58</v>
      </c>
      <c r="B421" s="8" t="s">
        <v>65</v>
      </c>
      <c r="C421" s="8" t="s">
        <v>362</v>
      </c>
      <c r="D421" s="9">
        <v>3836.8975770833299</v>
      </c>
      <c r="E421" s="10">
        <v>0.23961527312301101</v>
      </c>
      <c r="F421" s="11">
        <v>2851</v>
      </c>
      <c r="G421" s="12">
        <v>0.74304824216006904</v>
      </c>
      <c r="H421" s="12">
        <v>0.22881219903691799</v>
      </c>
      <c r="I421" s="11">
        <v>2572</v>
      </c>
      <c r="J421" s="12">
        <v>0.67033324406723904</v>
      </c>
      <c r="K421" s="12">
        <v>0.22907018168863599</v>
      </c>
      <c r="L421" s="11">
        <v>279</v>
      </c>
      <c r="M421" s="12">
        <v>7.2714998092830302E-2</v>
      </c>
      <c r="N421" s="12">
        <v>0.226461038961039</v>
      </c>
      <c r="O421" s="11">
        <v>1220</v>
      </c>
      <c r="P421" s="12">
        <v>0.31796522463531501</v>
      </c>
      <c r="Q421" s="12">
        <v>0.195763799743261</v>
      </c>
    </row>
    <row r="422" spans="1:17" x14ac:dyDescent="0.35">
      <c r="A422" s="8" t="s">
        <v>58</v>
      </c>
      <c r="B422" s="8" t="s">
        <v>65</v>
      </c>
      <c r="C422" s="8" t="s">
        <v>363</v>
      </c>
      <c r="D422" s="9">
        <v>3728.69513306624</v>
      </c>
      <c r="E422" s="10">
        <v>0.23285800174558699</v>
      </c>
      <c r="F422" s="11">
        <v>3283</v>
      </c>
      <c r="G422" s="12">
        <v>0.88046887257856099</v>
      </c>
      <c r="H422" s="12">
        <v>0.26348314606741602</v>
      </c>
      <c r="I422" s="11">
        <v>3000</v>
      </c>
      <c r="J422" s="12">
        <v>0.80457100753447597</v>
      </c>
      <c r="K422" s="12">
        <v>0.26718916993231201</v>
      </c>
      <c r="L422" s="11">
        <v>283</v>
      </c>
      <c r="M422" s="12">
        <v>7.5897865044085494E-2</v>
      </c>
      <c r="N422" s="12">
        <v>0.229707792207792</v>
      </c>
      <c r="O422" s="11">
        <v>1801</v>
      </c>
      <c r="P422" s="12">
        <v>0.48301079485652998</v>
      </c>
      <c r="Q422" s="12">
        <v>0.28899229781771502</v>
      </c>
    </row>
    <row r="423" spans="1:17" x14ac:dyDescent="0.35">
      <c r="A423" s="8" t="s">
        <v>58</v>
      </c>
      <c r="B423" s="8" t="s">
        <v>65</v>
      </c>
      <c r="C423" s="8" t="s">
        <v>364</v>
      </c>
      <c r="D423" s="9">
        <v>2033.58596228702</v>
      </c>
      <c r="E423" s="10">
        <v>0.126997983652964</v>
      </c>
      <c r="F423" s="11">
        <v>2110</v>
      </c>
      <c r="G423" s="12" t="s">
        <v>429</v>
      </c>
      <c r="H423" s="12">
        <v>0.16934189406099501</v>
      </c>
      <c r="I423" s="11">
        <v>1872</v>
      </c>
      <c r="J423" s="12">
        <v>0.92054136619565496</v>
      </c>
      <c r="K423" s="12">
        <v>0.16672604203776301</v>
      </c>
      <c r="L423" s="11">
        <v>238</v>
      </c>
      <c r="M423" s="12">
        <v>0.11703463950564399</v>
      </c>
      <c r="N423" s="12">
        <v>0.19318181818181801</v>
      </c>
      <c r="O423" s="11">
        <v>1359</v>
      </c>
      <c r="P423" s="12">
        <v>0.66827762642088495</v>
      </c>
      <c r="Q423" s="12">
        <v>0.21806803594351701</v>
      </c>
    </row>
    <row r="424" spans="1:17" x14ac:dyDescent="0.35">
      <c r="A424" s="8" t="s">
        <v>58</v>
      </c>
      <c r="B424" s="8" t="s">
        <v>65</v>
      </c>
      <c r="C424" s="8" t="s">
        <v>365</v>
      </c>
      <c r="D424" s="9">
        <v>1784.11577700304</v>
      </c>
      <c r="E424" s="10">
        <v>0.111418504299671</v>
      </c>
      <c r="F424" s="11">
        <v>1712</v>
      </c>
      <c r="G424" s="12" t="s">
        <v>429</v>
      </c>
      <c r="H424" s="12">
        <v>0.13739967897271299</v>
      </c>
      <c r="I424" s="11">
        <v>1541</v>
      </c>
      <c r="J424" s="12">
        <v>0.86373318361018703</v>
      </c>
      <c r="K424" s="12">
        <v>0.13724617028856401</v>
      </c>
      <c r="L424" s="11">
        <v>171</v>
      </c>
      <c r="M424" s="12">
        <v>9.5845797791915696E-2</v>
      </c>
      <c r="N424" s="12">
        <v>0.138798701298701</v>
      </c>
      <c r="O424" s="11">
        <v>1104</v>
      </c>
      <c r="P424" s="12">
        <v>0.61879392258640298</v>
      </c>
      <c r="Q424" s="12">
        <v>0.177150192554557</v>
      </c>
    </row>
    <row r="425" spans="1:17" x14ac:dyDescent="0.35">
      <c r="A425" s="8" t="s">
        <v>58</v>
      </c>
      <c r="B425" s="8" t="s">
        <v>65</v>
      </c>
      <c r="C425" s="8" t="s">
        <v>16</v>
      </c>
      <c r="D425" s="9">
        <v>16012.7421223003</v>
      </c>
      <c r="E425" s="10">
        <v>1</v>
      </c>
      <c r="F425" s="11">
        <v>12460</v>
      </c>
      <c r="G425" s="12">
        <v>0.77813031052610704</v>
      </c>
      <c r="H425" s="12">
        <v>1</v>
      </c>
      <c r="I425" s="11">
        <v>11228</v>
      </c>
      <c r="J425" s="12">
        <v>0.70119158319318797</v>
      </c>
      <c r="K425" s="12">
        <v>1</v>
      </c>
      <c r="L425" s="11">
        <v>1232</v>
      </c>
      <c r="M425" s="12">
        <v>7.69387273329184E-2</v>
      </c>
      <c r="N425" s="12">
        <v>1</v>
      </c>
      <c r="O425" s="11">
        <v>6232</v>
      </c>
      <c r="P425" s="12">
        <v>0.38919005579443799</v>
      </c>
      <c r="Q425" s="12">
        <v>1</v>
      </c>
    </row>
    <row r="426" spans="1:17" x14ac:dyDescent="0.35">
      <c r="A426" s="8" t="s">
        <v>58</v>
      </c>
      <c r="B426" s="8" t="s">
        <v>66</v>
      </c>
      <c r="C426" s="8" t="s">
        <v>420</v>
      </c>
      <c r="D426" s="9">
        <v>6866.3875640699998</v>
      </c>
      <c r="E426" s="10">
        <v>7.6876499728190301E-2</v>
      </c>
      <c r="F426" s="11">
        <v>1750</v>
      </c>
      <c r="G426" s="12">
        <v>0.25486472816613098</v>
      </c>
      <c r="H426" s="12">
        <v>2.7963312134479602E-2</v>
      </c>
      <c r="I426" s="11">
        <v>1304</v>
      </c>
      <c r="J426" s="12">
        <v>0.18991063173064801</v>
      </c>
      <c r="K426" s="12">
        <v>2.3414073581958201E-2</v>
      </c>
      <c r="L426" s="11">
        <v>446</v>
      </c>
      <c r="M426" s="12">
        <v>6.4954096435482403E-2</v>
      </c>
      <c r="N426" s="12">
        <v>6.4740891275947204E-2</v>
      </c>
      <c r="O426" s="11">
        <v>0</v>
      </c>
      <c r="P426" s="12">
        <v>0</v>
      </c>
      <c r="Q426" s="12">
        <v>0</v>
      </c>
    </row>
    <row r="427" spans="1:17" x14ac:dyDescent="0.35">
      <c r="A427" s="8" t="s">
        <v>58</v>
      </c>
      <c r="B427" s="8" t="s">
        <v>66</v>
      </c>
      <c r="C427" s="8" t="s">
        <v>413</v>
      </c>
      <c r="D427" s="9">
        <v>4147.7814343600003</v>
      </c>
      <c r="E427" s="10">
        <v>4.64388174037417E-2</v>
      </c>
      <c r="F427" s="11">
        <v>2384</v>
      </c>
      <c r="G427" s="12">
        <v>0.57476509737255499</v>
      </c>
      <c r="H427" s="12">
        <v>3.8094020644913899E-2</v>
      </c>
      <c r="I427" s="11">
        <v>2035</v>
      </c>
      <c r="J427" s="12">
        <v>0.49062373034947498</v>
      </c>
      <c r="K427" s="12">
        <v>3.6539601027059103E-2</v>
      </c>
      <c r="L427" s="11">
        <v>349</v>
      </c>
      <c r="M427" s="12">
        <v>8.4141367023079505E-2</v>
      </c>
      <c r="N427" s="12">
        <v>5.06604732181739E-2</v>
      </c>
      <c r="O427" s="11">
        <v>270</v>
      </c>
      <c r="P427" s="12">
        <v>6.5095040390348094E-2</v>
      </c>
      <c r="Q427" s="12">
        <v>1.12037843893938E-2</v>
      </c>
    </row>
    <row r="428" spans="1:17" x14ac:dyDescent="0.35">
      <c r="A428" s="8" t="s">
        <v>58</v>
      </c>
      <c r="B428" s="8" t="s">
        <v>66</v>
      </c>
      <c r="C428" s="8" t="s">
        <v>414</v>
      </c>
      <c r="D428" s="9">
        <v>4059.0056974300001</v>
      </c>
      <c r="E428" s="10">
        <v>4.5444878763912899E-2</v>
      </c>
      <c r="F428" s="11">
        <v>2699</v>
      </c>
      <c r="G428" s="12">
        <v>0.66494117061942004</v>
      </c>
      <c r="H428" s="12">
        <v>4.3127416829120198E-2</v>
      </c>
      <c r="I428" s="11">
        <v>2336</v>
      </c>
      <c r="J428" s="12">
        <v>0.575510401840298</v>
      </c>
      <c r="K428" s="12">
        <v>4.19442299750417E-2</v>
      </c>
      <c r="L428" s="11">
        <v>363</v>
      </c>
      <c r="M428" s="12">
        <v>8.9430768779121705E-2</v>
      </c>
      <c r="N428" s="12">
        <v>5.26926985048628E-2</v>
      </c>
      <c r="O428" s="11">
        <v>645</v>
      </c>
      <c r="P428" s="12">
        <v>0.15890591146703401</v>
      </c>
      <c r="Q428" s="12">
        <v>2.67645960413295E-2</v>
      </c>
    </row>
    <row r="429" spans="1:17" x14ac:dyDescent="0.35">
      <c r="A429" s="8" t="s">
        <v>58</v>
      </c>
      <c r="B429" s="8" t="s">
        <v>66</v>
      </c>
      <c r="C429" s="8" t="s">
        <v>361</v>
      </c>
      <c r="D429" s="9">
        <v>13210.204916619799</v>
      </c>
      <c r="E429" s="10">
        <v>0.14790227105676201</v>
      </c>
      <c r="F429" s="11">
        <v>8260</v>
      </c>
      <c r="G429" s="12">
        <v>0.62527417645187899</v>
      </c>
      <c r="H429" s="12">
        <v>0.131986833274744</v>
      </c>
      <c r="I429" s="11">
        <v>7034</v>
      </c>
      <c r="J429" s="12">
        <v>0.53246713767100695</v>
      </c>
      <c r="K429" s="12">
        <v>0.12629953495053201</v>
      </c>
      <c r="L429" s="11">
        <v>1226</v>
      </c>
      <c r="M429" s="12">
        <v>9.2807038780872195E-2</v>
      </c>
      <c r="N429" s="12">
        <v>0.17796487153432999</v>
      </c>
      <c r="O429" s="11">
        <v>1768</v>
      </c>
      <c r="P429" s="12">
        <v>0.133835925419724</v>
      </c>
      <c r="Q429" s="12">
        <v>7.3364040001659803E-2</v>
      </c>
    </row>
    <row r="430" spans="1:17" x14ac:dyDescent="0.35">
      <c r="A430" s="8" t="s">
        <v>58</v>
      </c>
      <c r="B430" s="8" t="s">
        <v>66</v>
      </c>
      <c r="C430" s="8" t="s">
        <v>362</v>
      </c>
      <c r="D430" s="9">
        <v>23157.1587785585</v>
      </c>
      <c r="E430" s="10">
        <v>0.25926898153274203</v>
      </c>
      <c r="F430" s="11">
        <v>18596</v>
      </c>
      <c r="G430" s="12">
        <v>0.80303461136252396</v>
      </c>
      <c r="H430" s="12">
        <v>0.29714614425873298</v>
      </c>
      <c r="I430" s="11">
        <v>16400</v>
      </c>
      <c r="J430" s="12">
        <v>0.70820432492715601</v>
      </c>
      <c r="K430" s="12">
        <v>0.29447147756450498</v>
      </c>
      <c r="L430" s="11">
        <v>2196</v>
      </c>
      <c r="M430" s="12">
        <v>9.4830286435368005E-2</v>
      </c>
      <c r="N430" s="12">
        <v>0.31876905211206302</v>
      </c>
      <c r="O430" s="11">
        <v>5474</v>
      </c>
      <c r="P430" s="12">
        <v>0.23638478503971</v>
      </c>
      <c r="Q430" s="12">
        <v>0.22714635462052399</v>
      </c>
    </row>
    <row r="431" spans="1:17" x14ac:dyDescent="0.35">
      <c r="A431" s="8" t="s">
        <v>58</v>
      </c>
      <c r="B431" s="8" t="s">
        <v>66</v>
      </c>
      <c r="C431" s="8" t="s">
        <v>363</v>
      </c>
      <c r="D431" s="9">
        <v>17627.681532847899</v>
      </c>
      <c r="E431" s="10">
        <v>0.197360612392428</v>
      </c>
      <c r="F431" s="11">
        <v>15346</v>
      </c>
      <c r="G431" s="12">
        <v>0.87056258484156601</v>
      </c>
      <c r="H431" s="12">
        <v>0.24521427886612801</v>
      </c>
      <c r="I431" s="11">
        <v>14012</v>
      </c>
      <c r="J431" s="12">
        <v>0.79488615527173301</v>
      </c>
      <c r="K431" s="12">
        <v>0.25159355753864898</v>
      </c>
      <c r="L431" s="11">
        <v>1334</v>
      </c>
      <c r="M431" s="12">
        <v>7.5676429569832407E-2</v>
      </c>
      <c r="N431" s="12">
        <v>0.19364203803164501</v>
      </c>
      <c r="O431" s="11">
        <v>7178</v>
      </c>
      <c r="P431" s="12">
        <v>0.40720045836001301</v>
      </c>
      <c r="Q431" s="12">
        <v>0.29785468276692001</v>
      </c>
    </row>
    <row r="432" spans="1:17" x14ac:dyDescent="0.35">
      <c r="A432" s="8" t="s">
        <v>58</v>
      </c>
      <c r="B432" s="8" t="s">
        <v>66</v>
      </c>
      <c r="C432" s="8" t="s">
        <v>364</v>
      </c>
      <c r="D432" s="9">
        <v>8454.1533037323097</v>
      </c>
      <c r="E432" s="10">
        <v>9.4653223123807695E-2</v>
      </c>
      <c r="F432" s="11">
        <v>7848</v>
      </c>
      <c r="G432" s="12">
        <v>0.92830112230580097</v>
      </c>
      <c r="H432" s="12">
        <v>0.125403470646512</v>
      </c>
      <c r="I432" s="11">
        <v>7282</v>
      </c>
      <c r="J432" s="12">
        <v>0.861351780406581</v>
      </c>
      <c r="K432" s="12">
        <v>0.130752518269801</v>
      </c>
      <c r="L432" s="11">
        <v>566</v>
      </c>
      <c r="M432" s="12">
        <v>6.6949341899220596E-2</v>
      </c>
      <c r="N432" s="12">
        <v>8.21599651618522E-2</v>
      </c>
      <c r="O432" s="11">
        <v>4937</v>
      </c>
      <c r="P432" s="12">
        <v>0.58397332324461504</v>
      </c>
      <c r="Q432" s="12">
        <v>0.204863272334952</v>
      </c>
    </row>
    <row r="433" spans="1:17" x14ac:dyDescent="0.35">
      <c r="A433" s="8" t="s">
        <v>58</v>
      </c>
      <c r="B433" s="8" t="s">
        <v>66</v>
      </c>
      <c r="C433" s="8" t="s">
        <v>365</v>
      </c>
      <c r="D433" s="9">
        <v>6546.0857673089604</v>
      </c>
      <c r="E433" s="10">
        <v>7.3290381006828303E-2</v>
      </c>
      <c r="F433" s="11">
        <v>5699</v>
      </c>
      <c r="G433" s="12">
        <v>0.87059659811680301</v>
      </c>
      <c r="H433" s="12">
        <v>9.1064523345370907E-2</v>
      </c>
      <c r="I433" s="11">
        <v>5290</v>
      </c>
      <c r="J433" s="12">
        <v>0.80811651237723903</v>
      </c>
      <c r="K433" s="12">
        <v>9.4985007092453305E-2</v>
      </c>
      <c r="L433" s="11">
        <v>409</v>
      </c>
      <c r="M433" s="12">
        <v>6.2480085739563498E-2</v>
      </c>
      <c r="N433" s="12">
        <v>5.9370010161126398E-2</v>
      </c>
      <c r="O433" s="11">
        <v>3827</v>
      </c>
      <c r="P433" s="12">
        <v>0.58462417634550001</v>
      </c>
      <c r="Q433" s="12">
        <v>0.158803269845222</v>
      </c>
    </row>
    <row r="434" spans="1:17" x14ac:dyDescent="0.35">
      <c r="A434" s="8" t="s">
        <v>58</v>
      </c>
      <c r="B434" s="8" t="s">
        <v>66</v>
      </c>
      <c r="C434" s="8" t="s">
        <v>16</v>
      </c>
      <c r="D434" s="9">
        <v>89317.120164774096</v>
      </c>
      <c r="E434" s="10">
        <v>1</v>
      </c>
      <c r="F434" s="11">
        <v>62582</v>
      </c>
      <c r="G434" s="12">
        <v>0.70067194155552004</v>
      </c>
      <c r="H434" s="12">
        <v>1</v>
      </c>
      <c r="I434" s="11">
        <v>55693</v>
      </c>
      <c r="J434" s="12">
        <v>0.623542271596491</v>
      </c>
      <c r="K434" s="12">
        <v>1</v>
      </c>
      <c r="L434" s="11">
        <v>6889</v>
      </c>
      <c r="M434" s="12">
        <v>7.7129669959029507E-2</v>
      </c>
      <c r="N434" s="12">
        <v>1</v>
      </c>
      <c r="O434" s="11">
        <v>24099</v>
      </c>
      <c r="P434" s="12">
        <v>0.26981389408370599</v>
      </c>
      <c r="Q434" s="12">
        <v>1</v>
      </c>
    </row>
    <row r="435" spans="1:17" x14ac:dyDescent="0.35">
      <c r="A435" s="8" t="s">
        <v>58</v>
      </c>
      <c r="B435" s="8" t="s">
        <v>67</v>
      </c>
      <c r="C435" s="8" t="s">
        <v>420</v>
      </c>
      <c r="D435" s="9">
        <v>713.10898617999999</v>
      </c>
      <c r="E435" s="10">
        <v>7.8803755201903206E-2</v>
      </c>
      <c r="F435" s="11">
        <v>231</v>
      </c>
      <c r="G435" s="12">
        <v>0.323933654570007</v>
      </c>
      <c r="H435" s="12">
        <v>3.3429811866859602E-2</v>
      </c>
      <c r="I435" s="11">
        <v>202</v>
      </c>
      <c r="J435" s="12">
        <v>0.28326665897463799</v>
      </c>
      <c r="K435" s="12">
        <v>3.1977204369162598E-2</v>
      </c>
      <c r="L435" s="11">
        <v>29</v>
      </c>
      <c r="M435" s="12">
        <v>4.06669955953688E-2</v>
      </c>
      <c r="N435" s="12">
        <v>4.8903878583473899E-2</v>
      </c>
      <c r="O435" s="11">
        <v>0</v>
      </c>
      <c r="P435" s="12">
        <v>0</v>
      </c>
      <c r="Q435" s="12">
        <v>0</v>
      </c>
    </row>
    <row r="436" spans="1:17" x14ac:dyDescent="0.35">
      <c r="A436" s="8" t="s">
        <v>58</v>
      </c>
      <c r="B436" s="8" t="s">
        <v>67</v>
      </c>
      <c r="C436" s="8" t="s">
        <v>413</v>
      </c>
      <c r="D436" s="9">
        <v>499.33674996000002</v>
      </c>
      <c r="E436" s="10">
        <v>5.5180360603714701E-2</v>
      </c>
      <c r="F436" s="11">
        <v>295</v>
      </c>
      <c r="G436" s="12">
        <v>0.59078367459160797</v>
      </c>
      <c r="H436" s="12">
        <v>4.2691751085383499E-2</v>
      </c>
      <c r="I436" s="11">
        <v>267</v>
      </c>
      <c r="J436" s="12">
        <v>0.53470929191850702</v>
      </c>
      <c r="K436" s="12">
        <v>4.2266898844388202E-2</v>
      </c>
      <c r="L436" s="11">
        <v>28</v>
      </c>
      <c r="M436" s="12">
        <v>5.6074382673101802E-2</v>
      </c>
      <c r="N436" s="12">
        <v>4.7217537942664402E-2</v>
      </c>
      <c r="O436" s="11">
        <v>61</v>
      </c>
      <c r="P436" s="12">
        <v>0.1221620479664</v>
      </c>
      <c r="Q436" s="12">
        <v>1.7523700086182099E-2</v>
      </c>
    </row>
    <row r="437" spans="1:17" x14ac:dyDescent="0.35">
      <c r="A437" s="8" t="s">
        <v>58</v>
      </c>
      <c r="B437" s="8" t="s">
        <v>67</v>
      </c>
      <c r="C437" s="8" t="s">
        <v>414</v>
      </c>
      <c r="D437" s="9">
        <v>509.99047244000002</v>
      </c>
      <c r="E437" s="10">
        <v>5.6357674807536798E-2</v>
      </c>
      <c r="F437" s="11">
        <v>367</v>
      </c>
      <c r="G437" s="12">
        <v>0.71962128673526804</v>
      </c>
      <c r="H437" s="12">
        <v>5.31114327062229E-2</v>
      </c>
      <c r="I437" s="11">
        <v>343</v>
      </c>
      <c r="J437" s="12">
        <v>0.67256158406048205</v>
      </c>
      <c r="K437" s="12">
        <v>5.4297926230805801E-2</v>
      </c>
      <c r="L437" s="11">
        <v>24</v>
      </c>
      <c r="M437" s="12">
        <v>4.7059702674785903E-2</v>
      </c>
      <c r="N437" s="12">
        <v>4.04721753794266E-2</v>
      </c>
      <c r="O437" s="11">
        <v>172</v>
      </c>
      <c r="P437" s="12">
        <v>0.33726120250263197</v>
      </c>
      <c r="Q437" s="12">
        <v>4.94110887675955E-2</v>
      </c>
    </row>
    <row r="438" spans="1:17" x14ac:dyDescent="0.35">
      <c r="A438" s="8" t="s">
        <v>58</v>
      </c>
      <c r="B438" s="8" t="s">
        <v>67</v>
      </c>
      <c r="C438" s="8" t="s">
        <v>361</v>
      </c>
      <c r="D438" s="9">
        <v>949.09036341124295</v>
      </c>
      <c r="E438" s="10">
        <v>0.104881422212041</v>
      </c>
      <c r="F438" s="11">
        <v>698</v>
      </c>
      <c r="G438" s="12">
        <v>0.73544103586852605</v>
      </c>
      <c r="H438" s="12">
        <v>0.10101302460202601</v>
      </c>
      <c r="I438" s="11">
        <v>631</v>
      </c>
      <c r="J438" s="12">
        <v>0.66484712554876702</v>
      </c>
      <c r="K438" s="12">
        <v>9.9889187905651405E-2</v>
      </c>
      <c r="L438" s="11">
        <v>67</v>
      </c>
      <c r="M438" s="12">
        <v>7.0593910319758202E-2</v>
      </c>
      <c r="N438" s="12">
        <v>0.112984822934233</v>
      </c>
      <c r="O438" s="11">
        <v>279</v>
      </c>
      <c r="P438" s="12">
        <v>0.293965686256904</v>
      </c>
      <c r="Q438" s="12">
        <v>8.0149382361390395E-2</v>
      </c>
    </row>
    <row r="439" spans="1:17" x14ac:dyDescent="0.35">
      <c r="A439" s="8" t="s">
        <v>58</v>
      </c>
      <c r="B439" s="8" t="s">
        <v>67</v>
      </c>
      <c r="C439" s="8" t="s">
        <v>362</v>
      </c>
      <c r="D439" s="9">
        <v>2213.2334505654599</v>
      </c>
      <c r="E439" s="10">
        <v>0.244578473169037</v>
      </c>
      <c r="F439" s="11">
        <v>1732</v>
      </c>
      <c r="G439" s="12">
        <v>0.78256543590441696</v>
      </c>
      <c r="H439" s="12">
        <v>0.25065123010130202</v>
      </c>
      <c r="I439" s="11">
        <v>1574</v>
      </c>
      <c r="J439" s="12">
        <v>0.71117667212098901</v>
      </c>
      <c r="K439" s="12">
        <v>0.249168909292386</v>
      </c>
      <c r="L439" s="11">
        <v>158</v>
      </c>
      <c r="M439" s="12">
        <v>7.1388763783428399E-2</v>
      </c>
      <c r="N439" s="12">
        <v>0.26644182124789201</v>
      </c>
      <c r="O439" s="11">
        <v>719</v>
      </c>
      <c r="P439" s="12">
        <v>0.32486405797648699</v>
      </c>
      <c r="Q439" s="12">
        <v>0.206549841999425</v>
      </c>
    </row>
    <row r="440" spans="1:17" x14ac:dyDescent="0.35">
      <c r="A440" s="8" t="s">
        <v>58</v>
      </c>
      <c r="B440" s="8" t="s">
        <v>67</v>
      </c>
      <c r="C440" s="8" t="s">
        <v>363</v>
      </c>
      <c r="D440" s="9">
        <v>2131.29364277887</v>
      </c>
      <c r="E440" s="10">
        <v>0.23552352549729899</v>
      </c>
      <c r="F440" s="11">
        <v>1804</v>
      </c>
      <c r="G440" s="12">
        <v>0.84643428000276399</v>
      </c>
      <c r="H440" s="12">
        <v>0.26107091172214197</v>
      </c>
      <c r="I440" s="11">
        <v>1689</v>
      </c>
      <c r="J440" s="12">
        <v>0.79247644064560396</v>
      </c>
      <c r="K440" s="12">
        <v>0.26737375336393898</v>
      </c>
      <c r="L440" s="11">
        <v>115</v>
      </c>
      <c r="M440" s="12">
        <v>5.3957839357160697E-2</v>
      </c>
      <c r="N440" s="12">
        <v>0.19392917369308599</v>
      </c>
      <c r="O440" s="11">
        <v>1021</v>
      </c>
      <c r="P440" s="12">
        <v>0.47905177377096603</v>
      </c>
      <c r="Q440" s="12">
        <v>0.29330652111462202</v>
      </c>
    </row>
    <row r="441" spans="1:17" x14ac:dyDescent="0.35">
      <c r="A441" s="8" t="s">
        <v>58</v>
      </c>
      <c r="B441" s="8" t="s">
        <v>67</v>
      </c>
      <c r="C441" s="8" t="s">
        <v>364</v>
      </c>
      <c r="D441" s="9">
        <v>1148.70723457293</v>
      </c>
      <c r="E441" s="10">
        <v>0.126940545507431</v>
      </c>
      <c r="F441" s="11">
        <v>1144</v>
      </c>
      <c r="G441" s="12" t="s">
        <v>429</v>
      </c>
      <c r="H441" s="12">
        <v>0.16555716353111399</v>
      </c>
      <c r="I441" s="11">
        <v>1060</v>
      </c>
      <c r="J441" s="12">
        <v>0.92277646392128099</v>
      </c>
      <c r="K441" s="12">
        <v>0.16780117144213999</v>
      </c>
      <c r="L441" s="11">
        <v>84</v>
      </c>
      <c r="M441" s="12">
        <v>7.3125682046592103E-2</v>
      </c>
      <c r="N441" s="12">
        <v>0.14165261382799299</v>
      </c>
      <c r="O441" s="11">
        <v>795</v>
      </c>
      <c r="P441" s="12">
        <v>0.69208234794096102</v>
      </c>
      <c r="Q441" s="12">
        <v>0.22838264866417701</v>
      </c>
    </row>
    <row r="442" spans="1:17" x14ac:dyDescent="0.35">
      <c r="A442" s="8" t="s">
        <v>58</v>
      </c>
      <c r="B442" s="8" t="s">
        <v>67</v>
      </c>
      <c r="C442" s="8" t="s">
        <v>365</v>
      </c>
      <c r="D442" s="9">
        <v>560.80839366676003</v>
      </c>
      <c r="E442" s="10">
        <v>6.1973426539506098E-2</v>
      </c>
      <c r="F442" s="11">
        <v>639</v>
      </c>
      <c r="G442" s="12" t="s">
        <v>429</v>
      </c>
      <c r="H442" s="12">
        <v>9.2474674384949301E-2</v>
      </c>
      <c r="I442" s="11">
        <v>551</v>
      </c>
      <c r="J442" s="12" t="s">
        <v>429</v>
      </c>
      <c r="K442" s="12">
        <v>8.7224948551527598E-2</v>
      </c>
      <c r="L442" s="11">
        <v>88</v>
      </c>
      <c r="M442" s="12">
        <v>0.15691633897386101</v>
      </c>
      <c r="N442" s="12">
        <v>0.14839797639123101</v>
      </c>
      <c r="O442" s="11">
        <v>434</v>
      </c>
      <c r="P442" s="12">
        <v>0.77388285357563502</v>
      </c>
      <c r="Q442" s="12">
        <v>0.124676817006607</v>
      </c>
    </row>
    <row r="443" spans="1:17" x14ac:dyDescent="0.35">
      <c r="A443" s="8" t="s">
        <v>58</v>
      </c>
      <c r="B443" s="8" t="s">
        <v>67</v>
      </c>
      <c r="C443" s="8" t="s">
        <v>16</v>
      </c>
      <c r="D443" s="9">
        <v>9049.1751865497099</v>
      </c>
      <c r="E443" s="10">
        <v>1</v>
      </c>
      <c r="F443" s="11">
        <v>6910</v>
      </c>
      <c r="G443" s="12">
        <v>0.76360550630854396</v>
      </c>
      <c r="H443" s="12">
        <v>1</v>
      </c>
      <c r="I443" s="11">
        <v>6317</v>
      </c>
      <c r="J443" s="12">
        <v>0.69807467197555295</v>
      </c>
      <c r="K443" s="12">
        <v>1</v>
      </c>
      <c r="L443" s="11">
        <v>593</v>
      </c>
      <c r="M443" s="12">
        <v>6.5530834332990798E-2</v>
      </c>
      <c r="N443" s="12">
        <v>1</v>
      </c>
      <c r="O443" s="11">
        <v>3481</v>
      </c>
      <c r="P443" s="12">
        <v>0.38467594319248</v>
      </c>
      <c r="Q443" s="12">
        <v>1</v>
      </c>
    </row>
    <row r="444" spans="1:17" x14ac:dyDescent="0.35">
      <c r="A444" s="8" t="s">
        <v>58</v>
      </c>
      <c r="B444" s="8" t="s">
        <v>68</v>
      </c>
      <c r="C444" s="8" t="s">
        <v>420</v>
      </c>
      <c r="D444" s="9">
        <v>2014.01034506</v>
      </c>
      <c r="E444" s="10">
        <v>8.5228958422850706E-2</v>
      </c>
      <c r="F444" s="11">
        <v>1229</v>
      </c>
      <c r="G444" s="12">
        <v>0.61022526672443</v>
      </c>
      <c r="H444" s="12">
        <v>5.9026943950818901E-2</v>
      </c>
      <c r="I444" s="11">
        <v>1098</v>
      </c>
      <c r="J444" s="12">
        <v>0.54518091363988996</v>
      </c>
      <c r="K444" s="12">
        <v>5.86475803867108E-2</v>
      </c>
      <c r="L444" s="11">
        <v>131</v>
      </c>
      <c r="M444" s="12">
        <v>6.5044353084540596E-2</v>
      </c>
      <c r="N444" s="12">
        <v>6.24106717484516E-2</v>
      </c>
      <c r="O444" s="11">
        <v>0</v>
      </c>
      <c r="P444" s="12">
        <v>0</v>
      </c>
      <c r="Q444" s="12">
        <v>0</v>
      </c>
    </row>
    <row r="445" spans="1:17" x14ac:dyDescent="0.35">
      <c r="A445" s="8" t="s">
        <v>58</v>
      </c>
      <c r="B445" s="8" t="s">
        <v>68</v>
      </c>
      <c r="C445" s="8" t="s">
        <v>413</v>
      </c>
      <c r="D445" s="9">
        <v>1304.0694333700001</v>
      </c>
      <c r="E445" s="10">
        <v>5.5185654726064001E-2</v>
      </c>
      <c r="F445" s="11">
        <v>1126</v>
      </c>
      <c r="G445" s="12">
        <v>0.86345095681766804</v>
      </c>
      <c r="H445" s="12">
        <v>5.4080015369098497E-2</v>
      </c>
      <c r="I445" s="11">
        <v>1027</v>
      </c>
      <c r="J445" s="12">
        <v>0.78753475368716197</v>
      </c>
      <c r="K445" s="12">
        <v>5.4855250507424402E-2</v>
      </c>
      <c r="L445" s="11">
        <v>99</v>
      </c>
      <c r="M445" s="12">
        <v>7.59162031305054E-2</v>
      </c>
      <c r="N445" s="12">
        <v>4.71653168175322E-2</v>
      </c>
      <c r="O445" s="11">
        <v>402</v>
      </c>
      <c r="P445" s="12">
        <v>0.30826579452993103</v>
      </c>
      <c r="Q445" s="12">
        <v>3.6076460558197999E-2</v>
      </c>
    </row>
    <row r="446" spans="1:17" x14ac:dyDescent="0.35">
      <c r="A446" s="8" t="s">
        <v>58</v>
      </c>
      <c r="B446" s="8" t="s">
        <v>68</v>
      </c>
      <c r="C446" s="8" t="s">
        <v>414</v>
      </c>
      <c r="D446" s="9">
        <v>1264.0033797399999</v>
      </c>
      <c r="E446" s="10">
        <v>5.3490138103036301E-2</v>
      </c>
      <c r="F446" s="11">
        <v>1407</v>
      </c>
      <c r="G446" s="12" t="s">
        <v>429</v>
      </c>
      <c r="H446" s="12">
        <v>6.7576004994957001E-2</v>
      </c>
      <c r="I446" s="11">
        <v>1279</v>
      </c>
      <c r="J446" s="12" t="s">
        <v>429</v>
      </c>
      <c r="K446" s="12">
        <v>6.83153509240466E-2</v>
      </c>
      <c r="L446" s="11">
        <v>128</v>
      </c>
      <c r="M446" s="12">
        <v>0.10126555201642699</v>
      </c>
      <c r="N446" s="12">
        <v>6.0981419723677897E-2</v>
      </c>
      <c r="O446" s="11">
        <v>748</v>
      </c>
      <c r="P446" s="12">
        <v>0.59177056959599295</v>
      </c>
      <c r="Q446" s="12">
        <v>6.7127344521224097E-2</v>
      </c>
    </row>
    <row r="447" spans="1:17" x14ac:dyDescent="0.35">
      <c r="A447" s="8" t="s">
        <v>58</v>
      </c>
      <c r="B447" s="8" t="s">
        <v>68</v>
      </c>
      <c r="C447" s="8" t="s">
        <v>361</v>
      </c>
      <c r="D447" s="9">
        <v>3314.4116768356998</v>
      </c>
      <c r="E447" s="10">
        <v>0.140259386300633</v>
      </c>
      <c r="F447" s="11">
        <v>2838</v>
      </c>
      <c r="G447" s="12">
        <v>0.85626056045924404</v>
      </c>
      <c r="H447" s="12">
        <v>0.136304692377888</v>
      </c>
      <c r="I447" s="11">
        <v>2507</v>
      </c>
      <c r="J447" s="12">
        <v>0.75639366633943805</v>
      </c>
      <c r="K447" s="12">
        <v>0.13390663390663399</v>
      </c>
      <c r="L447" s="11">
        <v>331</v>
      </c>
      <c r="M447" s="12">
        <v>9.9866894119806093E-2</v>
      </c>
      <c r="N447" s="12">
        <v>0.15769414006669799</v>
      </c>
      <c r="O447" s="11">
        <v>1340</v>
      </c>
      <c r="P447" s="12">
        <v>0.404294979216134</v>
      </c>
      <c r="Q447" s="12">
        <v>0.120254868527327</v>
      </c>
    </row>
    <row r="448" spans="1:17" x14ac:dyDescent="0.35">
      <c r="A448" s="8" t="s">
        <v>58</v>
      </c>
      <c r="B448" s="8" t="s">
        <v>68</v>
      </c>
      <c r="C448" s="8" t="s">
        <v>362</v>
      </c>
      <c r="D448" s="9">
        <v>5646.7097514750003</v>
      </c>
      <c r="E448" s="10">
        <v>0.23895765571156</v>
      </c>
      <c r="F448" s="11">
        <v>5334</v>
      </c>
      <c r="G448" s="12">
        <v>0.94462089159207896</v>
      </c>
      <c r="H448" s="12">
        <v>0.25618366072714999</v>
      </c>
      <c r="I448" s="11">
        <v>4777</v>
      </c>
      <c r="J448" s="12">
        <v>0.84597937741570295</v>
      </c>
      <c r="K448" s="12">
        <v>0.255154363850016</v>
      </c>
      <c r="L448" s="11">
        <v>557</v>
      </c>
      <c r="M448" s="12">
        <v>9.8641514176375705E-2</v>
      </c>
      <c r="N448" s="12">
        <v>0.26536445926631702</v>
      </c>
      <c r="O448" s="11">
        <v>2799</v>
      </c>
      <c r="P448" s="12">
        <v>0.49568689080731698</v>
      </c>
      <c r="Q448" s="12">
        <v>0.25118908731939299</v>
      </c>
    </row>
    <row r="449" spans="1:17" x14ac:dyDescent="0.35">
      <c r="A449" s="8" t="s">
        <v>58</v>
      </c>
      <c r="B449" s="8" t="s">
        <v>68</v>
      </c>
      <c r="C449" s="8" t="s">
        <v>363</v>
      </c>
      <c r="D449" s="9">
        <v>5692.9439469245499</v>
      </c>
      <c r="E449" s="10">
        <v>0.24091419597032801</v>
      </c>
      <c r="F449" s="11">
        <v>5646</v>
      </c>
      <c r="G449" s="12" t="s">
        <v>429</v>
      </c>
      <c r="H449" s="12">
        <v>0.27116853177080802</v>
      </c>
      <c r="I449" s="11">
        <v>5172</v>
      </c>
      <c r="J449" s="12">
        <v>0.90849304827496602</v>
      </c>
      <c r="K449" s="12">
        <v>0.27625253712210202</v>
      </c>
      <c r="L449" s="11">
        <v>474</v>
      </c>
      <c r="M449" s="12">
        <v>8.3260963821023604E-2</v>
      </c>
      <c r="N449" s="12">
        <v>0.22582181991424499</v>
      </c>
      <c r="O449" s="11">
        <v>3579</v>
      </c>
      <c r="P449" s="12">
        <v>0.62867297366127295</v>
      </c>
      <c r="Q449" s="12">
        <v>0.32118818989500098</v>
      </c>
    </row>
    <row r="450" spans="1:17" x14ac:dyDescent="0.35">
      <c r="A450" s="8" t="s">
        <v>58</v>
      </c>
      <c r="B450" s="8" t="s">
        <v>68</v>
      </c>
      <c r="C450" s="8" t="s">
        <v>364</v>
      </c>
      <c r="D450" s="9">
        <v>1902.1926448445599</v>
      </c>
      <c r="E450" s="10">
        <v>8.0497053174212602E-2</v>
      </c>
      <c r="F450" s="11">
        <v>2065</v>
      </c>
      <c r="G450" s="12" t="s">
        <v>429</v>
      </c>
      <c r="H450" s="12">
        <v>9.9178713798568796E-2</v>
      </c>
      <c r="I450" s="11">
        <v>1837</v>
      </c>
      <c r="J450" s="12" t="s">
        <v>429</v>
      </c>
      <c r="K450" s="12">
        <v>9.81198589894242E-2</v>
      </c>
      <c r="L450" s="11">
        <v>228</v>
      </c>
      <c r="M450" s="12">
        <v>0.119861676795954</v>
      </c>
      <c r="N450" s="12">
        <v>0.108623153882801</v>
      </c>
      <c r="O450" s="11">
        <v>1445</v>
      </c>
      <c r="P450" s="12">
        <v>0.75964966214979901</v>
      </c>
      <c r="Q450" s="12">
        <v>0.12967782464327399</v>
      </c>
    </row>
    <row r="451" spans="1:17" x14ac:dyDescent="0.35">
      <c r="A451" s="8" t="s">
        <v>58</v>
      </c>
      <c r="B451" s="8" t="s">
        <v>68</v>
      </c>
      <c r="C451" s="8" t="s">
        <v>365</v>
      </c>
      <c r="D451" s="9">
        <v>1171.9251055483601</v>
      </c>
      <c r="E451" s="10">
        <v>4.95935665576238E-2</v>
      </c>
      <c r="F451" s="11">
        <v>1176</v>
      </c>
      <c r="G451" s="12" t="s">
        <v>429</v>
      </c>
      <c r="H451" s="12">
        <v>5.6481437010710303E-2</v>
      </c>
      <c r="I451" s="11">
        <v>1025</v>
      </c>
      <c r="J451" s="12">
        <v>0.87462927037508098</v>
      </c>
      <c r="K451" s="12">
        <v>5.47484243136417E-2</v>
      </c>
      <c r="L451" s="11">
        <v>151</v>
      </c>
      <c r="M451" s="12">
        <v>0.12884782422110899</v>
      </c>
      <c r="N451" s="12">
        <v>7.1939018580276307E-2</v>
      </c>
      <c r="O451" s="11">
        <v>830</v>
      </c>
      <c r="P451" s="12">
        <v>0.70823638479152895</v>
      </c>
      <c r="Q451" s="12">
        <v>7.4486224535582901E-2</v>
      </c>
    </row>
    <row r="452" spans="1:17" x14ac:dyDescent="0.35">
      <c r="A452" s="8" t="s">
        <v>58</v>
      </c>
      <c r="B452" s="8" t="s">
        <v>68</v>
      </c>
      <c r="C452" s="8" t="s">
        <v>16</v>
      </c>
      <c r="D452" s="9">
        <v>23630.587330045601</v>
      </c>
      <c r="E452" s="10">
        <v>1</v>
      </c>
      <c r="F452" s="11">
        <v>20821</v>
      </c>
      <c r="G452" s="12">
        <v>0.88110378761202901</v>
      </c>
      <c r="H452" s="12">
        <v>1</v>
      </c>
      <c r="I452" s="11">
        <v>18722</v>
      </c>
      <c r="J452" s="12">
        <v>0.79227823407484799</v>
      </c>
      <c r="K452" s="12">
        <v>1</v>
      </c>
      <c r="L452" s="11">
        <v>2099</v>
      </c>
      <c r="M452" s="12">
        <v>8.8825553537181107E-2</v>
      </c>
      <c r="N452" s="12">
        <v>1</v>
      </c>
      <c r="O452" s="11">
        <v>11143</v>
      </c>
      <c r="P452" s="12">
        <v>0.47154985377075298</v>
      </c>
      <c r="Q452" s="12">
        <v>1</v>
      </c>
    </row>
    <row r="453" spans="1:17" x14ac:dyDescent="0.35">
      <c r="A453" s="8" t="s">
        <v>58</v>
      </c>
      <c r="B453" s="8" t="s">
        <v>69</v>
      </c>
      <c r="C453" s="8" t="s">
        <v>420</v>
      </c>
      <c r="D453" s="9">
        <v>8681.0457167599998</v>
      </c>
      <c r="E453" s="10">
        <v>8.6827972156132499E-2</v>
      </c>
      <c r="F453" s="11">
        <v>2262</v>
      </c>
      <c r="G453" s="12">
        <v>0.26056768663628699</v>
      </c>
      <c r="H453" s="12">
        <v>3.3347092817549197E-2</v>
      </c>
      <c r="I453" s="11">
        <v>1785</v>
      </c>
      <c r="J453" s="12">
        <v>0.20562038932173801</v>
      </c>
      <c r="K453" s="12">
        <v>3.0377291060397198E-2</v>
      </c>
      <c r="L453" s="11">
        <v>477</v>
      </c>
      <c r="M453" s="12">
        <v>5.4947297314548602E-2</v>
      </c>
      <c r="N453" s="12">
        <v>5.2585161503693099E-2</v>
      </c>
      <c r="O453" s="11">
        <v>2</v>
      </c>
      <c r="P453" s="12">
        <v>2.30386990836682E-4</v>
      </c>
      <c r="Q453" s="12">
        <v>7.9920079920079906E-5</v>
      </c>
    </row>
    <row r="454" spans="1:17" x14ac:dyDescent="0.35">
      <c r="A454" s="8" t="s">
        <v>58</v>
      </c>
      <c r="B454" s="8" t="s">
        <v>69</v>
      </c>
      <c r="C454" s="8" t="s">
        <v>413</v>
      </c>
      <c r="D454" s="9">
        <v>5237.17081555</v>
      </c>
      <c r="E454" s="10">
        <v>5.2382274738118101E-2</v>
      </c>
      <c r="F454" s="11">
        <v>2959</v>
      </c>
      <c r="G454" s="12">
        <v>0.56499971152635597</v>
      </c>
      <c r="H454" s="12">
        <v>4.3622479065927602E-2</v>
      </c>
      <c r="I454" s="11">
        <v>2485</v>
      </c>
      <c r="J454" s="12">
        <v>0.47449282972051199</v>
      </c>
      <c r="K454" s="12">
        <v>4.22899542213373E-2</v>
      </c>
      <c r="L454" s="11">
        <v>474</v>
      </c>
      <c r="M454" s="12">
        <v>9.0506881805844097E-2</v>
      </c>
      <c r="N454" s="12">
        <v>5.2254437217506298E-2</v>
      </c>
      <c r="O454" s="11">
        <v>365</v>
      </c>
      <c r="P454" s="12">
        <v>6.9694117846272399E-2</v>
      </c>
      <c r="Q454" s="12">
        <v>1.45854145854146E-2</v>
      </c>
    </row>
    <row r="455" spans="1:17" x14ac:dyDescent="0.35">
      <c r="A455" s="8" t="s">
        <v>58</v>
      </c>
      <c r="B455" s="8" t="s">
        <v>69</v>
      </c>
      <c r="C455" s="8" t="s">
        <v>414</v>
      </c>
      <c r="D455" s="9">
        <v>5070.6951778499997</v>
      </c>
      <c r="E455" s="10">
        <v>5.0717182477748701E-2</v>
      </c>
      <c r="F455" s="11">
        <v>3219</v>
      </c>
      <c r="G455" s="12">
        <v>0.63482419808261303</v>
      </c>
      <c r="H455" s="12">
        <v>4.7455478240358499E-2</v>
      </c>
      <c r="I455" s="11">
        <v>2727</v>
      </c>
      <c r="J455" s="12">
        <v>0.53779608206625895</v>
      </c>
      <c r="K455" s="12">
        <v>4.6408332056976601E-2</v>
      </c>
      <c r="L455" s="11">
        <v>492</v>
      </c>
      <c r="M455" s="12">
        <v>9.7028116016354707E-2</v>
      </c>
      <c r="N455" s="12">
        <v>5.4238782934626799E-2</v>
      </c>
      <c r="O455" s="11">
        <v>736</v>
      </c>
      <c r="P455" s="12">
        <v>0.14514775078869299</v>
      </c>
      <c r="Q455" s="12">
        <v>2.94105894105894E-2</v>
      </c>
    </row>
    <row r="456" spans="1:17" x14ac:dyDescent="0.35">
      <c r="A456" s="8" t="s">
        <v>58</v>
      </c>
      <c r="B456" s="8" t="s">
        <v>69</v>
      </c>
      <c r="C456" s="8" t="s">
        <v>361</v>
      </c>
      <c r="D456" s="9">
        <v>14276.2716773463</v>
      </c>
      <c r="E456" s="10">
        <v>0.14279152076123999</v>
      </c>
      <c r="F456" s="11">
        <v>9181</v>
      </c>
      <c r="G456" s="12">
        <v>0.643095074645326</v>
      </c>
      <c r="H456" s="12">
        <v>0.13534909777096399</v>
      </c>
      <c r="I456" s="11">
        <v>7537</v>
      </c>
      <c r="J456" s="12">
        <v>0.52793895845788297</v>
      </c>
      <c r="K456" s="12">
        <v>0.12826534606286499</v>
      </c>
      <c r="L456" s="11">
        <v>1644</v>
      </c>
      <c r="M456" s="12">
        <v>0.11515611618744299</v>
      </c>
      <c r="N456" s="12">
        <v>0.18123690883033799</v>
      </c>
      <c r="O456" s="11">
        <v>1910</v>
      </c>
      <c r="P456" s="12">
        <v>0.133788431823611</v>
      </c>
      <c r="Q456" s="12">
        <v>7.6323676323676301E-2</v>
      </c>
    </row>
    <row r="457" spans="1:17" x14ac:dyDescent="0.35">
      <c r="A457" s="8" t="s">
        <v>58</v>
      </c>
      <c r="B457" s="8" t="s">
        <v>69</v>
      </c>
      <c r="C457" s="8" t="s">
        <v>362</v>
      </c>
      <c r="D457" s="9">
        <v>25842.0465718085</v>
      </c>
      <c r="E457" s="10">
        <v>0.25847260496076702</v>
      </c>
      <c r="F457" s="11">
        <v>19792</v>
      </c>
      <c r="G457" s="12">
        <v>0.76588361316519804</v>
      </c>
      <c r="H457" s="12">
        <v>0.29177969100129703</v>
      </c>
      <c r="I457" s="11">
        <v>16996</v>
      </c>
      <c r="J457" s="12">
        <v>0.65768784808790004</v>
      </c>
      <c r="K457" s="12">
        <v>0.28923946154762498</v>
      </c>
      <c r="L457" s="11">
        <v>2796</v>
      </c>
      <c r="M457" s="12">
        <v>0.108195765077299</v>
      </c>
      <c r="N457" s="12">
        <v>0.30823503472605002</v>
      </c>
      <c r="O457" s="11">
        <v>5696</v>
      </c>
      <c r="P457" s="12">
        <v>0.220415979213266</v>
      </c>
      <c r="Q457" s="12">
        <v>0.227612387612388</v>
      </c>
    </row>
    <row r="458" spans="1:17" x14ac:dyDescent="0.35">
      <c r="A458" s="8" t="s">
        <v>58</v>
      </c>
      <c r="B458" s="8" t="s">
        <v>69</v>
      </c>
      <c r="C458" s="8" t="s">
        <v>363</v>
      </c>
      <c r="D458" s="9">
        <v>18355.4449349153</v>
      </c>
      <c r="E458" s="10">
        <v>0.183591483528909</v>
      </c>
      <c r="F458" s="11">
        <v>15858</v>
      </c>
      <c r="G458" s="12">
        <v>0.86393983127236895</v>
      </c>
      <c r="H458" s="12">
        <v>0.233783465031254</v>
      </c>
      <c r="I458" s="11">
        <v>14127</v>
      </c>
      <c r="J458" s="12">
        <v>0.76963538885009097</v>
      </c>
      <c r="K458" s="12">
        <v>0.24041456067800099</v>
      </c>
      <c r="L458" s="11">
        <v>1731</v>
      </c>
      <c r="M458" s="12">
        <v>9.4304442422277104E-2</v>
      </c>
      <c r="N458" s="12">
        <v>0.190827913129754</v>
      </c>
      <c r="O458" s="11">
        <v>7311</v>
      </c>
      <c r="P458" s="12">
        <v>0.39830143185977301</v>
      </c>
      <c r="Q458" s="12">
        <v>0.29214785214785199</v>
      </c>
    </row>
    <row r="459" spans="1:17" x14ac:dyDescent="0.35">
      <c r="A459" s="8" t="s">
        <v>58</v>
      </c>
      <c r="B459" s="8" t="s">
        <v>69</v>
      </c>
      <c r="C459" s="8" t="s">
        <v>364</v>
      </c>
      <c r="D459" s="9">
        <v>8978.4633248176397</v>
      </c>
      <c r="E459" s="10">
        <v>8.9802748310267397E-2</v>
      </c>
      <c r="F459" s="11">
        <v>8432</v>
      </c>
      <c r="G459" s="12">
        <v>0.93913620794026698</v>
      </c>
      <c r="H459" s="12">
        <v>0.12430711168769901</v>
      </c>
      <c r="I459" s="11">
        <v>7574</v>
      </c>
      <c r="J459" s="12">
        <v>0.84357419816645896</v>
      </c>
      <c r="K459" s="12">
        <v>0.12889501540137199</v>
      </c>
      <c r="L459" s="11">
        <v>858</v>
      </c>
      <c r="M459" s="12">
        <v>9.5562009773807993E-2</v>
      </c>
      <c r="N459" s="12">
        <v>9.4587145849410206E-2</v>
      </c>
      <c r="O459" s="11">
        <v>5007</v>
      </c>
      <c r="P459" s="12">
        <v>0.55766781228141804</v>
      </c>
      <c r="Q459" s="12">
        <v>0.20007992007992001</v>
      </c>
    </row>
    <row r="460" spans="1:17" x14ac:dyDescent="0.35">
      <c r="A460" s="8" t="s">
        <v>58</v>
      </c>
      <c r="B460" s="8" t="s">
        <v>69</v>
      </c>
      <c r="C460" s="8" t="s">
        <v>365</v>
      </c>
      <c r="D460" s="9">
        <v>6965.0751607588199</v>
      </c>
      <c r="E460" s="10">
        <v>6.9664804432046104E-2</v>
      </c>
      <c r="F460" s="11">
        <v>6129</v>
      </c>
      <c r="G460" s="12">
        <v>0.87996178914633105</v>
      </c>
      <c r="H460" s="12">
        <v>9.0355584384951101E-2</v>
      </c>
      <c r="I460" s="11">
        <v>5530</v>
      </c>
      <c r="J460" s="12">
        <v>0.79396128144545797</v>
      </c>
      <c r="K460" s="12">
        <v>9.4110038971426599E-2</v>
      </c>
      <c r="L460" s="11">
        <v>599</v>
      </c>
      <c r="M460" s="12">
        <v>8.6000507700873294E-2</v>
      </c>
      <c r="N460" s="12">
        <v>6.6034615808620897E-2</v>
      </c>
      <c r="O460" s="11">
        <v>3998</v>
      </c>
      <c r="P460" s="12">
        <v>0.57400672752602899</v>
      </c>
      <c r="Q460" s="12">
        <v>0.15976023976024001</v>
      </c>
    </row>
    <row r="461" spans="1:17" x14ac:dyDescent="0.35">
      <c r="A461" s="8" t="s">
        <v>58</v>
      </c>
      <c r="B461" s="8" t="s">
        <v>69</v>
      </c>
      <c r="C461" s="8" t="s">
        <v>16</v>
      </c>
      <c r="D461" s="9">
        <v>99979.827942427306</v>
      </c>
      <c r="E461" s="10">
        <v>1</v>
      </c>
      <c r="F461" s="11">
        <v>67832</v>
      </c>
      <c r="G461" s="12">
        <v>0.67845685870814498</v>
      </c>
      <c r="H461" s="12">
        <v>1</v>
      </c>
      <c r="I461" s="11">
        <v>58761</v>
      </c>
      <c r="J461" s="12">
        <v>0.58772855694287796</v>
      </c>
      <c r="K461" s="12">
        <v>1</v>
      </c>
      <c r="L461" s="11">
        <v>9071</v>
      </c>
      <c r="M461" s="12">
        <v>9.0728301765266806E-2</v>
      </c>
      <c r="N461" s="12">
        <v>1</v>
      </c>
      <c r="O461" s="11">
        <v>25025</v>
      </c>
      <c r="P461" s="12">
        <v>0.25030049075910099</v>
      </c>
      <c r="Q461" s="12">
        <v>1</v>
      </c>
    </row>
    <row r="462" spans="1:17" x14ac:dyDescent="0.35">
      <c r="A462" s="8" t="s">
        <v>58</v>
      </c>
      <c r="B462" s="8" t="s">
        <v>70</v>
      </c>
      <c r="C462" s="8" t="s">
        <v>420</v>
      </c>
      <c r="D462" s="9">
        <v>2643.2783563500002</v>
      </c>
      <c r="E462" s="10">
        <v>8.7162991949300397E-2</v>
      </c>
      <c r="F462" s="11">
        <v>1085</v>
      </c>
      <c r="G462" s="12">
        <v>0.41047511980472401</v>
      </c>
      <c r="H462" s="12">
        <v>4.5353843581490597E-2</v>
      </c>
      <c r="I462" s="11">
        <v>844</v>
      </c>
      <c r="J462" s="12">
        <v>0.31930046185731498</v>
      </c>
      <c r="K462" s="12">
        <v>3.9702700159939798E-2</v>
      </c>
      <c r="L462" s="11">
        <v>241</v>
      </c>
      <c r="M462" s="12">
        <v>9.1174657947408699E-2</v>
      </c>
      <c r="N462" s="12">
        <v>9.0431519699812404E-2</v>
      </c>
      <c r="O462" s="11">
        <v>1</v>
      </c>
      <c r="P462" s="12">
        <v>3.7831808276933099E-4</v>
      </c>
      <c r="Q462" s="12">
        <v>8.73591333973967E-5</v>
      </c>
    </row>
    <row r="463" spans="1:17" x14ac:dyDescent="0.35">
      <c r="A463" s="8" t="s">
        <v>58</v>
      </c>
      <c r="B463" s="8" t="s">
        <v>70</v>
      </c>
      <c r="C463" s="8" t="s">
        <v>413</v>
      </c>
      <c r="D463" s="9">
        <v>1760.55914413</v>
      </c>
      <c r="E463" s="10">
        <v>5.8055029330309101E-2</v>
      </c>
      <c r="F463" s="11">
        <v>1338</v>
      </c>
      <c r="G463" s="12">
        <v>0.75998582862786301</v>
      </c>
      <c r="H463" s="12">
        <v>5.5929440287589401E-2</v>
      </c>
      <c r="I463" s="11">
        <v>1166</v>
      </c>
      <c r="J463" s="12">
        <v>0.66228959355761496</v>
      </c>
      <c r="K463" s="12">
        <v>5.4849938846551899E-2</v>
      </c>
      <c r="L463" s="11">
        <v>172</v>
      </c>
      <c r="M463" s="12">
        <v>9.7696235070248494E-2</v>
      </c>
      <c r="N463" s="12">
        <v>6.4540337711069401E-2</v>
      </c>
      <c r="O463" s="11">
        <v>239</v>
      </c>
      <c r="P463" s="12">
        <v>0.13575232663830999</v>
      </c>
      <c r="Q463" s="12">
        <v>2.08788328819778E-2</v>
      </c>
    </row>
    <row r="464" spans="1:17" x14ac:dyDescent="0.35">
      <c r="A464" s="8" t="s">
        <v>58</v>
      </c>
      <c r="B464" s="8" t="s">
        <v>70</v>
      </c>
      <c r="C464" s="8" t="s">
        <v>414</v>
      </c>
      <c r="D464" s="9">
        <v>1472.51719314</v>
      </c>
      <c r="E464" s="10">
        <v>4.8556749213541202E-2</v>
      </c>
      <c r="F464" s="11">
        <v>1350</v>
      </c>
      <c r="G464" s="12">
        <v>0.91679744473560698</v>
      </c>
      <c r="H464" s="12">
        <v>5.6431049617522898E-2</v>
      </c>
      <c r="I464" s="11">
        <v>1210</v>
      </c>
      <c r="J464" s="12">
        <v>0.82172215417043304</v>
      </c>
      <c r="K464" s="12">
        <v>5.6919747859629298E-2</v>
      </c>
      <c r="L464" s="11">
        <v>140</v>
      </c>
      <c r="M464" s="12">
        <v>9.5075290565173998E-2</v>
      </c>
      <c r="N464" s="12">
        <v>5.2532833020637902E-2</v>
      </c>
      <c r="O464" s="11">
        <v>517</v>
      </c>
      <c r="P464" s="12">
        <v>0.35109946587282098</v>
      </c>
      <c r="Q464" s="12">
        <v>4.5164671966454101E-2</v>
      </c>
    </row>
    <row r="465" spans="1:17" x14ac:dyDescent="0.35">
      <c r="A465" s="8" t="s">
        <v>58</v>
      </c>
      <c r="B465" s="8" t="s">
        <v>70</v>
      </c>
      <c r="C465" s="8" t="s">
        <v>361</v>
      </c>
      <c r="D465" s="9">
        <v>3665.6484324808798</v>
      </c>
      <c r="E465" s="10">
        <v>0.12087598872881999</v>
      </c>
      <c r="F465" s="11">
        <v>2967</v>
      </c>
      <c r="G465" s="12">
        <v>0.80940659058019904</v>
      </c>
      <c r="H465" s="12">
        <v>0.12402290682606699</v>
      </c>
      <c r="I465" s="11">
        <v>2583</v>
      </c>
      <c r="J465" s="12">
        <v>0.70465022698640201</v>
      </c>
      <c r="K465" s="12">
        <v>0.121507197290432</v>
      </c>
      <c r="L465" s="11">
        <v>384</v>
      </c>
      <c r="M465" s="12">
        <v>0.104756363593797</v>
      </c>
      <c r="N465" s="12">
        <v>0.14409005628517799</v>
      </c>
      <c r="O465" s="11">
        <v>1173</v>
      </c>
      <c r="P465" s="12">
        <v>0.319997954415428</v>
      </c>
      <c r="Q465" s="12">
        <v>0.102472263475146</v>
      </c>
    </row>
    <row r="466" spans="1:17" x14ac:dyDescent="0.35">
      <c r="A466" s="8" t="s">
        <v>58</v>
      </c>
      <c r="B466" s="8" t="s">
        <v>70</v>
      </c>
      <c r="C466" s="8" t="s">
        <v>362</v>
      </c>
      <c r="D466" s="9">
        <v>8122.7755686488799</v>
      </c>
      <c r="E466" s="10">
        <v>0.267851253650703</v>
      </c>
      <c r="F466" s="11">
        <v>6472</v>
      </c>
      <c r="G466" s="12">
        <v>0.79677198333285204</v>
      </c>
      <c r="H466" s="12">
        <v>0.270534631944154</v>
      </c>
      <c r="I466" s="11">
        <v>5782</v>
      </c>
      <c r="J466" s="12">
        <v>0.71182565012832899</v>
      </c>
      <c r="K466" s="12">
        <v>0.27199172076394801</v>
      </c>
      <c r="L466" s="11">
        <v>690</v>
      </c>
      <c r="M466" s="12">
        <v>8.4946333204522204E-2</v>
      </c>
      <c r="N466" s="12">
        <v>0.25891181988743001</v>
      </c>
      <c r="O466" s="11">
        <v>2862</v>
      </c>
      <c r="P466" s="12">
        <v>0.35234261685701801</v>
      </c>
      <c r="Q466" s="12">
        <v>0.25002183978334902</v>
      </c>
    </row>
    <row r="467" spans="1:17" x14ac:dyDescent="0.35">
      <c r="A467" s="8" t="s">
        <v>58</v>
      </c>
      <c r="B467" s="8" t="s">
        <v>70</v>
      </c>
      <c r="C467" s="8" t="s">
        <v>363</v>
      </c>
      <c r="D467" s="9">
        <v>6636.9234975415102</v>
      </c>
      <c r="E467" s="10">
        <v>0.21885478235563299</v>
      </c>
      <c r="F467" s="11">
        <v>6158</v>
      </c>
      <c r="G467" s="12">
        <v>0.92783953322365198</v>
      </c>
      <c r="H467" s="12">
        <v>0.257409187810893</v>
      </c>
      <c r="I467" s="11">
        <v>5571</v>
      </c>
      <c r="J467" s="12">
        <v>0.83939493984880897</v>
      </c>
      <c r="K467" s="12">
        <v>0.26206604572396303</v>
      </c>
      <c r="L467" s="11">
        <v>587</v>
      </c>
      <c r="M467" s="12">
        <v>8.8444593374843006E-2</v>
      </c>
      <c r="N467" s="12">
        <v>0.22026266416510301</v>
      </c>
      <c r="O467" s="11">
        <v>3520</v>
      </c>
      <c r="P467" s="12">
        <v>0.53036621580825805</v>
      </c>
      <c r="Q467" s="12">
        <v>0.30750414955883598</v>
      </c>
    </row>
    <row r="468" spans="1:17" x14ac:dyDescent="0.35">
      <c r="A468" s="8" t="s">
        <v>58</v>
      </c>
      <c r="B468" s="8" t="s">
        <v>70</v>
      </c>
      <c r="C468" s="8" t="s">
        <v>364</v>
      </c>
      <c r="D468" s="9">
        <v>2596.32784512535</v>
      </c>
      <c r="E468" s="10">
        <v>8.5614783066169098E-2</v>
      </c>
      <c r="F468" s="11">
        <v>2801</v>
      </c>
      <c r="G468" s="12" t="s">
        <v>429</v>
      </c>
      <c r="H468" s="12">
        <v>0.11708397776198599</v>
      </c>
      <c r="I468" s="11">
        <v>2502</v>
      </c>
      <c r="J468" s="12" t="s">
        <v>429</v>
      </c>
      <c r="K468" s="12">
        <v>0.117696867061812</v>
      </c>
      <c r="L468" s="11">
        <v>299</v>
      </c>
      <c r="M468" s="12">
        <v>0.11516265195914201</v>
      </c>
      <c r="N468" s="12">
        <v>0.11219512195122</v>
      </c>
      <c r="O468" s="11">
        <v>1923</v>
      </c>
      <c r="P468" s="12">
        <v>0.74066147062685705</v>
      </c>
      <c r="Q468" s="12">
        <v>0.167991613523194</v>
      </c>
    </row>
    <row r="469" spans="1:17" x14ac:dyDescent="0.35">
      <c r="A469" s="8" t="s">
        <v>58</v>
      </c>
      <c r="B469" s="8" t="s">
        <v>70</v>
      </c>
      <c r="C469" s="8" t="s">
        <v>365</v>
      </c>
      <c r="D469" s="9">
        <v>1601.9442843422601</v>
      </c>
      <c r="E469" s="10">
        <v>5.2824651033787702E-2</v>
      </c>
      <c r="F469" s="11">
        <v>1752</v>
      </c>
      <c r="G469" s="12" t="s">
        <v>429</v>
      </c>
      <c r="H469" s="12">
        <v>7.3234962170296403E-2</v>
      </c>
      <c r="I469" s="11">
        <v>1600</v>
      </c>
      <c r="J469" s="12" t="s">
        <v>429</v>
      </c>
      <c r="K469" s="12">
        <v>7.5265782293724701E-2</v>
      </c>
      <c r="L469" s="11">
        <v>152</v>
      </c>
      <c r="M469" s="12">
        <v>9.4884698229320205E-2</v>
      </c>
      <c r="N469" s="12">
        <v>5.7035647279549698E-2</v>
      </c>
      <c r="O469" s="11">
        <v>1212</v>
      </c>
      <c r="P469" s="12">
        <v>0.75658062009168503</v>
      </c>
      <c r="Q469" s="12">
        <v>0.10587926967764499</v>
      </c>
    </row>
    <row r="470" spans="1:17" x14ac:dyDescent="0.35">
      <c r="A470" s="8" t="s">
        <v>58</v>
      </c>
      <c r="B470" s="8" t="s">
        <v>70</v>
      </c>
      <c r="C470" s="8" t="s">
        <v>16</v>
      </c>
      <c r="D470" s="9">
        <v>30325.695541606699</v>
      </c>
      <c r="E470" s="10">
        <v>1</v>
      </c>
      <c r="F470" s="11">
        <v>23923</v>
      </c>
      <c r="G470" s="12">
        <v>0.78886896319254296</v>
      </c>
      <c r="H470" s="12">
        <v>1</v>
      </c>
      <c r="I470" s="11">
        <v>21258</v>
      </c>
      <c r="J470" s="12">
        <v>0.70098969274535305</v>
      </c>
      <c r="K470" s="12">
        <v>1</v>
      </c>
      <c r="L470" s="11">
        <v>2665</v>
      </c>
      <c r="M470" s="12">
        <v>8.7879270447190003E-2</v>
      </c>
      <c r="N470" s="12">
        <v>1</v>
      </c>
      <c r="O470" s="11">
        <v>11447</v>
      </c>
      <c r="P470" s="12">
        <v>0.37746867122288302</v>
      </c>
      <c r="Q470" s="12">
        <v>1</v>
      </c>
    </row>
    <row r="471" spans="1:17" x14ac:dyDescent="0.35">
      <c r="A471" s="8" t="s">
        <v>58</v>
      </c>
      <c r="B471" s="8" t="s">
        <v>71</v>
      </c>
      <c r="C471" s="8" t="s">
        <v>420</v>
      </c>
      <c r="D471" s="9">
        <v>1325.5610170299999</v>
      </c>
      <c r="E471" s="10">
        <v>6.6578065323453603E-2</v>
      </c>
      <c r="F471" s="11">
        <v>595</v>
      </c>
      <c r="G471" s="12">
        <v>0.448866549601114</v>
      </c>
      <c r="H471" s="12">
        <v>4.0002689256420601E-2</v>
      </c>
      <c r="I471" s="11">
        <v>551</v>
      </c>
      <c r="J471" s="12">
        <v>0.415673056857502</v>
      </c>
      <c r="K471" s="12">
        <v>4.1307444336157101E-2</v>
      </c>
      <c r="L471" s="11">
        <v>44</v>
      </c>
      <c r="M471" s="12">
        <v>3.3193492743611802E-2</v>
      </c>
      <c r="N471" s="12">
        <v>2.86644951140065E-2</v>
      </c>
      <c r="O471" s="11">
        <v>0</v>
      </c>
      <c r="P471" s="12">
        <v>0</v>
      </c>
      <c r="Q471" s="12">
        <v>0</v>
      </c>
    </row>
    <row r="472" spans="1:17" x14ac:dyDescent="0.35">
      <c r="A472" s="8" t="s">
        <v>58</v>
      </c>
      <c r="B472" s="8" t="s">
        <v>71</v>
      </c>
      <c r="C472" s="8" t="s">
        <v>413</v>
      </c>
      <c r="D472" s="9">
        <v>846.59442576000004</v>
      </c>
      <c r="E472" s="10">
        <v>4.25213311621137E-2</v>
      </c>
      <c r="F472" s="11">
        <v>646</v>
      </c>
      <c r="G472" s="12">
        <v>0.76305723300750095</v>
      </c>
      <c r="H472" s="12">
        <v>4.3431491192685197E-2</v>
      </c>
      <c r="I472" s="11">
        <v>594</v>
      </c>
      <c r="J472" s="12">
        <v>0.70163466935983898</v>
      </c>
      <c r="K472" s="12">
        <v>4.4531074293425302E-2</v>
      </c>
      <c r="L472" s="11">
        <v>52</v>
      </c>
      <c r="M472" s="12">
        <v>6.1422563647662597E-2</v>
      </c>
      <c r="N472" s="12">
        <v>3.3876221498371301E-2</v>
      </c>
      <c r="O472" s="11">
        <v>161</v>
      </c>
      <c r="P472" s="12">
        <v>0.19017370667833999</v>
      </c>
      <c r="Q472" s="12">
        <v>2.15471092077088E-2</v>
      </c>
    </row>
    <row r="473" spans="1:17" x14ac:dyDescent="0.35">
      <c r="A473" s="8" t="s">
        <v>58</v>
      </c>
      <c r="B473" s="8" t="s">
        <v>71</v>
      </c>
      <c r="C473" s="8" t="s">
        <v>414</v>
      </c>
      <c r="D473" s="9">
        <v>1285.01573211</v>
      </c>
      <c r="E473" s="10">
        <v>6.4541624455563495E-2</v>
      </c>
      <c r="F473" s="11">
        <v>805</v>
      </c>
      <c r="G473" s="12">
        <v>0.62645147439416005</v>
      </c>
      <c r="H473" s="12">
        <v>5.4121285464568999E-2</v>
      </c>
      <c r="I473" s="11">
        <v>725</v>
      </c>
      <c r="J473" s="12">
        <v>0.56419542724939797</v>
      </c>
      <c r="K473" s="12">
        <v>5.4351900442312001E-2</v>
      </c>
      <c r="L473" s="11">
        <v>80</v>
      </c>
      <c r="M473" s="12">
        <v>6.2256047144761198E-2</v>
      </c>
      <c r="N473" s="12">
        <v>5.2117263843648197E-2</v>
      </c>
      <c r="O473" s="11">
        <v>344</v>
      </c>
      <c r="P473" s="12">
        <v>0.26770100272247299</v>
      </c>
      <c r="Q473" s="12">
        <v>4.6038543897216302E-2</v>
      </c>
    </row>
    <row r="474" spans="1:17" x14ac:dyDescent="0.35">
      <c r="A474" s="8" t="s">
        <v>58</v>
      </c>
      <c r="B474" s="8" t="s">
        <v>71</v>
      </c>
      <c r="C474" s="8" t="s">
        <v>361</v>
      </c>
      <c r="D474" s="9">
        <v>3283.5992494173502</v>
      </c>
      <c r="E474" s="10">
        <v>0.164923140100765</v>
      </c>
      <c r="F474" s="11">
        <v>1933</v>
      </c>
      <c r="G474" s="12">
        <v>0.58868328720168805</v>
      </c>
      <c r="H474" s="12">
        <v>0.12995831652548101</v>
      </c>
      <c r="I474" s="11">
        <v>1655</v>
      </c>
      <c r="J474" s="12">
        <v>0.50402009328442499</v>
      </c>
      <c r="K474" s="12">
        <v>0.124072269285554</v>
      </c>
      <c r="L474" s="11">
        <v>278</v>
      </c>
      <c r="M474" s="12">
        <v>8.4663193917262902E-2</v>
      </c>
      <c r="N474" s="12">
        <v>0.18110749185667799</v>
      </c>
      <c r="O474" s="11">
        <v>775</v>
      </c>
      <c r="P474" s="12">
        <v>0.23602149383409601</v>
      </c>
      <c r="Q474" s="12">
        <v>0.103720556745182</v>
      </c>
    </row>
    <row r="475" spans="1:17" x14ac:dyDescent="0.35">
      <c r="A475" s="8" t="s">
        <v>58</v>
      </c>
      <c r="B475" s="8" t="s">
        <v>71</v>
      </c>
      <c r="C475" s="8" t="s">
        <v>362</v>
      </c>
      <c r="D475" s="9">
        <v>4504.0163323404204</v>
      </c>
      <c r="E475" s="10">
        <v>0.22622021147267601</v>
      </c>
      <c r="F475" s="11">
        <v>3660</v>
      </c>
      <c r="G475" s="12">
        <v>0.81260806576564004</v>
      </c>
      <c r="H475" s="12">
        <v>0.246066962484873</v>
      </c>
      <c r="I475" s="11">
        <v>3301</v>
      </c>
      <c r="J475" s="12">
        <v>0.73290142762086796</v>
      </c>
      <c r="K475" s="12">
        <v>0.247469825324237</v>
      </c>
      <c r="L475" s="11">
        <v>359</v>
      </c>
      <c r="M475" s="12">
        <v>7.9706638144771802E-2</v>
      </c>
      <c r="N475" s="12">
        <v>0.23387622149837101</v>
      </c>
      <c r="O475" s="11">
        <v>1672</v>
      </c>
      <c r="P475" s="12">
        <v>0.37122423113665298</v>
      </c>
      <c r="Q475" s="12">
        <v>0.22376873661670199</v>
      </c>
    </row>
    <row r="476" spans="1:17" x14ac:dyDescent="0.35">
      <c r="A476" s="8" t="s">
        <v>58</v>
      </c>
      <c r="B476" s="8" t="s">
        <v>71</v>
      </c>
      <c r="C476" s="8" t="s">
        <v>363</v>
      </c>
      <c r="D476" s="9">
        <v>4522.3085306282401</v>
      </c>
      <c r="E476" s="10">
        <v>0.22713896146371401</v>
      </c>
      <c r="F476" s="11">
        <v>4064</v>
      </c>
      <c r="G476" s="12">
        <v>0.89865606746548699</v>
      </c>
      <c r="H476" s="12">
        <v>0.27322845233293003</v>
      </c>
      <c r="I476" s="11">
        <v>3683</v>
      </c>
      <c r="J476" s="12">
        <v>0.81440706114059802</v>
      </c>
      <c r="K476" s="12">
        <v>0.276107654246945</v>
      </c>
      <c r="L476" s="11">
        <v>381</v>
      </c>
      <c r="M476" s="12">
        <v>8.4249006324889394E-2</v>
      </c>
      <c r="N476" s="12">
        <v>0.248208469055375</v>
      </c>
      <c r="O476" s="11">
        <v>2331</v>
      </c>
      <c r="P476" s="12">
        <v>0.51544470798770903</v>
      </c>
      <c r="Q476" s="12">
        <v>0.31196466809421802</v>
      </c>
    </row>
    <row r="477" spans="1:17" x14ac:dyDescent="0.35">
      <c r="A477" s="8" t="s">
        <v>58</v>
      </c>
      <c r="B477" s="8" t="s">
        <v>71</v>
      </c>
      <c r="C477" s="8" t="s">
        <v>364</v>
      </c>
      <c r="D477" s="9">
        <v>1994.3889259693201</v>
      </c>
      <c r="E477" s="10">
        <v>0.100170836715661</v>
      </c>
      <c r="F477" s="11">
        <v>1991</v>
      </c>
      <c r="G477" s="12" t="s">
        <v>429</v>
      </c>
      <c r="H477" s="12">
        <v>0.13385773833535</v>
      </c>
      <c r="I477" s="11">
        <v>1784</v>
      </c>
      <c r="J477" s="12">
        <v>0.89450957973652601</v>
      </c>
      <c r="K477" s="12">
        <v>0.13374315915735799</v>
      </c>
      <c r="L477" s="11">
        <v>207</v>
      </c>
      <c r="M477" s="12">
        <v>0.103791190025483</v>
      </c>
      <c r="N477" s="12">
        <v>0.13485342019544</v>
      </c>
      <c r="O477" s="11">
        <v>1368</v>
      </c>
      <c r="P477" s="12">
        <v>0.68592438625536301</v>
      </c>
      <c r="Q477" s="12">
        <v>0.183083511777302</v>
      </c>
    </row>
    <row r="478" spans="1:17" x14ac:dyDescent="0.35">
      <c r="A478" s="8" t="s">
        <v>58</v>
      </c>
      <c r="B478" s="8" t="s">
        <v>71</v>
      </c>
      <c r="C478" s="8" t="s">
        <v>365</v>
      </c>
      <c r="D478" s="9">
        <v>1196.45839849819</v>
      </c>
      <c r="E478" s="10">
        <v>6.0093714577157203E-2</v>
      </c>
      <c r="F478" s="11">
        <v>1180</v>
      </c>
      <c r="G478" s="12" t="s">
        <v>429</v>
      </c>
      <c r="H478" s="12">
        <v>7.9333064407691306E-2</v>
      </c>
      <c r="I478" s="11">
        <v>1046</v>
      </c>
      <c r="J478" s="12">
        <v>0.87424686166518895</v>
      </c>
      <c r="K478" s="12">
        <v>7.8416672914011498E-2</v>
      </c>
      <c r="L478" s="11">
        <v>134</v>
      </c>
      <c r="M478" s="12">
        <v>0.111997207899747</v>
      </c>
      <c r="N478" s="12">
        <v>8.7296416938110702E-2</v>
      </c>
      <c r="O478" s="11">
        <v>821</v>
      </c>
      <c r="P478" s="12">
        <v>0.68619184840068903</v>
      </c>
      <c r="Q478" s="12">
        <v>0.10987687366167</v>
      </c>
    </row>
    <row r="479" spans="1:17" x14ac:dyDescent="0.35">
      <c r="A479" s="8" t="s">
        <v>58</v>
      </c>
      <c r="B479" s="8" t="s">
        <v>71</v>
      </c>
      <c r="C479" s="8" t="s">
        <v>16</v>
      </c>
      <c r="D479" s="9">
        <v>19909.875881644799</v>
      </c>
      <c r="E479" s="10">
        <v>1</v>
      </c>
      <c r="F479" s="11">
        <v>14874</v>
      </c>
      <c r="G479" s="12">
        <v>0.74706643519121896</v>
      </c>
      <c r="H479" s="12">
        <v>1</v>
      </c>
      <c r="I479" s="11">
        <v>13339</v>
      </c>
      <c r="J479" s="12">
        <v>0.66996901835522804</v>
      </c>
      <c r="K479" s="12">
        <v>1</v>
      </c>
      <c r="L479" s="11">
        <v>1535</v>
      </c>
      <c r="M479" s="12">
        <v>7.7097416835990307E-2</v>
      </c>
      <c r="N479" s="12">
        <v>1</v>
      </c>
      <c r="O479" s="11">
        <v>7472</v>
      </c>
      <c r="P479" s="12">
        <v>0.37529113915213003</v>
      </c>
      <c r="Q479" s="12">
        <v>1</v>
      </c>
    </row>
    <row r="480" spans="1:17" x14ac:dyDescent="0.35">
      <c r="A480" s="8" t="s">
        <v>58</v>
      </c>
      <c r="B480" s="8" t="s">
        <v>72</v>
      </c>
      <c r="C480" s="8" t="s">
        <v>420</v>
      </c>
      <c r="D480" s="9">
        <v>1290.6203136700001</v>
      </c>
      <c r="E480" s="10">
        <v>8.53415382763823E-2</v>
      </c>
      <c r="F480" s="11">
        <v>542</v>
      </c>
      <c r="G480" s="12">
        <v>0.41995309872256098</v>
      </c>
      <c r="H480" s="12">
        <v>4.4554048499794503E-2</v>
      </c>
      <c r="I480" s="11">
        <v>482</v>
      </c>
      <c r="J480" s="12">
        <v>0.37346382580124399</v>
      </c>
      <c r="K480" s="12">
        <v>4.3290820908927601E-2</v>
      </c>
      <c r="L480" s="11">
        <v>60</v>
      </c>
      <c r="M480" s="12">
        <v>4.6489272921316702E-2</v>
      </c>
      <c r="N480" s="12">
        <v>5.8195926285160002E-2</v>
      </c>
      <c r="O480" s="11">
        <v>2</v>
      </c>
      <c r="P480" s="12">
        <v>1.54964243071056E-3</v>
      </c>
      <c r="Q480" s="12">
        <v>3.2451728054518899E-4</v>
      </c>
    </row>
    <row r="481" spans="1:17" x14ac:dyDescent="0.35">
      <c r="A481" s="8" t="s">
        <v>58</v>
      </c>
      <c r="B481" s="8" t="s">
        <v>72</v>
      </c>
      <c r="C481" s="8" t="s">
        <v>413</v>
      </c>
      <c r="D481" s="9">
        <v>779.34644930000002</v>
      </c>
      <c r="E481" s="10">
        <v>5.1533843167530298E-2</v>
      </c>
      <c r="F481" s="11">
        <v>545</v>
      </c>
      <c r="G481" s="12">
        <v>0.69930388531251098</v>
      </c>
      <c r="H481" s="12">
        <v>4.4800657624332101E-2</v>
      </c>
      <c r="I481" s="11">
        <v>521</v>
      </c>
      <c r="J481" s="12">
        <v>0.66850885183085895</v>
      </c>
      <c r="K481" s="12">
        <v>4.6793605173342898E-2</v>
      </c>
      <c r="L481" s="11">
        <v>24</v>
      </c>
      <c r="M481" s="12">
        <v>3.0795033481651898E-2</v>
      </c>
      <c r="N481" s="12">
        <v>2.3278370514063999E-2</v>
      </c>
      <c r="O481" s="11">
        <v>122</v>
      </c>
      <c r="P481" s="12">
        <v>0.15654142019839701</v>
      </c>
      <c r="Q481" s="12">
        <v>1.9795554113256501E-2</v>
      </c>
    </row>
    <row r="482" spans="1:17" x14ac:dyDescent="0.35">
      <c r="A482" s="8" t="s">
        <v>58</v>
      </c>
      <c r="B482" s="8" t="s">
        <v>72</v>
      </c>
      <c r="C482" s="8" t="s">
        <v>414</v>
      </c>
      <c r="D482" s="9">
        <v>791.34312702</v>
      </c>
      <c r="E482" s="10">
        <v>5.23271166965356E-2</v>
      </c>
      <c r="F482" s="11">
        <v>636</v>
      </c>
      <c r="G482" s="12">
        <v>0.80369687722570704</v>
      </c>
      <c r="H482" s="12">
        <v>5.2281134401972899E-2</v>
      </c>
      <c r="I482" s="11">
        <v>594</v>
      </c>
      <c r="J482" s="12">
        <v>0.75062255514476395</v>
      </c>
      <c r="K482" s="12">
        <v>5.3350098796479298E-2</v>
      </c>
      <c r="L482" s="11">
        <v>42</v>
      </c>
      <c r="M482" s="12">
        <v>5.3074322080942898E-2</v>
      </c>
      <c r="N482" s="12">
        <v>4.0737148399611997E-2</v>
      </c>
      <c r="O482" s="11">
        <v>274</v>
      </c>
      <c r="P482" s="12">
        <v>0.34624676786139003</v>
      </c>
      <c r="Q482" s="12">
        <v>4.44588674346909E-2</v>
      </c>
    </row>
    <row r="483" spans="1:17" x14ac:dyDescent="0.35">
      <c r="A483" s="8" t="s">
        <v>58</v>
      </c>
      <c r="B483" s="8" t="s">
        <v>72</v>
      </c>
      <c r="C483" s="8" t="s">
        <v>361</v>
      </c>
      <c r="D483" s="9">
        <v>1719.8681534554801</v>
      </c>
      <c r="E483" s="10">
        <v>0.113725308902879</v>
      </c>
      <c r="F483" s="11">
        <v>1342</v>
      </c>
      <c r="G483" s="12">
        <v>0.78029237142609797</v>
      </c>
      <c r="H483" s="12">
        <v>0.110316481709823</v>
      </c>
      <c r="I483" s="11">
        <v>1182</v>
      </c>
      <c r="J483" s="12">
        <v>0.68726198437082497</v>
      </c>
      <c r="K483" s="12">
        <v>0.106161307706125</v>
      </c>
      <c r="L483" s="11">
        <v>160</v>
      </c>
      <c r="M483" s="12">
        <v>9.3030387055272404E-2</v>
      </c>
      <c r="N483" s="12">
        <v>0.155189136760427</v>
      </c>
      <c r="O483" s="11">
        <v>532</v>
      </c>
      <c r="P483" s="12">
        <v>0.30932603695878103</v>
      </c>
      <c r="Q483" s="12">
        <v>8.63215966250203E-2</v>
      </c>
    </row>
    <row r="484" spans="1:17" x14ac:dyDescent="0.35">
      <c r="A484" s="8" t="s">
        <v>58</v>
      </c>
      <c r="B484" s="8" t="s">
        <v>72</v>
      </c>
      <c r="C484" s="8" t="s">
        <v>362</v>
      </c>
      <c r="D484" s="9">
        <v>3747.1517111387302</v>
      </c>
      <c r="E484" s="10">
        <v>0.24777828753850201</v>
      </c>
      <c r="F484" s="11">
        <v>3122</v>
      </c>
      <c r="G484" s="12">
        <v>0.83316615943773698</v>
      </c>
      <c r="H484" s="12">
        <v>0.25663789560213701</v>
      </c>
      <c r="I484" s="11">
        <v>2834</v>
      </c>
      <c r="J484" s="12">
        <v>0.75630778214175098</v>
      </c>
      <c r="K484" s="12">
        <v>0.25453565654751198</v>
      </c>
      <c r="L484" s="11">
        <v>288</v>
      </c>
      <c r="M484" s="12">
        <v>7.6858377295986005E-2</v>
      </c>
      <c r="N484" s="12">
        <v>0.27934044616876802</v>
      </c>
      <c r="O484" s="11">
        <v>1420</v>
      </c>
      <c r="P484" s="12">
        <v>0.37895449916770901</v>
      </c>
      <c r="Q484" s="12">
        <v>0.23040726918708401</v>
      </c>
    </row>
    <row r="485" spans="1:17" x14ac:dyDescent="0.35">
      <c r="A485" s="8" t="s">
        <v>58</v>
      </c>
      <c r="B485" s="8" t="s">
        <v>72</v>
      </c>
      <c r="C485" s="8" t="s">
        <v>363</v>
      </c>
      <c r="D485" s="9">
        <v>3354.83007082315</v>
      </c>
      <c r="E485" s="10">
        <v>0.22183624096677501</v>
      </c>
      <c r="F485" s="11">
        <v>3023</v>
      </c>
      <c r="G485" s="12">
        <v>0.90108885880418599</v>
      </c>
      <c r="H485" s="12">
        <v>0.24849979449239601</v>
      </c>
      <c r="I485" s="11">
        <v>2819</v>
      </c>
      <c r="J485" s="12">
        <v>0.84028100991366195</v>
      </c>
      <c r="K485" s="12">
        <v>0.25318843183042899</v>
      </c>
      <c r="L485" s="11">
        <v>204</v>
      </c>
      <c r="M485" s="12">
        <v>6.0807848890523999E-2</v>
      </c>
      <c r="N485" s="12">
        <v>0.197866149369544</v>
      </c>
      <c r="O485" s="11">
        <v>1754</v>
      </c>
      <c r="P485" s="12">
        <v>0.52282826938225002</v>
      </c>
      <c r="Q485" s="12">
        <v>0.28460165503813101</v>
      </c>
    </row>
    <row r="486" spans="1:17" x14ac:dyDescent="0.35">
      <c r="A486" s="8" t="s">
        <v>58</v>
      </c>
      <c r="B486" s="8" t="s">
        <v>72</v>
      </c>
      <c r="C486" s="8" t="s">
        <v>364</v>
      </c>
      <c r="D486" s="9">
        <v>1572.3408611126399</v>
      </c>
      <c r="E486" s="10">
        <v>0.103970150137025</v>
      </c>
      <c r="F486" s="11">
        <v>1739</v>
      </c>
      <c r="G486" s="12" t="s">
        <v>429</v>
      </c>
      <c r="H486" s="12">
        <v>0.1429510891903</v>
      </c>
      <c r="I486" s="11">
        <v>1616</v>
      </c>
      <c r="J486" s="12" t="s">
        <v>429</v>
      </c>
      <c r="K486" s="12">
        <v>0.145141009520388</v>
      </c>
      <c r="L486" s="11">
        <v>123</v>
      </c>
      <c r="M486" s="12">
        <v>7.8227312564376802E-2</v>
      </c>
      <c r="N486" s="12">
        <v>0.119301648884578</v>
      </c>
      <c r="O486" s="11">
        <v>1229</v>
      </c>
      <c r="P486" s="12">
        <v>0.78163713123267498</v>
      </c>
      <c r="Q486" s="12">
        <v>0.199415868895019</v>
      </c>
    </row>
    <row r="487" spans="1:17" x14ac:dyDescent="0.35">
      <c r="A487" s="8" t="s">
        <v>58</v>
      </c>
      <c r="B487" s="8" t="s">
        <v>72</v>
      </c>
      <c r="C487" s="8" t="s">
        <v>365</v>
      </c>
      <c r="D487" s="9">
        <v>1077.81031371267</v>
      </c>
      <c r="E487" s="10">
        <v>7.1269597392923503E-2</v>
      </c>
      <c r="F487" s="11">
        <v>1216</v>
      </c>
      <c r="G487" s="12" t="s">
        <v>429</v>
      </c>
      <c r="H487" s="12">
        <v>9.9958898479243705E-2</v>
      </c>
      <c r="I487" s="11">
        <v>1086</v>
      </c>
      <c r="J487" s="12" t="s">
        <v>429</v>
      </c>
      <c r="K487" s="12">
        <v>9.7539069516795404E-2</v>
      </c>
      <c r="L487" s="11">
        <v>130</v>
      </c>
      <c r="M487" s="12">
        <v>0.120614915580272</v>
      </c>
      <c r="N487" s="12">
        <v>0.126091173617847</v>
      </c>
      <c r="O487" s="11">
        <v>830</v>
      </c>
      <c r="P487" s="12">
        <v>0.770079845627889</v>
      </c>
      <c r="Q487" s="12">
        <v>0.134674671426253</v>
      </c>
    </row>
    <row r="488" spans="1:17" x14ac:dyDescent="0.35">
      <c r="A488" s="8" t="s">
        <v>58</v>
      </c>
      <c r="B488" s="8" t="s">
        <v>72</v>
      </c>
      <c r="C488" s="8" t="s">
        <v>16</v>
      </c>
      <c r="D488" s="9">
        <v>15123.002698759299</v>
      </c>
      <c r="E488" s="10">
        <v>1</v>
      </c>
      <c r="F488" s="11">
        <v>12165</v>
      </c>
      <c r="G488" s="12">
        <v>0.80440374456840003</v>
      </c>
      <c r="H488" s="12">
        <v>1</v>
      </c>
      <c r="I488" s="11">
        <v>11134</v>
      </c>
      <c r="J488" s="12">
        <v>0.73622945269416895</v>
      </c>
      <c r="K488" s="12">
        <v>1</v>
      </c>
      <c r="L488" s="11">
        <v>1031</v>
      </c>
      <c r="M488" s="12">
        <v>6.8174291874231005E-2</v>
      </c>
      <c r="N488" s="12">
        <v>1</v>
      </c>
      <c r="O488" s="11">
        <v>6163</v>
      </c>
      <c r="P488" s="12">
        <v>0.40752488925401098</v>
      </c>
      <c r="Q488" s="12">
        <v>1</v>
      </c>
    </row>
    <row r="489" spans="1:17" x14ac:dyDescent="0.35">
      <c r="A489" s="8" t="s">
        <v>58</v>
      </c>
      <c r="B489" s="8" t="s">
        <v>73</v>
      </c>
      <c r="C489" s="8" t="s">
        <v>420</v>
      </c>
      <c r="D489" s="9">
        <v>988.34280951999995</v>
      </c>
      <c r="E489" s="10">
        <v>7.7745081667128096E-2</v>
      </c>
      <c r="F489" s="11">
        <v>280</v>
      </c>
      <c r="G489" s="12">
        <v>0.283302511338131</v>
      </c>
      <c r="H489" s="12">
        <v>3.27945654720075E-2</v>
      </c>
      <c r="I489" s="11">
        <v>201</v>
      </c>
      <c r="J489" s="12">
        <v>0.203370731353444</v>
      </c>
      <c r="K489" s="12">
        <v>2.7831625588479601E-2</v>
      </c>
      <c r="L489" s="11">
        <v>79</v>
      </c>
      <c r="M489" s="12">
        <v>7.9931779984686993E-2</v>
      </c>
      <c r="N489" s="12">
        <v>6.0030395136778103E-2</v>
      </c>
      <c r="O489" s="11">
        <v>0</v>
      </c>
      <c r="P489" s="12">
        <v>0</v>
      </c>
      <c r="Q489" s="12">
        <v>0</v>
      </c>
    </row>
    <row r="490" spans="1:17" x14ac:dyDescent="0.35">
      <c r="A490" s="8" t="s">
        <v>58</v>
      </c>
      <c r="B490" s="8" t="s">
        <v>73</v>
      </c>
      <c r="C490" s="8" t="s">
        <v>413</v>
      </c>
      <c r="D490" s="9">
        <v>686.98054289000004</v>
      </c>
      <c r="E490" s="10">
        <v>5.4039304881117002E-2</v>
      </c>
      <c r="F490" s="11">
        <v>413</v>
      </c>
      <c r="G490" s="12">
        <v>0.60118150983226604</v>
      </c>
      <c r="H490" s="12">
        <v>4.8371984071211099E-2</v>
      </c>
      <c r="I490" s="11">
        <v>348</v>
      </c>
      <c r="J490" s="12">
        <v>0.50656456518554105</v>
      </c>
      <c r="K490" s="12">
        <v>4.81860980337857E-2</v>
      </c>
      <c r="L490" s="11">
        <v>65</v>
      </c>
      <c r="M490" s="12">
        <v>9.4616944646724696E-2</v>
      </c>
      <c r="N490" s="12">
        <v>4.9392097264437697E-2</v>
      </c>
      <c r="O490" s="11">
        <v>70</v>
      </c>
      <c r="P490" s="12">
        <v>0.101895171158011</v>
      </c>
      <c r="Q490" s="12">
        <v>1.9880715705765401E-2</v>
      </c>
    </row>
    <row r="491" spans="1:17" x14ac:dyDescent="0.35">
      <c r="A491" s="8" t="s">
        <v>58</v>
      </c>
      <c r="B491" s="8" t="s">
        <v>73</v>
      </c>
      <c r="C491" s="8" t="s">
        <v>414</v>
      </c>
      <c r="D491" s="9">
        <v>685.08901491999995</v>
      </c>
      <c r="E491" s="10">
        <v>5.3890513393905499E-2</v>
      </c>
      <c r="F491" s="11">
        <v>465</v>
      </c>
      <c r="G491" s="12">
        <v>0.67874391483900798</v>
      </c>
      <c r="H491" s="12">
        <v>5.4462403373155298E-2</v>
      </c>
      <c r="I491" s="11">
        <v>384</v>
      </c>
      <c r="J491" s="12">
        <v>0.56051110386705105</v>
      </c>
      <c r="K491" s="12">
        <v>5.3170866795901398E-2</v>
      </c>
      <c r="L491" s="11">
        <v>81</v>
      </c>
      <c r="M491" s="12">
        <v>0.118232810971956</v>
      </c>
      <c r="N491" s="12">
        <v>6.1550151975683899E-2</v>
      </c>
      <c r="O491" s="11">
        <v>145</v>
      </c>
      <c r="P491" s="12">
        <v>0.21165132828313099</v>
      </c>
      <c r="Q491" s="12">
        <v>4.11814825333712E-2</v>
      </c>
    </row>
    <row r="492" spans="1:17" x14ac:dyDescent="0.35">
      <c r="A492" s="8" t="s">
        <v>58</v>
      </c>
      <c r="B492" s="8" t="s">
        <v>73</v>
      </c>
      <c r="C492" s="8" t="s">
        <v>361</v>
      </c>
      <c r="D492" s="9">
        <v>1294.7855564466799</v>
      </c>
      <c r="E492" s="10">
        <v>0.10185049950052601</v>
      </c>
      <c r="F492" s="11">
        <v>869</v>
      </c>
      <c r="G492" s="12">
        <v>0.67115360970261495</v>
      </c>
      <c r="H492" s="12">
        <v>0.10178027641133799</v>
      </c>
      <c r="I492" s="11">
        <v>741</v>
      </c>
      <c r="J492" s="12">
        <v>0.57229554060947896</v>
      </c>
      <c r="K492" s="12">
        <v>0.102603157020216</v>
      </c>
      <c r="L492" s="11">
        <v>128</v>
      </c>
      <c r="M492" s="12">
        <v>9.8858069093135395E-2</v>
      </c>
      <c r="N492" s="12">
        <v>9.7264437689969604E-2</v>
      </c>
      <c r="O492" s="11">
        <v>307</v>
      </c>
      <c r="P492" s="12">
        <v>0.23710490009056701</v>
      </c>
      <c r="Q492" s="12">
        <v>8.7191138880999705E-2</v>
      </c>
    </row>
    <row r="493" spans="1:17" x14ac:dyDescent="0.35">
      <c r="A493" s="8" t="s">
        <v>58</v>
      </c>
      <c r="B493" s="8" t="s">
        <v>73</v>
      </c>
      <c r="C493" s="8" t="s">
        <v>362</v>
      </c>
      <c r="D493" s="9">
        <v>2969.0157619793999</v>
      </c>
      <c r="E493" s="10">
        <v>0.23354889686320801</v>
      </c>
      <c r="F493" s="11">
        <v>1860</v>
      </c>
      <c r="G493" s="12">
        <v>0.62647023428395798</v>
      </c>
      <c r="H493" s="12">
        <v>0.217849613492621</v>
      </c>
      <c r="I493" s="11">
        <v>1562</v>
      </c>
      <c r="J493" s="12">
        <v>0.52610027201695797</v>
      </c>
      <c r="K493" s="12">
        <v>0.216283577956245</v>
      </c>
      <c r="L493" s="11">
        <v>298</v>
      </c>
      <c r="M493" s="12">
        <v>0.100369962267</v>
      </c>
      <c r="N493" s="12">
        <v>0.22644376899696</v>
      </c>
      <c r="O493" s="11">
        <v>655</v>
      </c>
      <c r="P493" s="12">
        <v>0.22061182981505001</v>
      </c>
      <c r="Q493" s="12">
        <v>0.186026696961091</v>
      </c>
    </row>
    <row r="494" spans="1:17" x14ac:dyDescent="0.35">
      <c r="A494" s="8" t="s">
        <v>58</v>
      </c>
      <c r="B494" s="8" t="s">
        <v>73</v>
      </c>
      <c r="C494" s="8" t="s">
        <v>363</v>
      </c>
      <c r="D494" s="9">
        <v>3229.1876100528498</v>
      </c>
      <c r="E494" s="10">
        <v>0.25401455046145799</v>
      </c>
      <c r="F494" s="11">
        <v>2393</v>
      </c>
      <c r="G494" s="12">
        <v>0.74105325827161705</v>
      </c>
      <c r="H494" s="12">
        <v>0.28027641133754999</v>
      </c>
      <c r="I494" s="11">
        <v>2012</v>
      </c>
      <c r="J494" s="12">
        <v>0.62306692672064101</v>
      </c>
      <c r="K494" s="12">
        <v>0.27859318748269202</v>
      </c>
      <c r="L494" s="11">
        <v>381</v>
      </c>
      <c r="M494" s="12">
        <v>0.117986331550976</v>
      </c>
      <c r="N494" s="12">
        <v>0.28951367781155002</v>
      </c>
      <c r="O494" s="11">
        <v>995</v>
      </c>
      <c r="P494" s="12">
        <v>0.30812703384047602</v>
      </c>
      <c r="Q494" s="12">
        <v>0.28259017324623698</v>
      </c>
    </row>
    <row r="495" spans="1:17" x14ac:dyDescent="0.35">
      <c r="A495" s="8" t="s">
        <v>58</v>
      </c>
      <c r="B495" s="8" t="s">
        <v>73</v>
      </c>
      <c r="C495" s="8" t="s">
        <v>364</v>
      </c>
      <c r="D495" s="9">
        <v>1501.6604883713401</v>
      </c>
      <c r="E495" s="10">
        <v>0.118123707867545</v>
      </c>
      <c r="F495" s="11">
        <v>1426</v>
      </c>
      <c r="G495" s="12">
        <v>0.94961544972566003</v>
      </c>
      <c r="H495" s="12">
        <v>0.16701803701101001</v>
      </c>
      <c r="I495" s="11">
        <v>1243</v>
      </c>
      <c r="J495" s="12">
        <v>0.82775035344249304</v>
      </c>
      <c r="K495" s="12">
        <v>0.172112988091941</v>
      </c>
      <c r="L495" s="11">
        <v>183</v>
      </c>
      <c r="M495" s="12">
        <v>0.121865096283167</v>
      </c>
      <c r="N495" s="12">
        <v>0.139057750759878</v>
      </c>
      <c r="O495" s="11">
        <v>836</v>
      </c>
      <c r="P495" s="12">
        <v>0.55671705187282705</v>
      </c>
      <c r="Q495" s="12">
        <v>0.237432547571713</v>
      </c>
    </row>
    <row r="496" spans="1:17" x14ac:dyDescent="0.35">
      <c r="A496" s="8" t="s">
        <v>58</v>
      </c>
      <c r="B496" s="8" t="s">
        <v>73</v>
      </c>
      <c r="C496" s="8" t="s">
        <v>365</v>
      </c>
      <c r="D496" s="9">
        <v>781.70788148580698</v>
      </c>
      <c r="E496" s="10">
        <v>6.1490752500609903E-2</v>
      </c>
      <c r="F496" s="11">
        <v>832</v>
      </c>
      <c r="G496" s="12" t="s">
        <v>429</v>
      </c>
      <c r="H496" s="12">
        <v>9.7446708831107995E-2</v>
      </c>
      <c r="I496" s="11">
        <v>731</v>
      </c>
      <c r="J496" s="12">
        <v>0.93513193011508899</v>
      </c>
      <c r="K496" s="12">
        <v>0.101218499030739</v>
      </c>
      <c r="L496" s="11">
        <v>101</v>
      </c>
      <c r="M496" s="12">
        <v>0.12920427488594299</v>
      </c>
      <c r="N496" s="12">
        <v>7.6747720364741603E-2</v>
      </c>
      <c r="O496" s="11">
        <v>513</v>
      </c>
      <c r="P496" s="12">
        <v>0.65625537640087706</v>
      </c>
      <c r="Q496" s="12">
        <v>0.14569724510082399</v>
      </c>
    </row>
    <row r="497" spans="1:17" x14ac:dyDescent="0.35">
      <c r="A497" s="8" t="s">
        <v>58</v>
      </c>
      <c r="B497" s="8" t="s">
        <v>73</v>
      </c>
      <c r="C497" s="8" t="s">
        <v>16</v>
      </c>
      <c r="D497" s="9">
        <v>12712.6088020805</v>
      </c>
      <c r="E497" s="10">
        <v>1</v>
      </c>
      <c r="F497" s="11">
        <v>8538</v>
      </c>
      <c r="G497" s="12">
        <v>0.67161667073423204</v>
      </c>
      <c r="H497" s="12">
        <v>1</v>
      </c>
      <c r="I497" s="11">
        <v>7222</v>
      </c>
      <c r="J497" s="12">
        <v>0.56809739939595005</v>
      </c>
      <c r="K497" s="12">
        <v>1</v>
      </c>
      <c r="L497" s="11">
        <v>1316</v>
      </c>
      <c r="M497" s="12">
        <v>0.103519271338282</v>
      </c>
      <c r="N497" s="12">
        <v>1</v>
      </c>
      <c r="O497" s="11">
        <v>3521</v>
      </c>
      <c r="P497" s="12">
        <v>0.27696911427210502</v>
      </c>
      <c r="Q497" s="12">
        <v>1</v>
      </c>
    </row>
    <row r="498" spans="1:17" x14ac:dyDescent="0.35">
      <c r="A498" s="8" t="s">
        <v>58</v>
      </c>
      <c r="B498" s="8" t="s">
        <v>74</v>
      </c>
      <c r="C498" s="8" t="s">
        <v>420</v>
      </c>
      <c r="D498" s="9">
        <v>1024.6988392200001</v>
      </c>
      <c r="E498" s="10">
        <v>7.3123783780644006E-2</v>
      </c>
      <c r="F498" s="11">
        <v>287</v>
      </c>
      <c r="G498" s="12">
        <v>0.280082292489434</v>
      </c>
      <c r="H498" s="12">
        <v>3.1448608371685297E-2</v>
      </c>
      <c r="I498" s="11">
        <v>228</v>
      </c>
      <c r="J498" s="12">
        <v>0.22250439960833099</v>
      </c>
      <c r="K498" s="12">
        <v>2.86288297338021E-2</v>
      </c>
      <c r="L498" s="11">
        <v>59</v>
      </c>
      <c r="M498" s="12">
        <v>5.7577892881103203E-2</v>
      </c>
      <c r="N498" s="12">
        <v>5.0774526678141099E-2</v>
      </c>
      <c r="O498" s="11">
        <v>0</v>
      </c>
      <c r="P498" s="12">
        <v>0</v>
      </c>
      <c r="Q498" s="12">
        <v>0</v>
      </c>
    </row>
    <row r="499" spans="1:17" x14ac:dyDescent="0.35">
      <c r="A499" s="8" t="s">
        <v>58</v>
      </c>
      <c r="B499" s="8" t="s">
        <v>74</v>
      </c>
      <c r="C499" s="8" t="s">
        <v>413</v>
      </c>
      <c r="D499" s="9">
        <v>704.47914832000004</v>
      </c>
      <c r="E499" s="10">
        <v>5.0272508319553197E-2</v>
      </c>
      <c r="F499" s="11">
        <v>387</v>
      </c>
      <c r="G499" s="12">
        <v>0.54934202229107099</v>
      </c>
      <c r="H499" s="12">
        <v>4.2406311637080897E-2</v>
      </c>
      <c r="I499" s="11">
        <v>331</v>
      </c>
      <c r="J499" s="12">
        <v>0.46985067022827998</v>
      </c>
      <c r="K499" s="12">
        <v>4.1562029131089903E-2</v>
      </c>
      <c r="L499" s="11">
        <v>56</v>
      </c>
      <c r="M499" s="12">
        <v>7.9491352062790593E-2</v>
      </c>
      <c r="N499" s="12">
        <v>4.81927710843374E-2</v>
      </c>
      <c r="O499" s="11">
        <v>40</v>
      </c>
      <c r="P499" s="12">
        <v>5.6779537187707597E-2</v>
      </c>
      <c r="Q499" s="12">
        <v>1.3481631277384601E-2</v>
      </c>
    </row>
    <row r="500" spans="1:17" x14ac:dyDescent="0.35">
      <c r="A500" s="8" t="s">
        <v>58</v>
      </c>
      <c r="B500" s="8" t="s">
        <v>74</v>
      </c>
      <c r="C500" s="8" t="s">
        <v>414</v>
      </c>
      <c r="D500" s="9">
        <v>647.97330793000003</v>
      </c>
      <c r="E500" s="10">
        <v>4.6240181262203202E-2</v>
      </c>
      <c r="F500" s="11">
        <v>463</v>
      </c>
      <c r="G500" s="12">
        <v>0.71453560560864604</v>
      </c>
      <c r="H500" s="12">
        <v>5.0734166118781503E-2</v>
      </c>
      <c r="I500" s="11">
        <v>404</v>
      </c>
      <c r="J500" s="12">
        <v>0.62348247228054599</v>
      </c>
      <c r="K500" s="12">
        <v>5.0728277247614299E-2</v>
      </c>
      <c r="L500" s="11">
        <v>59</v>
      </c>
      <c r="M500" s="12">
        <v>9.1053133328099597E-2</v>
      </c>
      <c r="N500" s="12">
        <v>5.0774526678141099E-2</v>
      </c>
      <c r="O500" s="11">
        <v>97</v>
      </c>
      <c r="P500" s="12">
        <v>0.14969752428518099</v>
      </c>
      <c r="Q500" s="12">
        <v>3.26929558476576E-2</v>
      </c>
    </row>
    <row r="501" spans="1:17" x14ac:dyDescent="0.35">
      <c r="A501" s="8" t="s">
        <v>58</v>
      </c>
      <c r="B501" s="8" t="s">
        <v>74</v>
      </c>
      <c r="C501" s="8" t="s">
        <v>361</v>
      </c>
      <c r="D501" s="9">
        <v>1410.08270680852</v>
      </c>
      <c r="E501" s="10">
        <v>0.10062525594737599</v>
      </c>
      <c r="F501" s="11">
        <v>943</v>
      </c>
      <c r="G501" s="12">
        <v>0.66875509886531304</v>
      </c>
      <c r="H501" s="12">
        <v>0.10333114179268001</v>
      </c>
      <c r="I501" s="11">
        <v>814</v>
      </c>
      <c r="J501" s="12">
        <v>0.57727110336836096</v>
      </c>
      <c r="K501" s="12">
        <v>0.102209944751381</v>
      </c>
      <c r="L501" s="11">
        <v>129</v>
      </c>
      <c r="M501" s="12">
        <v>9.1483995496951603E-2</v>
      </c>
      <c r="N501" s="12">
        <v>0.11101549053356299</v>
      </c>
      <c r="O501" s="11">
        <v>243</v>
      </c>
      <c r="P501" s="12">
        <v>0.172330317098909</v>
      </c>
      <c r="Q501" s="12">
        <v>8.1900910010111197E-2</v>
      </c>
    </row>
    <row r="502" spans="1:17" x14ac:dyDescent="0.35">
      <c r="A502" s="8" t="s">
        <v>58</v>
      </c>
      <c r="B502" s="8" t="s">
        <v>74</v>
      </c>
      <c r="C502" s="8" t="s">
        <v>362</v>
      </c>
      <c r="D502" s="9">
        <v>3465.4294138854402</v>
      </c>
      <c r="E502" s="10">
        <v>0.247297353592139</v>
      </c>
      <c r="F502" s="11">
        <v>2154</v>
      </c>
      <c r="G502" s="12">
        <v>0.62156799136328</v>
      </c>
      <c r="H502" s="12">
        <v>0.23602892833662101</v>
      </c>
      <c r="I502" s="11">
        <v>1870</v>
      </c>
      <c r="J502" s="12">
        <v>0.53961566566821395</v>
      </c>
      <c r="K502" s="12">
        <v>0.23480662983425399</v>
      </c>
      <c r="L502" s="11">
        <v>284</v>
      </c>
      <c r="M502" s="12">
        <v>8.1952325695065706E-2</v>
      </c>
      <c r="N502" s="12">
        <v>0.24440619621342499</v>
      </c>
      <c r="O502" s="11">
        <v>626</v>
      </c>
      <c r="P502" s="12">
        <v>0.18064139396165901</v>
      </c>
      <c r="Q502" s="12">
        <v>0.210987529491068</v>
      </c>
    </row>
    <row r="503" spans="1:17" x14ac:dyDescent="0.35">
      <c r="A503" s="8" t="s">
        <v>58</v>
      </c>
      <c r="B503" s="8" t="s">
        <v>74</v>
      </c>
      <c r="C503" s="8" t="s">
        <v>363</v>
      </c>
      <c r="D503" s="9">
        <v>3435.0440338394401</v>
      </c>
      <c r="E503" s="10">
        <v>0.245129015075949</v>
      </c>
      <c r="F503" s="11">
        <v>2335</v>
      </c>
      <c r="G503" s="12">
        <v>0.67975838941141897</v>
      </c>
      <c r="H503" s="12">
        <v>0.25586237124698702</v>
      </c>
      <c r="I503" s="11">
        <v>2034</v>
      </c>
      <c r="J503" s="12">
        <v>0.592132147350246</v>
      </c>
      <c r="K503" s="12">
        <v>0.25539929683576101</v>
      </c>
      <c r="L503" s="11">
        <v>301</v>
      </c>
      <c r="M503" s="12">
        <v>8.7626242061172199E-2</v>
      </c>
      <c r="N503" s="12">
        <v>0.25903614457831298</v>
      </c>
      <c r="O503" s="11">
        <v>777</v>
      </c>
      <c r="P503" s="12">
        <v>0.22619797369279299</v>
      </c>
      <c r="Q503" s="12">
        <v>0.26188068756319499</v>
      </c>
    </row>
    <row r="504" spans="1:17" x14ac:dyDescent="0.35">
      <c r="A504" s="8" t="s">
        <v>58</v>
      </c>
      <c r="B504" s="8" t="s">
        <v>74</v>
      </c>
      <c r="C504" s="8" t="s">
        <v>364</v>
      </c>
      <c r="D504" s="9">
        <v>1663.2507552780201</v>
      </c>
      <c r="E504" s="10">
        <v>0.11869164279967601</v>
      </c>
      <c r="F504" s="11">
        <v>1488</v>
      </c>
      <c r="G504" s="12">
        <v>0.89463359344831395</v>
      </c>
      <c r="H504" s="12">
        <v>0.16305062458908601</v>
      </c>
      <c r="I504" s="11">
        <v>1302</v>
      </c>
      <c r="J504" s="12">
        <v>0.782804394267274</v>
      </c>
      <c r="K504" s="12">
        <v>0.16348568558513299</v>
      </c>
      <c r="L504" s="11">
        <v>186</v>
      </c>
      <c r="M504" s="12">
        <v>0.11182919918103899</v>
      </c>
      <c r="N504" s="12">
        <v>0.160068846815835</v>
      </c>
      <c r="O504" s="11">
        <v>660</v>
      </c>
      <c r="P504" s="12">
        <v>0.396813287416591</v>
      </c>
      <c r="Q504" s="12">
        <v>0.222446916076845</v>
      </c>
    </row>
    <row r="505" spans="1:17" x14ac:dyDescent="0.35">
      <c r="A505" s="8" t="s">
        <v>58</v>
      </c>
      <c r="B505" s="8" t="s">
        <v>74</v>
      </c>
      <c r="C505" s="8" t="s">
        <v>365</v>
      </c>
      <c r="D505" s="9">
        <v>1081.5368333292299</v>
      </c>
      <c r="E505" s="10">
        <v>7.7179813740561695E-2</v>
      </c>
      <c r="F505" s="11">
        <v>1069</v>
      </c>
      <c r="G505" s="12" t="s">
        <v>429</v>
      </c>
      <c r="H505" s="12">
        <v>0.117137847907079</v>
      </c>
      <c r="I505" s="11">
        <v>981</v>
      </c>
      <c r="J505" s="12">
        <v>0.90704261729139801</v>
      </c>
      <c r="K505" s="12">
        <v>0.123179306880964</v>
      </c>
      <c r="L505" s="11">
        <v>88</v>
      </c>
      <c r="M505" s="12">
        <v>8.1365698594946995E-2</v>
      </c>
      <c r="N505" s="12">
        <v>7.5731497418244406E-2</v>
      </c>
      <c r="O505" s="11">
        <v>524</v>
      </c>
      <c r="P505" s="12">
        <v>0.484495750724457</v>
      </c>
      <c r="Q505" s="12">
        <v>0.176609369733738</v>
      </c>
    </row>
    <row r="506" spans="1:17" x14ac:dyDescent="0.35">
      <c r="A506" s="8" t="s">
        <v>58</v>
      </c>
      <c r="B506" s="8" t="s">
        <v>74</v>
      </c>
      <c r="C506" s="8" t="s">
        <v>16</v>
      </c>
      <c r="D506" s="9">
        <v>14013.208647597899</v>
      </c>
      <c r="E506" s="10">
        <v>1</v>
      </c>
      <c r="F506" s="11">
        <v>9126</v>
      </c>
      <c r="G506" s="12">
        <v>0.65124271175141202</v>
      </c>
      <c r="H506" s="12">
        <v>1</v>
      </c>
      <c r="I506" s="11">
        <v>7964</v>
      </c>
      <c r="J506" s="12">
        <v>0.56832094634979702</v>
      </c>
      <c r="K506" s="12">
        <v>1</v>
      </c>
      <c r="L506" s="11">
        <v>1162</v>
      </c>
      <c r="M506" s="12">
        <v>8.2921765401615305E-2</v>
      </c>
      <c r="N506" s="12">
        <v>1</v>
      </c>
      <c r="O506" s="11">
        <v>2967</v>
      </c>
      <c r="P506" s="12">
        <v>0.211728810625295</v>
      </c>
      <c r="Q506" s="12">
        <v>1</v>
      </c>
    </row>
    <row r="507" spans="1:17" x14ac:dyDescent="0.35">
      <c r="A507" s="8" t="s">
        <v>58</v>
      </c>
      <c r="B507" s="8" t="s">
        <v>75</v>
      </c>
      <c r="C507" s="8" t="s">
        <v>420</v>
      </c>
      <c r="D507" s="9">
        <v>1310.37890726</v>
      </c>
      <c r="E507" s="10">
        <v>7.0750528278100702E-2</v>
      </c>
      <c r="F507" s="11">
        <v>441</v>
      </c>
      <c r="G507" s="12">
        <v>0.33654387868782998</v>
      </c>
      <c r="H507" s="12">
        <v>3.1190324633991101E-2</v>
      </c>
      <c r="I507" s="11">
        <v>390</v>
      </c>
      <c r="J507" s="12">
        <v>0.29762383829535899</v>
      </c>
      <c r="K507" s="12">
        <v>3.04544744650945E-2</v>
      </c>
      <c r="L507" s="11">
        <v>51</v>
      </c>
      <c r="M507" s="12">
        <v>3.8920040392470101E-2</v>
      </c>
      <c r="N507" s="12">
        <v>3.82595648912228E-2</v>
      </c>
      <c r="O507" s="11">
        <v>0</v>
      </c>
      <c r="P507" s="12">
        <v>0</v>
      </c>
      <c r="Q507" s="12">
        <v>0</v>
      </c>
    </row>
    <row r="508" spans="1:17" x14ac:dyDescent="0.35">
      <c r="A508" s="8" t="s">
        <v>58</v>
      </c>
      <c r="B508" s="8" t="s">
        <v>75</v>
      </c>
      <c r="C508" s="8" t="s">
        <v>413</v>
      </c>
      <c r="D508" s="9">
        <v>893.88058567999997</v>
      </c>
      <c r="E508" s="10">
        <v>4.8262775983351297E-2</v>
      </c>
      <c r="F508" s="11">
        <v>579</v>
      </c>
      <c r="G508" s="12">
        <v>0.64773752699812603</v>
      </c>
      <c r="H508" s="12">
        <v>4.0950562274559697E-2</v>
      </c>
      <c r="I508" s="11">
        <v>548</v>
      </c>
      <c r="J508" s="12">
        <v>0.61305727943864097</v>
      </c>
      <c r="K508" s="12">
        <v>4.2792441043260999E-2</v>
      </c>
      <c r="L508" s="11">
        <v>31</v>
      </c>
      <c r="M508" s="12">
        <v>3.4680247559485199E-2</v>
      </c>
      <c r="N508" s="12">
        <v>2.32558139534884E-2</v>
      </c>
      <c r="O508" s="11">
        <v>131</v>
      </c>
      <c r="P508" s="12">
        <v>0.14655201388040501</v>
      </c>
      <c r="Q508" s="12">
        <v>1.8355051141936401E-2</v>
      </c>
    </row>
    <row r="509" spans="1:17" x14ac:dyDescent="0.35">
      <c r="A509" s="8" t="s">
        <v>58</v>
      </c>
      <c r="B509" s="8" t="s">
        <v>75</v>
      </c>
      <c r="C509" s="8" t="s">
        <v>414</v>
      </c>
      <c r="D509" s="9">
        <v>831.88638989000003</v>
      </c>
      <c r="E509" s="10">
        <v>4.4915559328673998E-2</v>
      </c>
      <c r="F509" s="11">
        <v>684</v>
      </c>
      <c r="G509" s="12">
        <v>0.82222766030640904</v>
      </c>
      <c r="H509" s="12">
        <v>4.8376830044557603E-2</v>
      </c>
      <c r="I509" s="11">
        <v>644</v>
      </c>
      <c r="J509" s="12">
        <v>0.77414417139960201</v>
      </c>
      <c r="K509" s="12">
        <v>5.0288927065438097E-2</v>
      </c>
      <c r="L509" s="11">
        <v>40</v>
      </c>
      <c r="M509" s="12">
        <v>4.8083488906807602E-2</v>
      </c>
      <c r="N509" s="12">
        <v>3.0007501875468901E-2</v>
      </c>
      <c r="O509" s="11">
        <v>278</v>
      </c>
      <c r="P509" s="12">
        <v>0.33418024790231199</v>
      </c>
      <c r="Q509" s="12">
        <v>3.89519405912849E-2</v>
      </c>
    </row>
    <row r="510" spans="1:17" x14ac:dyDescent="0.35">
      <c r="A510" s="8" t="s">
        <v>58</v>
      </c>
      <c r="B510" s="8" t="s">
        <v>75</v>
      </c>
      <c r="C510" s="8" t="s">
        <v>361</v>
      </c>
      <c r="D510" s="9">
        <v>1787.5459849931999</v>
      </c>
      <c r="E510" s="10">
        <v>9.6513933534014801E-2</v>
      </c>
      <c r="F510" s="11">
        <v>1383</v>
      </c>
      <c r="G510" s="12">
        <v>0.77368638995055705</v>
      </c>
      <c r="H510" s="12">
        <v>9.7814555484829202E-2</v>
      </c>
      <c r="I510" s="11">
        <v>1220</v>
      </c>
      <c r="J510" s="12">
        <v>0.68249992461292797</v>
      </c>
      <c r="K510" s="12">
        <v>9.5267843198500707E-2</v>
      </c>
      <c r="L510" s="11">
        <v>163</v>
      </c>
      <c r="M510" s="12">
        <v>9.1186465337629002E-2</v>
      </c>
      <c r="N510" s="12">
        <v>0.122280570142536</v>
      </c>
      <c r="O510" s="11">
        <v>492</v>
      </c>
      <c r="P510" s="12">
        <v>0.27523767451603298</v>
      </c>
      <c r="Q510" s="12">
        <v>6.8936527952921406E-2</v>
      </c>
    </row>
    <row r="511" spans="1:17" x14ac:dyDescent="0.35">
      <c r="A511" s="8" t="s">
        <v>58</v>
      </c>
      <c r="B511" s="8" t="s">
        <v>75</v>
      </c>
      <c r="C511" s="8" t="s">
        <v>362</v>
      </c>
      <c r="D511" s="9">
        <v>4557.7429665305099</v>
      </c>
      <c r="E511" s="10">
        <v>0.24608357235549599</v>
      </c>
      <c r="F511" s="11">
        <v>3291</v>
      </c>
      <c r="G511" s="12">
        <v>0.72206792356814398</v>
      </c>
      <c r="H511" s="12">
        <v>0.232760449819648</v>
      </c>
      <c r="I511" s="11">
        <v>2947</v>
      </c>
      <c r="J511" s="12">
        <v>0.64659196923589202</v>
      </c>
      <c r="K511" s="12">
        <v>0.23012650320162401</v>
      </c>
      <c r="L511" s="11">
        <v>344</v>
      </c>
      <c r="M511" s="12">
        <v>7.5475954332252099E-2</v>
      </c>
      <c r="N511" s="12">
        <v>0.25806451612903197</v>
      </c>
      <c r="O511" s="11">
        <v>1365</v>
      </c>
      <c r="P511" s="12">
        <v>0.29949034204512798</v>
      </c>
      <c r="Q511" s="12">
        <v>0.191256830601093</v>
      </c>
    </row>
    <row r="512" spans="1:17" x14ac:dyDescent="0.35">
      <c r="A512" s="8" t="s">
        <v>58</v>
      </c>
      <c r="B512" s="8" t="s">
        <v>75</v>
      </c>
      <c r="C512" s="8" t="s">
        <v>363</v>
      </c>
      <c r="D512" s="9">
        <v>3979.1861462985498</v>
      </c>
      <c r="E512" s="10">
        <v>0.21484588954213199</v>
      </c>
      <c r="F512" s="11">
        <v>3582</v>
      </c>
      <c r="G512" s="12">
        <v>0.90018407490988706</v>
      </c>
      <c r="H512" s="12">
        <v>0.253341820496499</v>
      </c>
      <c r="I512" s="11">
        <v>3266</v>
      </c>
      <c r="J512" s="12">
        <v>0.82077085110432502</v>
      </c>
      <c r="K512" s="12">
        <v>0.25503670154614999</v>
      </c>
      <c r="L512" s="11">
        <v>316</v>
      </c>
      <c r="M512" s="12">
        <v>7.94132238055624E-2</v>
      </c>
      <c r="N512" s="12">
        <v>0.23705926481620401</v>
      </c>
      <c r="O512" s="11">
        <v>1977</v>
      </c>
      <c r="P512" s="12">
        <v>0.49683526412530599</v>
      </c>
      <c r="Q512" s="12">
        <v>0.27700714585960501</v>
      </c>
    </row>
    <row r="513" spans="1:17" x14ac:dyDescent="0.35">
      <c r="A513" s="8" t="s">
        <v>58</v>
      </c>
      <c r="B513" s="8" t="s">
        <v>75</v>
      </c>
      <c r="C513" s="8" t="s">
        <v>364</v>
      </c>
      <c r="D513" s="9">
        <v>2109.0667879186799</v>
      </c>
      <c r="E513" s="10">
        <v>0.113873619754043</v>
      </c>
      <c r="F513" s="11">
        <v>2146</v>
      </c>
      <c r="G513" s="12" t="s">
        <v>429</v>
      </c>
      <c r="H513" s="12">
        <v>0.151778767946814</v>
      </c>
      <c r="I513" s="11">
        <v>1983</v>
      </c>
      <c r="J513" s="12">
        <v>0.94022627038611395</v>
      </c>
      <c r="K513" s="12">
        <v>0.154849289395596</v>
      </c>
      <c r="L513" s="11">
        <v>163</v>
      </c>
      <c r="M513" s="12">
        <v>7.7285366653018994E-2</v>
      </c>
      <c r="N513" s="12">
        <v>0.122280570142536</v>
      </c>
      <c r="O513" s="11">
        <v>1533</v>
      </c>
      <c r="P513" s="12">
        <v>0.72686176122133805</v>
      </c>
      <c r="Q513" s="12">
        <v>0.21479613282891999</v>
      </c>
    </row>
    <row r="514" spans="1:17" x14ac:dyDescent="0.35">
      <c r="A514" s="8" t="s">
        <v>58</v>
      </c>
      <c r="B514" s="8" t="s">
        <v>75</v>
      </c>
      <c r="C514" s="8" t="s">
        <v>365</v>
      </c>
      <c r="D514" s="9">
        <v>2232.6185517409099</v>
      </c>
      <c r="E514" s="10">
        <v>0.12054447847413</v>
      </c>
      <c r="F514" s="11">
        <v>2033</v>
      </c>
      <c r="G514" s="12">
        <v>0.91058994310279595</v>
      </c>
      <c r="H514" s="12">
        <v>0.14378668929910199</v>
      </c>
      <c r="I514" s="11">
        <v>1808</v>
      </c>
      <c r="J514" s="12">
        <v>0.80981142013273699</v>
      </c>
      <c r="K514" s="12">
        <v>0.141183820084335</v>
      </c>
      <c r="L514" s="11">
        <v>225</v>
      </c>
      <c r="M514" s="12">
        <v>0.100778522970059</v>
      </c>
      <c r="N514" s="12">
        <v>0.16879219804951201</v>
      </c>
      <c r="O514" s="11">
        <v>1361</v>
      </c>
      <c r="P514" s="12">
        <v>0.60959808783222103</v>
      </c>
      <c r="Q514" s="12">
        <v>0.19069637102424</v>
      </c>
    </row>
    <row r="515" spans="1:17" x14ac:dyDescent="0.35">
      <c r="A515" s="8" t="s">
        <v>58</v>
      </c>
      <c r="B515" s="8" t="s">
        <v>75</v>
      </c>
      <c r="C515" s="8" t="s">
        <v>16</v>
      </c>
      <c r="D515" s="9">
        <v>18521.118345707098</v>
      </c>
      <c r="E515" s="10">
        <v>1</v>
      </c>
      <c r="F515" s="11">
        <v>14139</v>
      </c>
      <c r="G515" s="12">
        <v>0.76339882592873798</v>
      </c>
      <c r="H515" s="12">
        <v>1</v>
      </c>
      <c r="I515" s="11">
        <v>12806</v>
      </c>
      <c r="J515" s="12">
        <v>0.69142693011128198</v>
      </c>
      <c r="K515" s="12">
        <v>1</v>
      </c>
      <c r="L515" s="11">
        <v>1333</v>
      </c>
      <c r="M515" s="12">
        <v>7.1971895817455805E-2</v>
      </c>
      <c r="N515" s="12">
        <v>1</v>
      </c>
      <c r="O515" s="11">
        <v>7137</v>
      </c>
      <c r="P515" s="12">
        <v>0.38534390131221402</v>
      </c>
      <c r="Q515" s="12">
        <v>1</v>
      </c>
    </row>
    <row r="516" spans="1:17" x14ac:dyDescent="0.35">
      <c r="A516" s="8" t="s">
        <v>58</v>
      </c>
      <c r="B516" s="8" t="s">
        <v>76</v>
      </c>
      <c r="C516" s="8" t="s">
        <v>420</v>
      </c>
      <c r="D516" s="9">
        <v>1073.77833564</v>
      </c>
      <c r="E516" s="10">
        <v>6.7325291112174293E-2</v>
      </c>
      <c r="F516" s="11">
        <v>408</v>
      </c>
      <c r="G516" s="12">
        <v>0.37996669001225603</v>
      </c>
      <c r="H516" s="12">
        <v>3.31896201090051E-2</v>
      </c>
      <c r="I516" s="11">
        <v>354</v>
      </c>
      <c r="J516" s="12">
        <v>0.329676981040046</v>
      </c>
      <c r="K516" s="12">
        <v>3.2243373713452997E-2</v>
      </c>
      <c r="L516" s="11">
        <v>54</v>
      </c>
      <c r="M516" s="12">
        <v>5.0289708972210301E-2</v>
      </c>
      <c r="N516" s="12">
        <v>4.1095890410958902E-2</v>
      </c>
      <c r="O516" s="11">
        <v>0</v>
      </c>
      <c r="P516" s="12">
        <v>0</v>
      </c>
      <c r="Q516" s="12">
        <v>0</v>
      </c>
    </row>
    <row r="517" spans="1:17" x14ac:dyDescent="0.35">
      <c r="A517" s="8" t="s">
        <v>58</v>
      </c>
      <c r="B517" s="8" t="s">
        <v>76</v>
      </c>
      <c r="C517" s="8" t="s">
        <v>413</v>
      </c>
      <c r="D517" s="9">
        <v>785.20262846000003</v>
      </c>
      <c r="E517" s="10">
        <v>4.9231758351322701E-2</v>
      </c>
      <c r="F517" s="11">
        <v>513</v>
      </c>
      <c r="G517" s="12">
        <v>0.65333454245579303</v>
      </c>
      <c r="H517" s="12">
        <v>4.1731066460587302E-2</v>
      </c>
      <c r="I517" s="11">
        <v>480</v>
      </c>
      <c r="J517" s="12">
        <v>0.61130717422764203</v>
      </c>
      <c r="K517" s="12">
        <v>4.3719828764004001E-2</v>
      </c>
      <c r="L517" s="11">
        <v>33</v>
      </c>
      <c r="M517" s="12">
        <v>4.2027368228150397E-2</v>
      </c>
      <c r="N517" s="12">
        <v>2.51141552511416E-2</v>
      </c>
      <c r="O517" s="11">
        <v>113</v>
      </c>
      <c r="P517" s="12">
        <v>0.14391189726609099</v>
      </c>
      <c r="Q517" s="12">
        <v>1.9611246095105901E-2</v>
      </c>
    </row>
    <row r="518" spans="1:17" x14ac:dyDescent="0.35">
      <c r="A518" s="8" t="s">
        <v>58</v>
      </c>
      <c r="B518" s="8" t="s">
        <v>76</v>
      </c>
      <c r="C518" s="8" t="s">
        <v>414</v>
      </c>
      <c r="D518" s="9">
        <v>732.21460702000002</v>
      </c>
      <c r="E518" s="10">
        <v>4.5909439535139901E-2</v>
      </c>
      <c r="F518" s="11">
        <v>569</v>
      </c>
      <c r="G518" s="12">
        <v>0.77709457656921399</v>
      </c>
      <c r="H518" s="12">
        <v>4.6286504514764501E-2</v>
      </c>
      <c r="I518" s="11">
        <v>530</v>
      </c>
      <c r="J518" s="12">
        <v>0.72383150365849402</v>
      </c>
      <c r="K518" s="12">
        <v>4.82739775935878E-2</v>
      </c>
      <c r="L518" s="11">
        <v>39</v>
      </c>
      <c r="M518" s="12">
        <v>5.3263072910719397E-2</v>
      </c>
      <c r="N518" s="12">
        <v>2.96803652968037E-2</v>
      </c>
      <c r="O518" s="11">
        <v>196</v>
      </c>
      <c r="P518" s="12">
        <v>0.26768108437181998</v>
      </c>
      <c r="Q518" s="12">
        <v>3.4015966678236698E-2</v>
      </c>
    </row>
    <row r="519" spans="1:17" x14ac:dyDescent="0.35">
      <c r="A519" s="8" t="s">
        <v>58</v>
      </c>
      <c r="B519" s="8" t="s">
        <v>76</v>
      </c>
      <c r="C519" s="8" t="s">
        <v>361</v>
      </c>
      <c r="D519" s="9">
        <v>1531.2654846184801</v>
      </c>
      <c r="E519" s="10">
        <v>9.6009475233561806E-2</v>
      </c>
      <c r="F519" s="11">
        <v>1169</v>
      </c>
      <c r="G519" s="12">
        <v>0.76342085140857197</v>
      </c>
      <c r="H519" s="12">
        <v>9.5094769380948505E-2</v>
      </c>
      <c r="I519" s="11">
        <v>998</v>
      </c>
      <c r="J519" s="12">
        <v>0.65174851129662503</v>
      </c>
      <c r="K519" s="12">
        <v>9.0900810638491703E-2</v>
      </c>
      <c r="L519" s="11">
        <v>171</v>
      </c>
      <c r="M519" s="12">
        <v>0.111672340111947</v>
      </c>
      <c r="N519" s="12">
        <v>0.13013698630136999</v>
      </c>
      <c r="O519" s="11">
        <v>358</v>
      </c>
      <c r="P519" s="12">
        <v>0.233793554152497</v>
      </c>
      <c r="Q519" s="12">
        <v>6.2131204442901801E-2</v>
      </c>
    </row>
    <row r="520" spans="1:17" x14ac:dyDescent="0.35">
      <c r="A520" s="8" t="s">
        <v>58</v>
      </c>
      <c r="B520" s="8" t="s">
        <v>76</v>
      </c>
      <c r="C520" s="8" t="s">
        <v>362</v>
      </c>
      <c r="D520" s="9">
        <v>3983.8979170370899</v>
      </c>
      <c r="E520" s="10">
        <v>0.24978813422031099</v>
      </c>
      <c r="F520" s="11">
        <v>2918</v>
      </c>
      <c r="G520" s="12">
        <v>0.73244848657422001</v>
      </c>
      <c r="H520" s="12">
        <v>0.23737086146587499</v>
      </c>
      <c r="I520" s="11">
        <v>2568</v>
      </c>
      <c r="J520" s="12">
        <v>0.64459482985695504</v>
      </c>
      <c r="K520" s="12">
        <v>0.23390108388742101</v>
      </c>
      <c r="L520" s="11">
        <v>350</v>
      </c>
      <c r="M520" s="12">
        <v>8.7853656717264195E-2</v>
      </c>
      <c r="N520" s="12">
        <v>0.26636225266362301</v>
      </c>
      <c r="O520" s="11">
        <v>1114</v>
      </c>
      <c r="P520" s="12">
        <v>0.27962563880866398</v>
      </c>
      <c r="Q520" s="12">
        <v>0.19333564734467201</v>
      </c>
    </row>
    <row r="521" spans="1:17" x14ac:dyDescent="0.35">
      <c r="A521" s="8" t="s">
        <v>58</v>
      </c>
      <c r="B521" s="8" t="s">
        <v>76</v>
      </c>
      <c r="C521" s="8" t="s">
        <v>363</v>
      </c>
      <c r="D521" s="9">
        <v>3771.9104563460201</v>
      </c>
      <c r="E521" s="10">
        <v>0.23649664096751599</v>
      </c>
      <c r="F521" s="11">
        <v>3211</v>
      </c>
      <c r="G521" s="12">
        <v>0.85129274333585503</v>
      </c>
      <c r="H521" s="12">
        <v>0.26120556414219498</v>
      </c>
      <c r="I521" s="11">
        <v>2844</v>
      </c>
      <c r="J521" s="12">
        <v>0.753994569307746</v>
      </c>
      <c r="K521" s="12">
        <v>0.25903998542672402</v>
      </c>
      <c r="L521" s="11">
        <v>367</v>
      </c>
      <c r="M521" s="12">
        <v>9.7298174028109197E-2</v>
      </c>
      <c r="N521" s="12">
        <v>0.27929984779299799</v>
      </c>
      <c r="O521" s="11">
        <v>1596</v>
      </c>
      <c r="P521" s="12">
        <v>0.42312775408409398</v>
      </c>
      <c r="Q521" s="12">
        <v>0.27698715723707001</v>
      </c>
    </row>
    <row r="522" spans="1:17" x14ac:dyDescent="0.35">
      <c r="A522" s="8" t="s">
        <v>58</v>
      </c>
      <c r="B522" s="8" t="s">
        <v>76</v>
      </c>
      <c r="C522" s="8" t="s">
        <v>364</v>
      </c>
      <c r="D522" s="9">
        <v>1966.9211366215</v>
      </c>
      <c r="E522" s="10">
        <v>0.12332483690761301</v>
      </c>
      <c r="F522" s="11">
        <v>2036</v>
      </c>
      <c r="G522" s="12" t="s">
        <v>429</v>
      </c>
      <c r="H522" s="12">
        <v>0.165622712112584</v>
      </c>
      <c r="I522" s="11">
        <v>1834</v>
      </c>
      <c r="J522" s="12">
        <v>0.93242172543337598</v>
      </c>
      <c r="K522" s="12">
        <v>0.16704617906913199</v>
      </c>
      <c r="L522" s="11">
        <v>202</v>
      </c>
      <c r="M522" s="12">
        <v>0.10269857608372</v>
      </c>
      <c r="N522" s="12">
        <v>0.15372907153729101</v>
      </c>
      <c r="O522" s="11">
        <v>1350</v>
      </c>
      <c r="P522" s="12">
        <v>0.68635186986644303</v>
      </c>
      <c r="Q522" s="12">
        <v>0.23429364803887501</v>
      </c>
    </row>
    <row r="523" spans="1:17" x14ac:dyDescent="0.35">
      <c r="A523" s="8" t="s">
        <v>58</v>
      </c>
      <c r="B523" s="8" t="s">
        <v>76</v>
      </c>
      <c r="C523" s="8" t="s">
        <v>365</v>
      </c>
      <c r="D523" s="9">
        <v>1460.45615013474</v>
      </c>
      <c r="E523" s="10">
        <v>9.1569770222437702E-2</v>
      </c>
      <c r="F523" s="11">
        <v>1469</v>
      </c>
      <c r="G523" s="12" t="s">
        <v>429</v>
      </c>
      <c r="H523" s="12">
        <v>0.11949890181404101</v>
      </c>
      <c r="I523" s="11">
        <v>1371</v>
      </c>
      <c r="J523" s="12">
        <v>0.93874780141363201</v>
      </c>
      <c r="K523" s="12">
        <v>0.12487476090718599</v>
      </c>
      <c r="L523" s="11">
        <v>98</v>
      </c>
      <c r="M523" s="12">
        <v>6.7102322785219506E-2</v>
      </c>
      <c r="N523" s="12">
        <v>7.4581430745814303E-2</v>
      </c>
      <c r="O523" s="11">
        <v>1035</v>
      </c>
      <c r="P523" s="12">
        <v>0.70868269472145096</v>
      </c>
      <c r="Q523" s="12">
        <v>0.179625130163138</v>
      </c>
    </row>
    <row r="524" spans="1:17" x14ac:dyDescent="0.35">
      <c r="A524" s="8" t="s">
        <v>58</v>
      </c>
      <c r="B524" s="8" t="s">
        <v>76</v>
      </c>
      <c r="C524" s="8" t="s">
        <v>16</v>
      </c>
      <c r="D524" s="9">
        <v>15949.1079489121</v>
      </c>
      <c r="E524" s="10">
        <v>1</v>
      </c>
      <c r="F524" s="11">
        <v>12293</v>
      </c>
      <c r="G524" s="12">
        <v>0.77076411040521597</v>
      </c>
      <c r="H524" s="12">
        <v>1</v>
      </c>
      <c r="I524" s="11">
        <v>10979</v>
      </c>
      <c r="J524" s="12">
        <v>0.68837705752370204</v>
      </c>
      <c r="K524" s="12">
        <v>1</v>
      </c>
      <c r="L524" s="11">
        <v>1314</v>
      </c>
      <c r="M524" s="12">
        <v>8.2387052881514197E-2</v>
      </c>
      <c r="N524" s="12">
        <v>1</v>
      </c>
      <c r="O524" s="11">
        <v>5762</v>
      </c>
      <c r="P524" s="12">
        <v>0.36127412382289598</v>
      </c>
      <c r="Q524" s="12">
        <v>1</v>
      </c>
    </row>
    <row r="525" spans="1:17" x14ac:dyDescent="0.35">
      <c r="A525" s="8" t="s">
        <v>58</v>
      </c>
      <c r="B525" s="8" t="s">
        <v>77</v>
      </c>
      <c r="C525" s="8" t="s">
        <v>420</v>
      </c>
      <c r="D525" s="9">
        <v>4493.7634693500004</v>
      </c>
      <c r="E525" s="10">
        <v>7.8052987514883598E-2</v>
      </c>
      <c r="F525" s="11">
        <v>1331</v>
      </c>
      <c r="G525" s="12">
        <v>0.29618826381899499</v>
      </c>
      <c r="H525" s="12">
        <v>3.1093045529936698E-2</v>
      </c>
      <c r="I525" s="11">
        <v>1120</v>
      </c>
      <c r="J525" s="12">
        <v>0.249234301635819</v>
      </c>
      <c r="K525" s="12">
        <v>2.8899496839117501E-2</v>
      </c>
      <c r="L525" s="11">
        <v>211</v>
      </c>
      <c r="M525" s="12">
        <v>4.6953962183176497E-2</v>
      </c>
      <c r="N525" s="12">
        <v>5.2073050345508402E-2</v>
      </c>
      <c r="O525" s="11">
        <v>3</v>
      </c>
      <c r="P525" s="12">
        <v>6.6759187938165705E-4</v>
      </c>
      <c r="Q525" s="12">
        <v>1.55990016638935E-4</v>
      </c>
    </row>
    <row r="526" spans="1:17" x14ac:dyDescent="0.35">
      <c r="A526" s="8" t="s">
        <v>58</v>
      </c>
      <c r="B526" s="8" t="s">
        <v>77</v>
      </c>
      <c r="C526" s="8" t="s">
        <v>413</v>
      </c>
      <c r="D526" s="9">
        <v>2702.0585843399999</v>
      </c>
      <c r="E526" s="10">
        <v>4.6932542486149198E-2</v>
      </c>
      <c r="F526" s="11">
        <v>1804</v>
      </c>
      <c r="G526" s="12">
        <v>0.66763911428687295</v>
      </c>
      <c r="H526" s="12">
        <v>4.2142640222393501E-2</v>
      </c>
      <c r="I526" s="11">
        <v>1630</v>
      </c>
      <c r="J526" s="12">
        <v>0.60324376734346097</v>
      </c>
      <c r="K526" s="12">
        <v>4.20590891497871E-2</v>
      </c>
      <c r="L526" s="11">
        <v>174</v>
      </c>
      <c r="M526" s="12">
        <v>6.4395346943412396E-2</v>
      </c>
      <c r="N526" s="12">
        <v>4.2941757156959498E-2</v>
      </c>
      <c r="O526" s="11">
        <v>310</v>
      </c>
      <c r="P526" s="12">
        <v>0.114727342255505</v>
      </c>
      <c r="Q526" s="12">
        <v>1.6118968386023301E-2</v>
      </c>
    </row>
    <row r="527" spans="1:17" x14ac:dyDescent="0.35">
      <c r="A527" s="8" t="s">
        <v>58</v>
      </c>
      <c r="B527" s="8" t="s">
        <v>77</v>
      </c>
      <c r="C527" s="8" t="s">
        <v>414</v>
      </c>
      <c r="D527" s="9">
        <v>2557.8646623300001</v>
      </c>
      <c r="E527" s="10">
        <v>4.4428012269743203E-2</v>
      </c>
      <c r="F527" s="11">
        <v>2043</v>
      </c>
      <c r="G527" s="12">
        <v>0.798713094593128</v>
      </c>
      <c r="H527" s="12">
        <v>4.7725839231901303E-2</v>
      </c>
      <c r="I527" s="11">
        <v>1848</v>
      </c>
      <c r="J527" s="12">
        <v>0.72247763035149304</v>
      </c>
      <c r="K527" s="12">
        <v>4.7684169784543901E-2</v>
      </c>
      <c r="L527" s="11">
        <v>195</v>
      </c>
      <c r="M527" s="12">
        <v>7.6235464241634798E-2</v>
      </c>
      <c r="N527" s="12">
        <v>4.81243830207305E-2</v>
      </c>
      <c r="O527" s="11">
        <v>667</v>
      </c>
      <c r="P527" s="12">
        <v>0.26076438281625902</v>
      </c>
      <c r="Q527" s="12">
        <v>3.4681780366056597E-2</v>
      </c>
    </row>
    <row r="528" spans="1:17" x14ac:dyDescent="0.35">
      <c r="A528" s="8" t="s">
        <v>58</v>
      </c>
      <c r="B528" s="8" t="s">
        <v>77</v>
      </c>
      <c r="C528" s="8" t="s">
        <v>361</v>
      </c>
      <c r="D528" s="9">
        <v>7800.1926808540102</v>
      </c>
      <c r="E528" s="10">
        <v>0.13548295233715299</v>
      </c>
      <c r="F528" s="11">
        <v>5169</v>
      </c>
      <c r="G528" s="12">
        <v>0.66267593782491896</v>
      </c>
      <c r="H528" s="12">
        <v>0.120751278996426</v>
      </c>
      <c r="I528" s="11">
        <v>4611</v>
      </c>
      <c r="J528" s="12">
        <v>0.59113924343406898</v>
      </c>
      <c r="K528" s="12">
        <v>0.11897819636176001</v>
      </c>
      <c r="L528" s="11">
        <v>558</v>
      </c>
      <c r="M528" s="12">
        <v>7.1536694390850197E-2</v>
      </c>
      <c r="N528" s="12">
        <v>0.13770977295162901</v>
      </c>
      <c r="O528" s="11">
        <v>1641</v>
      </c>
      <c r="P528" s="12">
        <v>0.210379418450511</v>
      </c>
      <c r="Q528" s="12">
        <v>8.5326539101497498E-2</v>
      </c>
    </row>
    <row r="529" spans="1:17" x14ac:dyDescent="0.35">
      <c r="A529" s="8" t="s">
        <v>58</v>
      </c>
      <c r="B529" s="8" t="s">
        <v>77</v>
      </c>
      <c r="C529" s="8" t="s">
        <v>362</v>
      </c>
      <c r="D529" s="9">
        <v>14401.6402726509</v>
      </c>
      <c r="E529" s="10">
        <v>0.250144685198053</v>
      </c>
      <c r="F529" s="11">
        <v>11593</v>
      </c>
      <c r="G529" s="12">
        <v>0.80497775118126103</v>
      </c>
      <c r="H529" s="12">
        <v>0.27082019295909499</v>
      </c>
      <c r="I529" s="11">
        <v>10496</v>
      </c>
      <c r="J529" s="12">
        <v>0.72880587219861304</v>
      </c>
      <c r="K529" s="12">
        <v>0.27082957037801603</v>
      </c>
      <c r="L529" s="11">
        <v>1097</v>
      </c>
      <c r="M529" s="12">
        <v>7.6171878982648503E-2</v>
      </c>
      <c r="N529" s="12">
        <v>0.27073050345508398</v>
      </c>
      <c r="O529" s="11">
        <v>4297</v>
      </c>
      <c r="P529" s="12">
        <v>0.29836879123832299</v>
      </c>
      <c r="Q529" s="12">
        <v>0.22342970049916799</v>
      </c>
    </row>
    <row r="530" spans="1:17" x14ac:dyDescent="0.35">
      <c r="A530" s="8" t="s">
        <v>58</v>
      </c>
      <c r="B530" s="8" t="s">
        <v>77</v>
      </c>
      <c r="C530" s="8" t="s">
        <v>363</v>
      </c>
      <c r="D530" s="9">
        <v>12629.340205844101</v>
      </c>
      <c r="E530" s="10">
        <v>0.21936128595360799</v>
      </c>
      <c r="F530" s="11">
        <v>11614</v>
      </c>
      <c r="G530" s="12">
        <v>0.91960465160529703</v>
      </c>
      <c r="H530" s="12">
        <v>0.27131076693064199</v>
      </c>
      <c r="I530" s="11">
        <v>10722</v>
      </c>
      <c r="J530" s="12">
        <v>0.84897546706664295</v>
      </c>
      <c r="K530" s="12">
        <v>0.27666107599019502</v>
      </c>
      <c r="L530" s="11">
        <v>892</v>
      </c>
      <c r="M530" s="12">
        <v>7.06291845386538E-2</v>
      </c>
      <c r="N530" s="12">
        <v>0.220138203356367</v>
      </c>
      <c r="O530" s="11">
        <v>6256</v>
      </c>
      <c r="P530" s="12">
        <v>0.495354460172442</v>
      </c>
      <c r="Q530" s="12">
        <v>0.325291181364393</v>
      </c>
    </row>
    <row r="531" spans="1:17" x14ac:dyDescent="0.35">
      <c r="A531" s="8" t="s">
        <v>58</v>
      </c>
      <c r="B531" s="8" t="s">
        <v>77</v>
      </c>
      <c r="C531" s="8" t="s">
        <v>364</v>
      </c>
      <c r="D531" s="9">
        <v>5444.7103590549104</v>
      </c>
      <c r="E531" s="10">
        <v>9.4570155411170503E-2</v>
      </c>
      <c r="F531" s="11">
        <v>5466</v>
      </c>
      <c r="G531" s="12" t="s">
        <v>429</v>
      </c>
      <c r="H531" s="12">
        <v>0.12768939659401499</v>
      </c>
      <c r="I531" s="11">
        <v>5019</v>
      </c>
      <c r="J531" s="12">
        <v>0.92181212020820802</v>
      </c>
      <c r="K531" s="12">
        <v>0.129505870210295</v>
      </c>
      <c r="L531" s="11">
        <v>447</v>
      </c>
      <c r="M531" s="12">
        <v>8.2098031028704693E-2</v>
      </c>
      <c r="N531" s="12">
        <v>0.11031589338598199</v>
      </c>
      <c r="O531" s="11">
        <v>3700</v>
      </c>
      <c r="P531" s="12">
        <v>0.67955864609889804</v>
      </c>
      <c r="Q531" s="12">
        <v>0.19238768718801999</v>
      </c>
    </row>
    <row r="532" spans="1:17" x14ac:dyDescent="0.35">
      <c r="A532" s="8" t="s">
        <v>58</v>
      </c>
      <c r="B532" s="8" t="s">
        <v>77</v>
      </c>
      <c r="C532" s="8" t="s">
        <v>365</v>
      </c>
      <c r="D532" s="9">
        <v>4091.0561108317502</v>
      </c>
      <c r="E532" s="10">
        <v>7.1058290833368398E-2</v>
      </c>
      <c r="F532" s="11">
        <v>3783</v>
      </c>
      <c r="G532" s="12">
        <v>0.92470010127308699</v>
      </c>
      <c r="H532" s="12">
        <v>8.8373396874342994E-2</v>
      </c>
      <c r="I532" s="11">
        <v>3309</v>
      </c>
      <c r="J532" s="12">
        <v>0.80883759849660197</v>
      </c>
      <c r="K532" s="12">
        <v>8.5382531286285604E-2</v>
      </c>
      <c r="L532" s="11">
        <v>474</v>
      </c>
      <c r="M532" s="12">
        <v>0.11586250277648499</v>
      </c>
      <c r="N532" s="12">
        <v>0.116979269496545</v>
      </c>
      <c r="O532" s="11">
        <v>2358</v>
      </c>
      <c r="P532" s="12">
        <v>0.57637928596403398</v>
      </c>
      <c r="Q532" s="12">
        <v>0.122608153078203</v>
      </c>
    </row>
    <row r="533" spans="1:17" x14ac:dyDescent="0.35">
      <c r="A533" s="8" t="s">
        <v>58</v>
      </c>
      <c r="B533" s="8" t="s">
        <v>77</v>
      </c>
      <c r="C533" s="8" t="s">
        <v>16</v>
      </c>
      <c r="D533" s="9">
        <v>57573.2411074349</v>
      </c>
      <c r="E533" s="10">
        <v>1</v>
      </c>
      <c r="F533" s="11">
        <v>42807</v>
      </c>
      <c r="G533" s="12">
        <v>0.74352249719830299</v>
      </c>
      <c r="H533" s="12">
        <v>1</v>
      </c>
      <c r="I533" s="11">
        <v>38755</v>
      </c>
      <c r="J533" s="12">
        <v>0.67314257899222696</v>
      </c>
      <c r="K533" s="12">
        <v>1</v>
      </c>
      <c r="L533" s="11">
        <v>4052</v>
      </c>
      <c r="M533" s="12">
        <v>7.0379918206076697E-2</v>
      </c>
      <c r="N533" s="12">
        <v>1</v>
      </c>
      <c r="O533" s="11">
        <v>19232</v>
      </c>
      <c r="P533" s="12">
        <v>0.33404407377573198</v>
      </c>
      <c r="Q533" s="12">
        <v>1</v>
      </c>
    </row>
    <row r="534" spans="1:17" x14ac:dyDescent="0.35">
      <c r="A534" s="8" t="s">
        <v>58</v>
      </c>
      <c r="B534" s="8" t="s">
        <v>78</v>
      </c>
      <c r="C534" s="8" t="s">
        <v>420</v>
      </c>
      <c r="D534" s="9">
        <v>1060.9100946399999</v>
      </c>
      <c r="E534" s="10">
        <v>6.3329496613117098E-2</v>
      </c>
      <c r="F534" s="11">
        <v>277</v>
      </c>
      <c r="G534" s="12">
        <v>0.26109658245263001</v>
      </c>
      <c r="H534" s="12">
        <v>2.1432992881460802E-2</v>
      </c>
      <c r="I534" s="11">
        <v>232</v>
      </c>
      <c r="J534" s="12">
        <v>0.21868017014083099</v>
      </c>
      <c r="K534" s="12">
        <v>1.98222829801777E-2</v>
      </c>
      <c r="L534" s="11">
        <v>45</v>
      </c>
      <c r="M534" s="12">
        <v>4.2416412311799101E-2</v>
      </c>
      <c r="N534" s="12">
        <v>3.6885245901639302E-2</v>
      </c>
      <c r="O534" s="11">
        <v>0</v>
      </c>
      <c r="P534" s="12">
        <v>0</v>
      </c>
      <c r="Q534" s="12">
        <v>0</v>
      </c>
    </row>
    <row r="535" spans="1:17" x14ac:dyDescent="0.35">
      <c r="A535" s="8" t="s">
        <v>58</v>
      </c>
      <c r="B535" s="8" t="s">
        <v>78</v>
      </c>
      <c r="C535" s="8" t="s">
        <v>413</v>
      </c>
      <c r="D535" s="9">
        <v>821.27204931000006</v>
      </c>
      <c r="E535" s="10">
        <v>4.9024649428822897E-2</v>
      </c>
      <c r="F535" s="11">
        <v>464</v>
      </c>
      <c r="G535" s="12">
        <v>0.56497722087319802</v>
      </c>
      <c r="H535" s="12">
        <v>3.5902197462085998E-2</v>
      </c>
      <c r="I535" s="11">
        <v>433</v>
      </c>
      <c r="J535" s="12">
        <v>0.52723089792692801</v>
      </c>
      <c r="K535" s="12">
        <v>3.6995898838004103E-2</v>
      </c>
      <c r="L535" s="11">
        <v>31</v>
      </c>
      <c r="M535" s="12">
        <v>3.77463229462697E-2</v>
      </c>
      <c r="N535" s="12">
        <v>2.5409836065573801E-2</v>
      </c>
      <c r="O535" s="11">
        <v>80</v>
      </c>
      <c r="P535" s="12">
        <v>9.7409865667792805E-2</v>
      </c>
      <c r="Q535" s="12">
        <v>1.1972463334331E-2</v>
      </c>
    </row>
    <row r="536" spans="1:17" x14ac:dyDescent="0.35">
      <c r="A536" s="8" t="s">
        <v>58</v>
      </c>
      <c r="B536" s="8" t="s">
        <v>78</v>
      </c>
      <c r="C536" s="8" t="s">
        <v>414</v>
      </c>
      <c r="D536" s="9">
        <v>686.15063627999996</v>
      </c>
      <c r="E536" s="10">
        <v>4.0958771733742003E-2</v>
      </c>
      <c r="F536" s="11">
        <v>537</v>
      </c>
      <c r="G536" s="12">
        <v>0.78262697956730398</v>
      </c>
      <c r="H536" s="12">
        <v>4.1550603528319401E-2</v>
      </c>
      <c r="I536" s="11">
        <v>488</v>
      </c>
      <c r="J536" s="12">
        <v>0.71121408943918796</v>
      </c>
      <c r="K536" s="12">
        <v>4.1695146958304903E-2</v>
      </c>
      <c r="L536" s="11">
        <v>49</v>
      </c>
      <c r="M536" s="12">
        <v>7.1412890128115206E-2</v>
      </c>
      <c r="N536" s="12">
        <v>4.0163934426229501E-2</v>
      </c>
      <c r="O536" s="11">
        <v>223</v>
      </c>
      <c r="P536" s="12">
        <v>0.32500152037897301</v>
      </c>
      <c r="Q536" s="12">
        <v>3.3373241544447797E-2</v>
      </c>
    </row>
    <row r="537" spans="1:17" x14ac:dyDescent="0.35">
      <c r="A537" s="8" t="s">
        <v>58</v>
      </c>
      <c r="B537" s="8" t="s">
        <v>78</v>
      </c>
      <c r="C537" s="8" t="s">
        <v>361</v>
      </c>
      <c r="D537" s="9">
        <v>1595.9554198068499</v>
      </c>
      <c r="E537" s="10">
        <v>9.5268254929405799E-2</v>
      </c>
      <c r="F537" s="11">
        <v>1180</v>
      </c>
      <c r="G537" s="12">
        <v>0.73936902331696197</v>
      </c>
      <c r="H537" s="12">
        <v>9.1303002166511896E-2</v>
      </c>
      <c r="I537" s="11">
        <v>1053</v>
      </c>
      <c r="J537" s="12">
        <v>0.65979286572267803</v>
      </c>
      <c r="K537" s="12">
        <v>8.9969241285030796E-2</v>
      </c>
      <c r="L537" s="11">
        <v>127</v>
      </c>
      <c r="M537" s="12">
        <v>7.9576157594283201E-2</v>
      </c>
      <c r="N537" s="12">
        <v>0.10409836065573801</v>
      </c>
      <c r="O537" s="11">
        <v>421</v>
      </c>
      <c r="P537" s="12">
        <v>0.26379182950545799</v>
      </c>
      <c r="Q537" s="12">
        <v>6.3005088296917103E-2</v>
      </c>
    </row>
    <row r="538" spans="1:17" x14ac:dyDescent="0.35">
      <c r="A538" s="8" t="s">
        <v>58</v>
      </c>
      <c r="B538" s="8" t="s">
        <v>78</v>
      </c>
      <c r="C538" s="8" t="s">
        <v>362</v>
      </c>
      <c r="D538" s="9">
        <v>3694.8388036670199</v>
      </c>
      <c r="E538" s="10">
        <v>0.22055806866673799</v>
      </c>
      <c r="F538" s="11">
        <v>2740</v>
      </c>
      <c r="G538" s="12">
        <v>0.74157497677046902</v>
      </c>
      <c r="H538" s="12">
        <v>0.212008666047663</v>
      </c>
      <c r="I538" s="11">
        <v>2473</v>
      </c>
      <c r="J538" s="12">
        <v>0.66931201370561</v>
      </c>
      <c r="K538" s="12">
        <v>0.21129528366370501</v>
      </c>
      <c r="L538" s="11">
        <v>267</v>
      </c>
      <c r="M538" s="12">
        <v>7.2262963064859603E-2</v>
      </c>
      <c r="N538" s="12">
        <v>0.218852459016393</v>
      </c>
      <c r="O538" s="11">
        <v>1047</v>
      </c>
      <c r="P538" s="12">
        <v>0.283368248422876</v>
      </c>
      <c r="Q538" s="12">
        <v>0.15668961388805699</v>
      </c>
    </row>
    <row r="539" spans="1:17" x14ac:dyDescent="0.35">
      <c r="A539" s="8" t="s">
        <v>58</v>
      </c>
      <c r="B539" s="8" t="s">
        <v>78</v>
      </c>
      <c r="C539" s="8" t="s">
        <v>363</v>
      </c>
      <c r="D539" s="9">
        <v>3982.0804328729701</v>
      </c>
      <c r="E539" s="10">
        <v>0.23770454307191999</v>
      </c>
      <c r="F539" s="11">
        <v>3515</v>
      </c>
      <c r="G539" s="12">
        <v>0.88270442027812501</v>
      </c>
      <c r="H539" s="12">
        <v>0.27197462086041502</v>
      </c>
      <c r="I539" s="11">
        <v>3208</v>
      </c>
      <c r="J539" s="12">
        <v>0.80560904132353495</v>
      </c>
      <c r="K539" s="12">
        <v>0.274094326725906</v>
      </c>
      <c r="L539" s="11">
        <v>307</v>
      </c>
      <c r="M539" s="12">
        <v>7.7095378954590094E-2</v>
      </c>
      <c r="N539" s="12">
        <v>0.25163934426229501</v>
      </c>
      <c r="O539" s="11">
        <v>1940</v>
      </c>
      <c r="P539" s="12">
        <v>0.48718252498991799</v>
      </c>
      <c r="Q539" s="12">
        <v>0.29033223585752799</v>
      </c>
    </row>
    <row r="540" spans="1:17" x14ac:dyDescent="0.35">
      <c r="A540" s="8" t="s">
        <v>58</v>
      </c>
      <c r="B540" s="8" t="s">
        <v>78</v>
      </c>
      <c r="C540" s="8" t="s">
        <v>364</v>
      </c>
      <c r="D540" s="9">
        <v>2435.0617516072298</v>
      </c>
      <c r="E540" s="10">
        <v>0.145357496106651</v>
      </c>
      <c r="F540" s="11">
        <v>2402</v>
      </c>
      <c r="G540" s="12" t="s">
        <v>429</v>
      </c>
      <c r="H540" s="12">
        <v>0.18585577220674701</v>
      </c>
      <c r="I540" s="11">
        <v>2156</v>
      </c>
      <c r="J540" s="12">
        <v>0.88539849085016498</v>
      </c>
      <c r="K540" s="12">
        <v>0.18421052631578899</v>
      </c>
      <c r="L540" s="11">
        <v>246</v>
      </c>
      <c r="M540" s="12">
        <v>0.10102413207288501</v>
      </c>
      <c r="N540" s="12">
        <v>0.20163934426229499</v>
      </c>
      <c r="O540" s="11">
        <v>1649</v>
      </c>
      <c r="P540" s="12">
        <v>0.67719021865117002</v>
      </c>
      <c r="Q540" s="12">
        <v>0.24678240047889899</v>
      </c>
    </row>
    <row r="541" spans="1:17" x14ac:dyDescent="0.35">
      <c r="A541" s="8" t="s">
        <v>58</v>
      </c>
      <c r="B541" s="8" t="s">
        <v>78</v>
      </c>
      <c r="C541" s="8" t="s">
        <v>365</v>
      </c>
      <c r="D541" s="9">
        <v>1830.07600611616</v>
      </c>
      <c r="E541" s="10">
        <v>0.10924374536223801</v>
      </c>
      <c r="F541" s="11">
        <v>1807</v>
      </c>
      <c r="G541" s="12" t="s">
        <v>429</v>
      </c>
      <c r="H541" s="12">
        <v>0.13981739399566701</v>
      </c>
      <c r="I541" s="11">
        <v>1661</v>
      </c>
      <c r="J541" s="12">
        <v>0.90761257699073306</v>
      </c>
      <c r="K541" s="12">
        <v>0.141917293233083</v>
      </c>
      <c r="L541" s="11">
        <v>146</v>
      </c>
      <c r="M541" s="12">
        <v>7.9778107309239593E-2</v>
      </c>
      <c r="N541" s="12">
        <v>0.11967213114754099</v>
      </c>
      <c r="O541" s="11">
        <v>1322</v>
      </c>
      <c r="P541" s="12">
        <v>0.72237436892338902</v>
      </c>
      <c r="Q541" s="12">
        <v>0.19784495659981999</v>
      </c>
    </row>
    <row r="542" spans="1:17" x14ac:dyDescent="0.35">
      <c r="A542" s="8" t="s">
        <v>58</v>
      </c>
      <c r="B542" s="8" t="s">
        <v>78</v>
      </c>
      <c r="C542" s="8" t="s">
        <v>16</v>
      </c>
      <c r="D542" s="9">
        <v>16752.226867065601</v>
      </c>
      <c r="E542" s="10">
        <v>1</v>
      </c>
      <c r="F542" s="11">
        <v>12924</v>
      </c>
      <c r="G542" s="12">
        <v>0.77147952344223603</v>
      </c>
      <c r="H542" s="12">
        <v>1</v>
      </c>
      <c r="I542" s="11">
        <v>11704</v>
      </c>
      <c r="J542" s="12">
        <v>0.69865338458433401</v>
      </c>
      <c r="K542" s="12">
        <v>1</v>
      </c>
      <c r="L542" s="11">
        <v>1220</v>
      </c>
      <c r="M542" s="12">
        <v>7.2826138857902206E-2</v>
      </c>
      <c r="N542" s="12">
        <v>1</v>
      </c>
      <c r="O542" s="11">
        <v>6682</v>
      </c>
      <c r="P542" s="12">
        <v>0.39887234413811701</v>
      </c>
      <c r="Q542" s="12">
        <v>1</v>
      </c>
    </row>
    <row r="543" spans="1:17" x14ac:dyDescent="0.35">
      <c r="A543" s="8" t="s">
        <v>79</v>
      </c>
      <c r="B543" s="8" t="s">
        <v>80</v>
      </c>
      <c r="C543" s="8" t="s">
        <v>420</v>
      </c>
      <c r="D543" s="9">
        <v>63.95594157</v>
      </c>
      <c r="E543" s="10">
        <v>6.2737635041600404E-2</v>
      </c>
      <c r="F543" s="11">
        <v>65</v>
      </c>
      <c r="G543" s="12" t="s">
        <v>429</v>
      </c>
      <c r="H543" s="12">
        <v>4.5422781271837902E-2</v>
      </c>
      <c r="I543" s="11">
        <v>49</v>
      </c>
      <c r="J543" s="12">
        <v>0.76615242926834703</v>
      </c>
      <c r="K543" s="12">
        <v>4.0065412919051503E-2</v>
      </c>
      <c r="L543" s="11">
        <v>16</v>
      </c>
      <c r="M543" s="12">
        <v>0.25017222180190901</v>
      </c>
      <c r="N543" s="12">
        <v>7.69230769230769E-2</v>
      </c>
      <c r="O543" s="11">
        <v>0</v>
      </c>
      <c r="P543" s="12">
        <v>0</v>
      </c>
      <c r="Q543" s="12">
        <v>0</v>
      </c>
    </row>
    <row r="544" spans="1:17" x14ac:dyDescent="0.35">
      <c r="A544" s="8" t="s">
        <v>79</v>
      </c>
      <c r="B544" s="8" t="s">
        <v>80</v>
      </c>
      <c r="C544" s="8" t="s">
        <v>413</v>
      </c>
      <c r="D544" s="9">
        <v>42.681347160000001</v>
      </c>
      <c r="E544" s="10">
        <v>4.1868303639578899E-2</v>
      </c>
      <c r="F544" s="11">
        <v>63</v>
      </c>
      <c r="G544" s="12" t="s">
        <v>429</v>
      </c>
      <c r="H544" s="12">
        <v>4.40251572327044E-2</v>
      </c>
      <c r="I544" s="11">
        <v>47</v>
      </c>
      <c r="J544" s="12" t="s">
        <v>429</v>
      </c>
      <c r="K544" s="12">
        <v>3.8430089942763701E-2</v>
      </c>
      <c r="L544" s="11">
        <v>16</v>
      </c>
      <c r="M544" s="12">
        <v>0.37487101660640298</v>
      </c>
      <c r="N544" s="12">
        <v>7.69230769230769E-2</v>
      </c>
      <c r="O544" s="11">
        <v>21</v>
      </c>
      <c r="P544" s="12">
        <v>0.49201820929590401</v>
      </c>
      <c r="Q544" s="12">
        <v>2.8225806451612899E-2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132</v>
      </c>
      <c r="G546" s="12" t="s">
        <v>429</v>
      </c>
      <c r="H546" s="12">
        <v>9.2243186582809195E-2</v>
      </c>
      <c r="I546" s="11">
        <v>105</v>
      </c>
      <c r="J546" s="12" t="s">
        <v>429</v>
      </c>
      <c r="K546" s="12">
        <v>8.5854456255110401E-2</v>
      </c>
      <c r="L546" s="11">
        <v>27</v>
      </c>
      <c r="M546" s="12">
        <v>0.26186409229964702</v>
      </c>
      <c r="N546" s="12">
        <v>0.12980769230769201</v>
      </c>
      <c r="O546" s="11">
        <v>44</v>
      </c>
      <c r="P546" s="12">
        <v>0.42674148374757298</v>
      </c>
      <c r="Q546" s="12">
        <v>5.9139784946236597E-2</v>
      </c>
    </row>
    <row r="547" spans="1:17" x14ac:dyDescent="0.35">
      <c r="A547" s="8" t="s">
        <v>79</v>
      </c>
      <c r="B547" s="8" t="s">
        <v>80</v>
      </c>
      <c r="C547" s="8" t="s">
        <v>362</v>
      </c>
      <c r="D547" s="9">
        <v>177.95285136384001</v>
      </c>
      <c r="E547" s="10">
        <v>0.174563000237552</v>
      </c>
      <c r="F547" s="11">
        <v>346</v>
      </c>
      <c r="G547" s="12" t="s">
        <v>429</v>
      </c>
      <c r="H547" s="12">
        <v>0.24178895877009099</v>
      </c>
      <c r="I547" s="11">
        <v>298</v>
      </c>
      <c r="J547" s="12" t="s">
        <v>429</v>
      </c>
      <c r="K547" s="12">
        <v>0.24366312346688501</v>
      </c>
      <c r="L547" s="11">
        <v>48</v>
      </c>
      <c r="M547" s="12">
        <v>0.26973436858204602</v>
      </c>
      <c r="N547" s="12">
        <v>0.230769230769231</v>
      </c>
      <c r="O547" s="11">
        <v>155</v>
      </c>
      <c r="P547" s="12">
        <v>0.87101723187952296</v>
      </c>
      <c r="Q547" s="12">
        <v>0.20833333333333301</v>
      </c>
    </row>
    <row r="548" spans="1:17" x14ac:dyDescent="0.35">
      <c r="A548" s="8" t="s">
        <v>79</v>
      </c>
      <c r="B548" s="8" t="s">
        <v>80</v>
      </c>
      <c r="C548" s="8" t="s">
        <v>363</v>
      </c>
      <c r="D548" s="9">
        <v>251.19368480625499</v>
      </c>
      <c r="E548" s="10">
        <v>0.24640865782393301</v>
      </c>
      <c r="F548" s="11">
        <v>311</v>
      </c>
      <c r="G548" s="12" t="s">
        <v>429</v>
      </c>
      <c r="H548" s="12">
        <v>0.21733053808525499</v>
      </c>
      <c r="I548" s="11">
        <v>267</v>
      </c>
      <c r="J548" s="12" t="s">
        <v>429</v>
      </c>
      <c r="K548" s="12">
        <v>0.21831561733442401</v>
      </c>
      <c r="L548" s="11">
        <v>44</v>
      </c>
      <c r="M548" s="12">
        <v>0.175163639300634</v>
      </c>
      <c r="N548" s="12">
        <v>0.21153846153846201</v>
      </c>
      <c r="O548" s="11">
        <v>174</v>
      </c>
      <c r="P548" s="12">
        <v>0.69269257359796199</v>
      </c>
      <c r="Q548" s="12">
        <v>0.233870967741935</v>
      </c>
    </row>
    <row r="549" spans="1:17" x14ac:dyDescent="0.35">
      <c r="A549" s="8" t="s">
        <v>79</v>
      </c>
      <c r="B549" s="8" t="s">
        <v>80</v>
      </c>
      <c r="C549" s="8" t="s">
        <v>364</v>
      </c>
      <c r="D549" s="9">
        <v>167.81861575995799</v>
      </c>
      <c r="E549" s="10">
        <v>0.16462181324015501</v>
      </c>
      <c r="F549" s="11">
        <v>281</v>
      </c>
      <c r="G549" s="12" t="s">
        <v>429</v>
      </c>
      <c r="H549" s="12">
        <v>0.196366177498253</v>
      </c>
      <c r="I549" s="11">
        <v>254</v>
      </c>
      <c r="J549" s="12" t="s">
        <v>429</v>
      </c>
      <c r="K549" s="12">
        <v>0.20768601798855299</v>
      </c>
      <c r="L549" s="11">
        <v>27</v>
      </c>
      <c r="M549" s="12">
        <v>0.16088799134548801</v>
      </c>
      <c r="N549" s="12">
        <v>0.12980769230769201</v>
      </c>
      <c r="O549" s="11">
        <v>192</v>
      </c>
      <c r="P549" s="12" t="s">
        <v>429</v>
      </c>
      <c r="Q549" s="12">
        <v>0.25806451612903197</v>
      </c>
    </row>
    <row r="550" spans="1:17" x14ac:dyDescent="0.35">
      <c r="A550" s="8" t="s">
        <v>79</v>
      </c>
      <c r="B550" s="8" t="s">
        <v>80</v>
      </c>
      <c r="C550" s="8" t="s">
        <v>365</v>
      </c>
      <c r="D550" s="9">
        <v>135.34713494688401</v>
      </c>
      <c r="E550" s="10">
        <v>0.132768886639406</v>
      </c>
      <c r="F550" s="11">
        <v>174</v>
      </c>
      <c r="G550" s="12" t="s">
        <v>429</v>
      </c>
      <c r="H550" s="12">
        <v>0.121593291404612</v>
      </c>
      <c r="I550" s="11">
        <v>153</v>
      </c>
      <c r="J550" s="12" t="s">
        <v>429</v>
      </c>
      <c r="K550" s="12">
        <v>0.12510220768601801</v>
      </c>
      <c r="L550" s="11">
        <v>21</v>
      </c>
      <c r="M550" s="12">
        <v>0.155156590556877</v>
      </c>
      <c r="N550" s="12">
        <v>0.10096153846153801</v>
      </c>
      <c r="O550" s="11">
        <v>129</v>
      </c>
      <c r="P550" s="12" t="s">
        <v>429</v>
      </c>
      <c r="Q550" s="12">
        <v>0.17338709677419401</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197</v>
      </c>
      <c r="G552" s="12">
        <v>0.73730069798075504</v>
      </c>
      <c r="H552" s="12">
        <v>3.8802442387236603E-2</v>
      </c>
      <c r="I552" s="11">
        <v>169</v>
      </c>
      <c r="J552" s="12">
        <v>0.63250669014592698</v>
      </c>
      <c r="K552" s="12">
        <v>3.7858422939068097E-2</v>
      </c>
      <c r="L552" s="11">
        <v>28</v>
      </c>
      <c r="M552" s="12">
        <v>0.10479400783482801</v>
      </c>
      <c r="N552" s="12">
        <v>4.5676998368678598E-2</v>
      </c>
      <c r="O552" s="11">
        <v>0</v>
      </c>
      <c r="P552" s="12">
        <v>0</v>
      </c>
      <c r="Q552" s="12">
        <v>0</v>
      </c>
    </row>
    <row r="553" spans="1:17" x14ac:dyDescent="0.35">
      <c r="A553" s="8" t="s">
        <v>79</v>
      </c>
      <c r="B553" s="8" t="s">
        <v>81</v>
      </c>
      <c r="C553" s="8" t="s">
        <v>413</v>
      </c>
      <c r="D553" s="9">
        <v>165.27899325000001</v>
      </c>
      <c r="E553" s="10">
        <v>4.0448347912826803E-2</v>
      </c>
      <c r="F553" s="11">
        <v>222</v>
      </c>
      <c r="G553" s="12" t="s">
        <v>429</v>
      </c>
      <c r="H553" s="12">
        <v>4.3726610202875701E-2</v>
      </c>
      <c r="I553" s="11">
        <v>189</v>
      </c>
      <c r="J553" s="12" t="s">
        <v>429</v>
      </c>
      <c r="K553" s="12">
        <v>4.2338709677419401E-2</v>
      </c>
      <c r="L553" s="11">
        <v>33</v>
      </c>
      <c r="M553" s="12">
        <v>0.19966239720546</v>
      </c>
      <c r="N553" s="12">
        <v>5.3833605220228398E-2</v>
      </c>
      <c r="O553" s="11">
        <v>59</v>
      </c>
      <c r="P553" s="12">
        <v>0.356972164700671</v>
      </c>
      <c r="Q553" s="12">
        <v>2.44508910070452E-2</v>
      </c>
    </row>
    <row r="554" spans="1:17" x14ac:dyDescent="0.35">
      <c r="A554" s="8" t="s">
        <v>79</v>
      </c>
      <c r="B554" s="8" t="s">
        <v>81</v>
      </c>
      <c r="C554" s="8" t="s">
        <v>414</v>
      </c>
      <c r="D554" s="9">
        <v>141.83338033999999</v>
      </c>
      <c r="E554" s="10">
        <v>3.4710556985103197E-2</v>
      </c>
      <c r="F554" s="11">
        <v>201</v>
      </c>
      <c r="G554" s="12" t="s">
        <v>429</v>
      </c>
      <c r="H554" s="12">
        <v>3.9590309237738798E-2</v>
      </c>
      <c r="I554" s="11">
        <v>176</v>
      </c>
      <c r="J554" s="12" t="s">
        <v>429</v>
      </c>
      <c r="K554" s="12">
        <v>3.9426523297491002E-2</v>
      </c>
      <c r="L554" s="11">
        <v>25</v>
      </c>
      <c r="M554" s="12">
        <v>0.17626316132401601</v>
      </c>
      <c r="N554" s="12">
        <v>4.0783034257748797E-2</v>
      </c>
      <c r="O554" s="11">
        <v>75</v>
      </c>
      <c r="P554" s="12">
        <v>0.52878948397204895</v>
      </c>
      <c r="Q554" s="12">
        <v>3.10816411106506E-2</v>
      </c>
    </row>
    <row r="555" spans="1:17" x14ac:dyDescent="0.35">
      <c r="A555" s="8" t="s">
        <v>79</v>
      </c>
      <c r="B555" s="8" t="s">
        <v>81</v>
      </c>
      <c r="C555" s="8" t="s">
        <v>361</v>
      </c>
      <c r="D555" s="9">
        <v>442.59966662280402</v>
      </c>
      <c r="E555" s="10">
        <v>0.108316398530945</v>
      </c>
      <c r="F555" s="11">
        <v>673</v>
      </c>
      <c r="G555" s="12" t="s">
        <v>429</v>
      </c>
      <c r="H555" s="12">
        <v>0.132558597597006</v>
      </c>
      <c r="I555" s="11">
        <v>560</v>
      </c>
      <c r="J555" s="12" t="s">
        <v>429</v>
      </c>
      <c r="K555" s="12">
        <v>0.125448028673835</v>
      </c>
      <c r="L555" s="11">
        <v>113</v>
      </c>
      <c r="M555" s="12">
        <v>0.25530972687401898</v>
      </c>
      <c r="N555" s="12">
        <v>0.184339314845024</v>
      </c>
      <c r="O555" s="11">
        <v>173</v>
      </c>
      <c r="P555" s="12">
        <v>0.39087241370978099</v>
      </c>
      <c r="Q555" s="12">
        <v>7.1694985495234106E-2</v>
      </c>
    </row>
    <row r="556" spans="1:17" x14ac:dyDescent="0.35">
      <c r="A556" s="8" t="s">
        <v>79</v>
      </c>
      <c r="B556" s="8" t="s">
        <v>81</v>
      </c>
      <c r="C556" s="8" t="s">
        <v>362</v>
      </c>
      <c r="D556" s="9">
        <v>977.14145395174296</v>
      </c>
      <c r="E556" s="10">
        <v>0.239133580815695</v>
      </c>
      <c r="F556" s="11">
        <v>1466</v>
      </c>
      <c r="G556" s="12" t="s">
        <v>429</v>
      </c>
      <c r="H556" s="12">
        <v>0.28875320070908</v>
      </c>
      <c r="I556" s="11">
        <v>1300</v>
      </c>
      <c r="J556" s="12" t="s">
        <v>429</v>
      </c>
      <c r="K556" s="12">
        <v>0.29121863799283199</v>
      </c>
      <c r="L556" s="11">
        <v>166</v>
      </c>
      <c r="M556" s="12">
        <v>0.169883284890499</v>
      </c>
      <c r="N556" s="12">
        <v>0.27079934747145201</v>
      </c>
      <c r="O556" s="11">
        <v>556</v>
      </c>
      <c r="P556" s="12">
        <v>0.56900666505492303</v>
      </c>
      <c r="Q556" s="12">
        <v>0.23041856610028999</v>
      </c>
    </row>
    <row r="557" spans="1:17" x14ac:dyDescent="0.35">
      <c r="A557" s="8" t="s">
        <v>79</v>
      </c>
      <c r="B557" s="8" t="s">
        <v>81</v>
      </c>
      <c r="C557" s="8" t="s">
        <v>363</v>
      </c>
      <c r="D557" s="9">
        <v>923.06850819829401</v>
      </c>
      <c r="E557" s="10">
        <v>0.22590043315730701</v>
      </c>
      <c r="F557" s="11">
        <v>1193</v>
      </c>
      <c r="G557" s="12" t="s">
        <v>429</v>
      </c>
      <c r="H557" s="12">
        <v>0.23498128816230099</v>
      </c>
      <c r="I557" s="11">
        <v>1075</v>
      </c>
      <c r="J557" s="12" t="s">
        <v>429</v>
      </c>
      <c r="K557" s="12">
        <v>0.24081541218638</v>
      </c>
      <c r="L557" s="11">
        <v>118</v>
      </c>
      <c r="M557" s="12">
        <v>0.127834498687774</v>
      </c>
      <c r="N557" s="12">
        <v>0.19249592169657401</v>
      </c>
      <c r="O557" s="11">
        <v>708</v>
      </c>
      <c r="P557" s="12">
        <v>0.76700699212664203</v>
      </c>
      <c r="Q557" s="12">
        <v>0.29341069208454201</v>
      </c>
    </row>
    <row r="558" spans="1:17" x14ac:dyDescent="0.35">
      <c r="A558" s="8" t="s">
        <v>79</v>
      </c>
      <c r="B558" s="8" t="s">
        <v>81</v>
      </c>
      <c r="C558" s="8" t="s">
        <v>364</v>
      </c>
      <c r="D558" s="9">
        <v>608.33739009638305</v>
      </c>
      <c r="E558" s="10">
        <v>0.14887701043641</v>
      </c>
      <c r="F558" s="11">
        <v>701</v>
      </c>
      <c r="G558" s="12" t="s">
        <v>429</v>
      </c>
      <c r="H558" s="12">
        <v>0.138073665550522</v>
      </c>
      <c r="I558" s="11">
        <v>633</v>
      </c>
      <c r="J558" s="12" t="s">
        <v>429</v>
      </c>
      <c r="K558" s="12">
        <v>0.141801075268817</v>
      </c>
      <c r="L558" s="11">
        <v>68</v>
      </c>
      <c r="M558" s="12">
        <v>0.111780076495424</v>
      </c>
      <c r="N558" s="12">
        <v>0.110929853181077</v>
      </c>
      <c r="O558" s="11">
        <v>511</v>
      </c>
      <c r="P558" s="12">
        <v>0.83999439837002099</v>
      </c>
      <c r="Q558" s="12">
        <v>0.21176958143390001</v>
      </c>
    </row>
    <row r="559" spans="1:17" x14ac:dyDescent="0.35">
      <c r="A559" s="8" t="s">
        <v>79</v>
      </c>
      <c r="B559" s="8" t="s">
        <v>81</v>
      </c>
      <c r="C559" s="8" t="s">
        <v>365</v>
      </c>
      <c r="D559" s="9">
        <v>318.450073126951</v>
      </c>
      <c r="E559" s="10">
        <v>7.7933554031398802E-2</v>
      </c>
      <c r="F559" s="11">
        <v>424</v>
      </c>
      <c r="G559" s="12" t="s">
        <v>429</v>
      </c>
      <c r="H559" s="12">
        <v>8.3513886153240097E-2</v>
      </c>
      <c r="I559" s="11">
        <v>362</v>
      </c>
      <c r="J559" s="12" t="s">
        <v>429</v>
      </c>
      <c r="K559" s="12">
        <v>8.1093189964157694E-2</v>
      </c>
      <c r="L559" s="11">
        <v>62</v>
      </c>
      <c r="M559" s="12">
        <v>0.194692999725842</v>
      </c>
      <c r="N559" s="12">
        <v>0.10114192495921701</v>
      </c>
      <c r="O559" s="11">
        <v>331</v>
      </c>
      <c r="P559" s="12" t="s">
        <v>429</v>
      </c>
      <c r="Q559" s="12">
        <v>0.13717364276833799</v>
      </c>
    </row>
    <row r="560" spans="1:17" x14ac:dyDescent="0.35">
      <c r="A560" s="8" t="s">
        <v>79</v>
      </c>
      <c r="B560" s="8" t="s">
        <v>81</v>
      </c>
      <c r="C560" s="8" t="s">
        <v>16</v>
      </c>
      <c r="D560" s="9">
        <v>4086.1741400712999</v>
      </c>
      <c r="E560" s="10">
        <v>1</v>
      </c>
      <c r="F560" s="11">
        <v>5077</v>
      </c>
      <c r="G560" s="12" t="s">
        <v>429</v>
      </c>
      <c r="H560" s="12">
        <v>1</v>
      </c>
      <c r="I560" s="11">
        <v>4464</v>
      </c>
      <c r="J560" s="12" t="s">
        <v>429</v>
      </c>
      <c r="K560" s="12">
        <v>1</v>
      </c>
      <c r="L560" s="11">
        <v>613</v>
      </c>
      <c r="M560" s="12">
        <v>0.15001808023514701</v>
      </c>
      <c r="N560" s="12">
        <v>1</v>
      </c>
      <c r="O560" s="11">
        <v>2413</v>
      </c>
      <c r="P560" s="12">
        <v>0.59052794063199099</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132</v>
      </c>
      <c r="G570" s="12">
        <v>0.41891779248722999</v>
      </c>
      <c r="H570" s="12">
        <v>3.8450334983978998E-2</v>
      </c>
      <c r="I570" s="11">
        <v>117</v>
      </c>
      <c r="J570" s="12">
        <v>0.37131349788640799</v>
      </c>
      <c r="K570" s="12">
        <v>3.8135593220338999E-2</v>
      </c>
      <c r="L570" s="11">
        <v>15</v>
      </c>
      <c r="M570" s="12">
        <v>4.7604294600821599E-2</v>
      </c>
      <c r="N570" s="12">
        <v>4.1095890410958902E-2</v>
      </c>
      <c r="O570" s="11">
        <v>0</v>
      </c>
      <c r="P570" s="12">
        <v>0</v>
      </c>
      <c r="Q570" s="12">
        <v>0</v>
      </c>
    </row>
    <row r="571" spans="1:17" x14ac:dyDescent="0.35">
      <c r="A571" s="8" t="s">
        <v>79</v>
      </c>
      <c r="B571" s="8" t="s">
        <v>83</v>
      </c>
      <c r="C571" s="8" t="s">
        <v>413</v>
      </c>
      <c r="D571" s="9">
        <v>202.76984815</v>
      </c>
      <c r="E571" s="10">
        <v>3.8930432154749603E-2</v>
      </c>
      <c r="F571" s="11">
        <v>149</v>
      </c>
      <c r="G571" s="12">
        <v>0.73482325582143004</v>
      </c>
      <c r="H571" s="12">
        <v>4.3402272065249103E-2</v>
      </c>
      <c r="I571" s="11">
        <v>138</v>
      </c>
      <c r="J571" s="12">
        <v>0.68057455908293496</v>
      </c>
      <c r="K571" s="12">
        <v>4.4980443285527999E-2</v>
      </c>
      <c r="L571" s="11">
        <v>11</v>
      </c>
      <c r="M571" s="12">
        <v>5.4248696738494799E-2</v>
      </c>
      <c r="N571" s="12">
        <v>3.0136986301369899E-2</v>
      </c>
      <c r="O571" s="11">
        <v>45</v>
      </c>
      <c r="P571" s="12">
        <v>0.22192648665747899</v>
      </c>
      <c r="Q571" s="12">
        <v>2.63466042154567E-2</v>
      </c>
    </row>
    <row r="572" spans="1:17" x14ac:dyDescent="0.35">
      <c r="A572" s="8" t="s">
        <v>79</v>
      </c>
      <c r="B572" s="8" t="s">
        <v>83</v>
      </c>
      <c r="C572" s="8" t="s">
        <v>414</v>
      </c>
      <c r="D572" s="9">
        <v>145.44722998</v>
      </c>
      <c r="E572" s="10">
        <v>2.79248792189454E-2</v>
      </c>
      <c r="F572" s="11">
        <v>141</v>
      </c>
      <c r="G572" s="12" t="s">
        <v>429</v>
      </c>
      <c r="H572" s="12">
        <v>4.10719487328867E-2</v>
      </c>
      <c r="I572" s="11">
        <v>124</v>
      </c>
      <c r="J572" s="12">
        <v>0.85254287769558001</v>
      </c>
      <c r="K572" s="12">
        <v>4.0417209908735298E-2</v>
      </c>
      <c r="L572" s="11">
        <v>17</v>
      </c>
      <c r="M572" s="12">
        <v>0.116880878393749</v>
      </c>
      <c r="N572" s="12">
        <v>4.65753424657534E-2</v>
      </c>
      <c r="O572" s="11">
        <v>64</v>
      </c>
      <c r="P572" s="12">
        <v>0.440022130423525</v>
      </c>
      <c r="Q572" s="12">
        <v>3.7470725995316201E-2</v>
      </c>
    </row>
    <row r="573" spans="1:17" x14ac:dyDescent="0.35">
      <c r="A573" s="8" t="s">
        <v>79</v>
      </c>
      <c r="B573" s="8" t="s">
        <v>83</v>
      </c>
      <c r="C573" s="8" t="s">
        <v>361</v>
      </c>
      <c r="D573" s="9">
        <v>612.74479446507405</v>
      </c>
      <c r="E573" s="10">
        <v>0.117642834310613</v>
      </c>
      <c r="F573" s="11">
        <v>418</v>
      </c>
      <c r="G573" s="12">
        <v>0.68217633797266897</v>
      </c>
      <c r="H573" s="12">
        <v>0.12175939411593401</v>
      </c>
      <c r="I573" s="11">
        <v>349</v>
      </c>
      <c r="J573" s="12">
        <v>0.56956828218292199</v>
      </c>
      <c r="K573" s="12">
        <v>0.11375488917861799</v>
      </c>
      <c r="L573" s="11">
        <v>69</v>
      </c>
      <c r="M573" s="12">
        <v>0.112608055789747</v>
      </c>
      <c r="N573" s="12">
        <v>0.18904109589041099</v>
      </c>
      <c r="O573" s="11">
        <v>103</v>
      </c>
      <c r="P573" s="12">
        <v>0.168096083280347</v>
      </c>
      <c r="Q573" s="12">
        <v>6.03044496487119E-2</v>
      </c>
    </row>
    <row r="574" spans="1:17" x14ac:dyDescent="0.35">
      <c r="A574" s="8" t="s">
        <v>79</v>
      </c>
      <c r="B574" s="8" t="s">
        <v>83</v>
      </c>
      <c r="C574" s="8" t="s">
        <v>362</v>
      </c>
      <c r="D574" s="9">
        <v>1174.01834641599</v>
      </c>
      <c r="E574" s="10">
        <v>0.22540354002617</v>
      </c>
      <c r="F574" s="11">
        <v>901</v>
      </c>
      <c r="G574" s="12">
        <v>0.76744967636200001</v>
      </c>
      <c r="H574" s="12">
        <v>0.26245266530731098</v>
      </c>
      <c r="I574" s="11">
        <v>800</v>
      </c>
      <c r="J574" s="12">
        <v>0.681420356370256</v>
      </c>
      <c r="K574" s="12">
        <v>0.26075619295958302</v>
      </c>
      <c r="L574" s="11">
        <v>101</v>
      </c>
      <c r="M574" s="12">
        <v>8.6029319991744804E-2</v>
      </c>
      <c r="N574" s="12">
        <v>0.27671232876712298</v>
      </c>
      <c r="O574" s="11">
        <v>352</v>
      </c>
      <c r="P574" s="12">
        <v>0.29982495680291199</v>
      </c>
      <c r="Q574" s="12">
        <v>0.20608899297423899</v>
      </c>
    </row>
    <row r="575" spans="1:17" x14ac:dyDescent="0.35">
      <c r="A575" s="8" t="s">
        <v>79</v>
      </c>
      <c r="B575" s="8" t="s">
        <v>83</v>
      </c>
      <c r="C575" s="8" t="s">
        <v>363</v>
      </c>
      <c r="D575" s="9">
        <v>1156.11054292063</v>
      </c>
      <c r="E575" s="10">
        <v>0.221965363515327</v>
      </c>
      <c r="F575" s="11">
        <v>804</v>
      </c>
      <c r="G575" s="12">
        <v>0.69543522885700004</v>
      </c>
      <c r="H575" s="12">
        <v>0.23419749490241801</v>
      </c>
      <c r="I575" s="11">
        <v>731</v>
      </c>
      <c r="J575" s="12">
        <v>0.63229247797819299</v>
      </c>
      <c r="K575" s="12">
        <v>0.23826597131681901</v>
      </c>
      <c r="L575" s="11">
        <v>73</v>
      </c>
      <c r="M575" s="12">
        <v>6.3142750878807205E-2</v>
      </c>
      <c r="N575" s="12">
        <v>0.2</v>
      </c>
      <c r="O575" s="11">
        <v>469</v>
      </c>
      <c r="P575" s="12">
        <v>0.40567055016658299</v>
      </c>
      <c r="Q575" s="12">
        <v>0.27459016393442598</v>
      </c>
    </row>
    <row r="576" spans="1:17" x14ac:dyDescent="0.35">
      <c r="A576" s="8" t="s">
        <v>79</v>
      </c>
      <c r="B576" s="8" t="s">
        <v>83</v>
      </c>
      <c r="C576" s="8" t="s">
        <v>364</v>
      </c>
      <c r="D576" s="9">
        <v>787.03943293836198</v>
      </c>
      <c r="E576" s="10">
        <v>0.151106219818508</v>
      </c>
      <c r="F576" s="11">
        <v>491</v>
      </c>
      <c r="G576" s="12">
        <v>0.62385692438164397</v>
      </c>
      <c r="H576" s="12">
        <v>0.14302359452374</v>
      </c>
      <c r="I576" s="11">
        <v>452</v>
      </c>
      <c r="J576" s="12">
        <v>0.57430413405397795</v>
      </c>
      <c r="K576" s="12">
        <v>0.14732724902216399</v>
      </c>
      <c r="L576" s="11">
        <v>39</v>
      </c>
      <c r="M576" s="12">
        <v>4.9552790327666199E-2</v>
      </c>
      <c r="N576" s="12">
        <v>0.106849315068493</v>
      </c>
      <c r="O576" s="11">
        <v>362</v>
      </c>
      <c r="P576" s="12">
        <v>0.45995154099013302</v>
      </c>
      <c r="Q576" s="12">
        <v>0.21194379391100701</v>
      </c>
    </row>
    <row r="577" spans="1:17" x14ac:dyDescent="0.35">
      <c r="A577" s="8" t="s">
        <v>79</v>
      </c>
      <c r="B577" s="8" t="s">
        <v>83</v>
      </c>
      <c r="C577" s="8" t="s">
        <v>365</v>
      </c>
      <c r="D577" s="9">
        <v>519.52574744781998</v>
      </c>
      <c r="E577" s="10">
        <v>9.9745411106197196E-2</v>
      </c>
      <c r="F577" s="11">
        <v>397</v>
      </c>
      <c r="G577" s="12">
        <v>0.76415846943153398</v>
      </c>
      <c r="H577" s="12">
        <v>0.115642295368482</v>
      </c>
      <c r="I577" s="11">
        <v>357</v>
      </c>
      <c r="J577" s="12">
        <v>0.68716517276336997</v>
      </c>
      <c r="K577" s="12">
        <v>0.116362451108214</v>
      </c>
      <c r="L577" s="11">
        <v>40</v>
      </c>
      <c r="M577" s="12">
        <v>7.6993296668164707E-2</v>
      </c>
      <c r="N577" s="12">
        <v>0.10958904109589</v>
      </c>
      <c r="O577" s="11">
        <v>313</v>
      </c>
      <c r="P577" s="12">
        <v>0.60247254642838799</v>
      </c>
      <c r="Q577" s="12">
        <v>0.18325526932084299</v>
      </c>
    </row>
    <row r="578" spans="1:17" x14ac:dyDescent="0.35">
      <c r="A578" s="8" t="s">
        <v>79</v>
      </c>
      <c r="B578" s="8" t="s">
        <v>83</v>
      </c>
      <c r="C578" s="8" t="s">
        <v>16</v>
      </c>
      <c r="D578" s="9">
        <v>5208.5177822836404</v>
      </c>
      <c r="E578" s="10">
        <v>1</v>
      </c>
      <c r="F578" s="11">
        <v>3433</v>
      </c>
      <c r="G578" s="12">
        <v>0.65911265805352104</v>
      </c>
      <c r="H578" s="12">
        <v>1</v>
      </c>
      <c r="I578" s="11">
        <v>3068</v>
      </c>
      <c r="J578" s="12">
        <v>0.58903513979265998</v>
      </c>
      <c r="K578" s="12">
        <v>1</v>
      </c>
      <c r="L578" s="11">
        <v>365</v>
      </c>
      <c r="M578" s="12">
        <v>7.0077518260860797E-2</v>
      </c>
      <c r="N578" s="12">
        <v>1</v>
      </c>
      <c r="O578" s="11">
        <v>1708</v>
      </c>
      <c r="P578" s="12">
        <v>0.32792438682068598</v>
      </c>
      <c r="Q578" s="12">
        <v>1</v>
      </c>
    </row>
    <row r="579" spans="1:17" x14ac:dyDescent="0.35">
      <c r="A579" s="8" t="s">
        <v>79</v>
      </c>
      <c r="B579" s="8" t="s">
        <v>84</v>
      </c>
      <c r="C579" s="8" t="s">
        <v>420</v>
      </c>
      <c r="D579" s="9">
        <v>299.98790765000001</v>
      </c>
      <c r="E579" s="10">
        <v>7.1868992526084904E-2</v>
      </c>
      <c r="F579" s="11">
        <v>311</v>
      </c>
      <c r="G579" s="12" t="s">
        <v>429</v>
      </c>
      <c r="H579" s="12">
        <v>4.2831565900013802E-2</v>
      </c>
      <c r="I579" s="11">
        <v>257</v>
      </c>
      <c r="J579" s="12">
        <v>0.85670119843578996</v>
      </c>
      <c r="K579" s="12">
        <v>3.9063687490500099E-2</v>
      </c>
      <c r="L579" s="11">
        <v>54</v>
      </c>
      <c r="M579" s="12">
        <v>0.18000725570246201</v>
      </c>
      <c r="N579" s="12">
        <v>7.9178885630498505E-2</v>
      </c>
      <c r="O579" s="11">
        <v>1</v>
      </c>
      <c r="P579" s="12">
        <v>3.3334676981937299E-3</v>
      </c>
      <c r="Q579" s="12">
        <v>2.7114967462038998E-4</v>
      </c>
    </row>
    <row r="580" spans="1:17" x14ac:dyDescent="0.35">
      <c r="A580" s="8" t="s">
        <v>79</v>
      </c>
      <c r="B580" s="8" t="s">
        <v>84</v>
      </c>
      <c r="C580" s="8" t="s">
        <v>413</v>
      </c>
      <c r="D580" s="9">
        <v>149.21459598000001</v>
      </c>
      <c r="E580" s="10">
        <v>3.5747783193251698E-2</v>
      </c>
      <c r="F580" s="11">
        <v>328</v>
      </c>
      <c r="G580" s="12" t="s">
        <v>429</v>
      </c>
      <c r="H580" s="12">
        <v>4.5172841206445401E-2</v>
      </c>
      <c r="I580" s="11">
        <v>291</v>
      </c>
      <c r="J580" s="12" t="s">
        <v>429</v>
      </c>
      <c r="K580" s="12">
        <v>4.4231646146830797E-2</v>
      </c>
      <c r="L580" s="11">
        <v>37</v>
      </c>
      <c r="M580" s="12">
        <v>0.247965018147148</v>
      </c>
      <c r="N580" s="12">
        <v>5.4252199413489702E-2</v>
      </c>
      <c r="O580" s="11">
        <v>91</v>
      </c>
      <c r="P580" s="12">
        <v>0.60985990949703905</v>
      </c>
      <c r="Q580" s="12">
        <v>2.4674620390455499E-2</v>
      </c>
    </row>
    <row r="581" spans="1:17" x14ac:dyDescent="0.35">
      <c r="A581" s="8" t="s">
        <v>79</v>
      </c>
      <c r="B581" s="8" t="s">
        <v>84</v>
      </c>
      <c r="C581" s="8" t="s">
        <v>414</v>
      </c>
      <c r="D581" s="9">
        <v>145.05327936</v>
      </c>
      <c r="E581" s="10">
        <v>3.47508442319307E-2</v>
      </c>
      <c r="F581" s="11">
        <v>324</v>
      </c>
      <c r="G581" s="12" t="s">
        <v>429</v>
      </c>
      <c r="H581" s="12">
        <v>4.4621952899049702E-2</v>
      </c>
      <c r="I581" s="11">
        <v>288</v>
      </c>
      <c r="J581" s="12" t="s">
        <v>429</v>
      </c>
      <c r="K581" s="12">
        <v>4.3775649794801599E-2</v>
      </c>
      <c r="L581" s="11">
        <v>36</v>
      </c>
      <c r="M581" s="12">
        <v>0.24818466813599899</v>
      </c>
      <c r="N581" s="12">
        <v>5.2785923753665698E-2</v>
      </c>
      <c r="O581" s="11">
        <v>131</v>
      </c>
      <c r="P581" s="12">
        <v>0.90311643127266406</v>
      </c>
      <c r="Q581" s="12">
        <v>3.5520607375271199E-2</v>
      </c>
    </row>
    <row r="582" spans="1:17" x14ac:dyDescent="0.35">
      <c r="A582" s="8" t="s">
        <v>79</v>
      </c>
      <c r="B582" s="8" t="s">
        <v>84</v>
      </c>
      <c r="C582" s="8" t="s">
        <v>361</v>
      </c>
      <c r="D582" s="9">
        <v>461.96788728136801</v>
      </c>
      <c r="E582" s="10">
        <v>0.110675016531173</v>
      </c>
      <c r="F582" s="11">
        <v>875</v>
      </c>
      <c r="G582" s="12" t="s">
        <v>429</v>
      </c>
      <c r="H582" s="12">
        <v>0.120506817242804</v>
      </c>
      <c r="I582" s="11">
        <v>762</v>
      </c>
      <c r="J582" s="12" t="s">
        <v>429</v>
      </c>
      <c r="K582" s="12">
        <v>0.11582307341541299</v>
      </c>
      <c r="L582" s="11">
        <v>113</v>
      </c>
      <c r="M582" s="12">
        <v>0.24460574665696599</v>
      </c>
      <c r="N582" s="12">
        <v>0.16568914956011699</v>
      </c>
      <c r="O582" s="11">
        <v>237</v>
      </c>
      <c r="P582" s="12">
        <v>0.51302267219204301</v>
      </c>
      <c r="Q582" s="12">
        <v>6.4262472885032507E-2</v>
      </c>
    </row>
    <row r="583" spans="1:17" x14ac:dyDescent="0.35">
      <c r="A583" s="8" t="s">
        <v>79</v>
      </c>
      <c r="B583" s="8" t="s">
        <v>84</v>
      </c>
      <c r="C583" s="8" t="s">
        <v>362</v>
      </c>
      <c r="D583" s="9">
        <v>1071.1760760746499</v>
      </c>
      <c r="E583" s="10">
        <v>0.25662482867592401</v>
      </c>
      <c r="F583" s="11">
        <v>2170</v>
      </c>
      <c r="G583" s="12" t="s">
        <v>429</v>
      </c>
      <c r="H583" s="12">
        <v>0.29885690676215398</v>
      </c>
      <c r="I583" s="11">
        <v>1972</v>
      </c>
      <c r="J583" s="12" t="s">
        <v>429</v>
      </c>
      <c r="K583" s="12">
        <v>0.29974160206718298</v>
      </c>
      <c r="L583" s="11">
        <v>198</v>
      </c>
      <c r="M583" s="12">
        <v>0.184843560664252</v>
      </c>
      <c r="N583" s="12">
        <v>0.29032258064516098</v>
      </c>
      <c r="O583" s="11">
        <v>945</v>
      </c>
      <c r="P583" s="12">
        <v>0.88220790317029196</v>
      </c>
      <c r="Q583" s="12">
        <v>0.25623644251626898</v>
      </c>
    </row>
    <row r="584" spans="1:17" x14ac:dyDescent="0.35">
      <c r="A584" s="8" t="s">
        <v>79</v>
      </c>
      <c r="B584" s="8" t="s">
        <v>84</v>
      </c>
      <c r="C584" s="8" t="s">
        <v>363</v>
      </c>
      <c r="D584" s="9">
        <v>885.70457076941</v>
      </c>
      <c r="E584" s="10">
        <v>0.212190870210718</v>
      </c>
      <c r="F584" s="11">
        <v>1578</v>
      </c>
      <c r="G584" s="12" t="s">
        <v>429</v>
      </c>
      <c r="H584" s="12">
        <v>0.21732543726759401</v>
      </c>
      <c r="I584" s="11">
        <v>1446</v>
      </c>
      <c r="J584" s="12" t="s">
        <v>429</v>
      </c>
      <c r="K584" s="12">
        <v>0.21979024167806699</v>
      </c>
      <c r="L584" s="11">
        <v>132</v>
      </c>
      <c r="M584" s="12">
        <v>0.149033892740705</v>
      </c>
      <c r="N584" s="12">
        <v>0.19354838709677399</v>
      </c>
      <c r="O584" s="11">
        <v>959</v>
      </c>
      <c r="P584" s="12" t="s">
        <v>429</v>
      </c>
      <c r="Q584" s="12">
        <v>0.26003253796095399</v>
      </c>
    </row>
    <row r="585" spans="1:17" x14ac:dyDescent="0.35">
      <c r="A585" s="8" t="s">
        <v>79</v>
      </c>
      <c r="B585" s="8" t="s">
        <v>84</v>
      </c>
      <c r="C585" s="8" t="s">
        <v>364</v>
      </c>
      <c r="D585" s="9">
        <v>573.93813641874397</v>
      </c>
      <c r="E585" s="10">
        <v>0.137500061118593</v>
      </c>
      <c r="F585" s="11">
        <v>1080</v>
      </c>
      <c r="G585" s="12" t="s">
        <v>429</v>
      </c>
      <c r="H585" s="12">
        <v>0.14873984299683199</v>
      </c>
      <c r="I585" s="11">
        <v>1007</v>
      </c>
      <c r="J585" s="12" t="s">
        <v>429</v>
      </c>
      <c r="K585" s="12">
        <v>0.15306277549779601</v>
      </c>
      <c r="L585" s="11">
        <v>73</v>
      </c>
      <c r="M585" s="12">
        <v>0.12719140856452801</v>
      </c>
      <c r="N585" s="12">
        <v>0.107038123167155</v>
      </c>
      <c r="O585" s="11">
        <v>809</v>
      </c>
      <c r="P585" s="12" t="s">
        <v>429</v>
      </c>
      <c r="Q585" s="12">
        <v>0.21936008676789601</v>
      </c>
    </row>
    <row r="586" spans="1:17" x14ac:dyDescent="0.35">
      <c r="A586" s="8" t="s">
        <v>79</v>
      </c>
      <c r="B586" s="8" t="s">
        <v>84</v>
      </c>
      <c r="C586" s="8" t="s">
        <v>365</v>
      </c>
      <c r="D586" s="9">
        <v>311.90367018739602</v>
      </c>
      <c r="E586" s="10">
        <v>7.4723687088446705E-2</v>
      </c>
      <c r="F586" s="11">
        <v>595</v>
      </c>
      <c r="G586" s="12" t="s">
        <v>429</v>
      </c>
      <c r="H586" s="12">
        <v>8.1944635725106699E-2</v>
      </c>
      <c r="I586" s="11">
        <v>556</v>
      </c>
      <c r="J586" s="12" t="s">
        <v>429</v>
      </c>
      <c r="K586" s="12">
        <v>8.45113239094087E-2</v>
      </c>
      <c r="L586" s="11">
        <v>39</v>
      </c>
      <c r="M586" s="12">
        <v>0.12503860559437499</v>
      </c>
      <c r="N586" s="12">
        <v>5.71847507331378E-2</v>
      </c>
      <c r="O586" s="11">
        <v>515</v>
      </c>
      <c r="P586" s="12" t="s">
        <v>429</v>
      </c>
      <c r="Q586" s="12">
        <v>0.13964208242950099</v>
      </c>
    </row>
    <row r="587" spans="1:17" x14ac:dyDescent="0.35">
      <c r="A587" s="8" t="s">
        <v>79</v>
      </c>
      <c r="B587" s="8" t="s">
        <v>84</v>
      </c>
      <c r="C587" s="8" t="s">
        <v>16</v>
      </c>
      <c r="D587" s="9">
        <v>4174.0936822109898</v>
      </c>
      <c r="E587" s="10">
        <v>1</v>
      </c>
      <c r="F587" s="11">
        <v>7261</v>
      </c>
      <c r="G587" s="12" t="s">
        <v>429</v>
      </c>
      <c r="H587" s="12">
        <v>1</v>
      </c>
      <c r="I587" s="11">
        <v>6579</v>
      </c>
      <c r="J587" s="12" t="s">
        <v>429</v>
      </c>
      <c r="K587" s="12">
        <v>1</v>
      </c>
      <c r="L587" s="11">
        <v>682</v>
      </c>
      <c r="M587" s="12">
        <v>0.163388762189628</v>
      </c>
      <c r="N587" s="12">
        <v>1</v>
      </c>
      <c r="O587" s="11">
        <v>3688</v>
      </c>
      <c r="P587" s="12">
        <v>0.88354509524244595</v>
      </c>
      <c r="Q587" s="12">
        <v>1</v>
      </c>
    </row>
    <row r="588" spans="1:17" x14ac:dyDescent="0.35">
      <c r="A588" s="8" t="s">
        <v>79</v>
      </c>
      <c r="B588" s="8" t="s">
        <v>85</v>
      </c>
      <c r="C588" s="8" t="s">
        <v>420</v>
      </c>
      <c r="D588" s="9">
        <v>199.9160488</v>
      </c>
      <c r="E588" s="10">
        <v>6.9625853495237505E-2</v>
      </c>
      <c r="F588" s="11">
        <v>91</v>
      </c>
      <c r="G588" s="12">
        <v>0.45519106918243601</v>
      </c>
      <c r="H588" s="12">
        <v>4.6006066734074799E-2</v>
      </c>
      <c r="I588" s="11">
        <v>82</v>
      </c>
      <c r="J588" s="12">
        <v>0.41017217223032698</v>
      </c>
      <c r="K588" s="12">
        <v>4.4735406437534098E-2</v>
      </c>
      <c r="L588" s="11">
        <v>9</v>
      </c>
      <c r="M588" s="12">
        <v>4.5018896952108998E-2</v>
      </c>
      <c r="N588" s="12">
        <v>6.2068965517241399E-2</v>
      </c>
      <c r="O588" s="11">
        <v>0</v>
      </c>
      <c r="P588" s="12">
        <v>0</v>
      </c>
      <c r="Q588" s="12">
        <v>0</v>
      </c>
    </row>
    <row r="589" spans="1:17" x14ac:dyDescent="0.35">
      <c r="A589" s="8" t="s">
        <v>79</v>
      </c>
      <c r="B589" s="8" t="s">
        <v>85</v>
      </c>
      <c r="C589" s="8" t="s">
        <v>413</v>
      </c>
      <c r="D589" s="9">
        <v>114.75505166000001</v>
      </c>
      <c r="E589" s="10">
        <v>3.9966368196436501E-2</v>
      </c>
      <c r="F589" s="11">
        <v>93</v>
      </c>
      <c r="G589" s="12">
        <v>0.81042183899270404</v>
      </c>
      <c r="H589" s="12">
        <v>4.7017189079878702E-2</v>
      </c>
      <c r="I589" s="11">
        <v>82</v>
      </c>
      <c r="J589" s="12">
        <v>0.71456549244517997</v>
      </c>
      <c r="K589" s="12">
        <v>4.4735406437534098E-2</v>
      </c>
      <c r="L589" s="11">
        <v>11</v>
      </c>
      <c r="M589" s="12">
        <v>9.5856346547524202E-2</v>
      </c>
      <c r="N589" s="12">
        <v>7.5862068965517199E-2</v>
      </c>
      <c r="O589" s="11">
        <v>40</v>
      </c>
      <c r="P589" s="12">
        <v>0.34856853290008799</v>
      </c>
      <c r="Q589" s="12">
        <v>3.2310177705977397E-2</v>
      </c>
    </row>
    <row r="590" spans="1:17" x14ac:dyDescent="0.35">
      <c r="A590" s="8" t="s">
        <v>79</v>
      </c>
      <c r="B590" s="8" t="s">
        <v>85</v>
      </c>
      <c r="C590" s="8" t="s">
        <v>414</v>
      </c>
      <c r="D590" s="9">
        <v>81.045976940000003</v>
      </c>
      <c r="E590" s="10">
        <v>2.8226324753187301E-2</v>
      </c>
      <c r="F590" s="11">
        <v>62</v>
      </c>
      <c r="G590" s="12">
        <v>0.76499787331701696</v>
      </c>
      <c r="H590" s="12">
        <v>3.13447927199191E-2</v>
      </c>
      <c r="I590" s="11">
        <v>60</v>
      </c>
      <c r="J590" s="12">
        <v>0.74032052256485503</v>
      </c>
      <c r="K590" s="12">
        <v>3.2733224222585899E-2</v>
      </c>
      <c r="L590" s="11">
        <v>2</v>
      </c>
      <c r="M590" s="12">
        <v>2.4677350752161799E-2</v>
      </c>
      <c r="N590" s="12">
        <v>1.37931034482759E-2</v>
      </c>
      <c r="O590" s="11">
        <v>38</v>
      </c>
      <c r="P590" s="12">
        <v>0.46886966429107502</v>
      </c>
      <c r="Q590" s="12">
        <v>3.0694668820678499E-2</v>
      </c>
    </row>
    <row r="591" spans="1:17" x14ac:dyDescent="0.35">
      <c r="A591" s="8" t="s">
        <v>79</v>
      </c>
      <c r="B591" s="8" t="s">
        <v>85</v>
      </c>
      <c r="C591" s="8" t="s">
        <v>361</v>
      </c>
      <c r="D591" s="9">
        <v>257.24473464854401</v>
      </c>
      <c r="E591" s="10">
        <v>8.9592027826536205E-2</v>
      </c>
      <c r="F591" s="11">
        <v>177</v>
      </c>
      <c r="G591" s="12">
        <v>0.68806073034623305</v>
      </c>
      <c r="H591" s="12">
        <v>8.9484327603640001E-2</v>
      </c>
      <c r="I591" s="11">
        <v>160</v>
      </c>
      <c r="J591" s="12">
        <v>0.62197580144292197</v>
      </c>
      <c r="K591" s="12">
        <v>8.7288597926895806E-2</v>
      </c>
      <c r="L591" s="11">
        <v>17</v>
      </c>
      <c r="M591" s="12">
        <v>6.6084928903310497E-2</v>
      </c>
      <c r="N591" s="12">
        <v>0.11724137931034501</v>
      </c>
      <c r="O591" s="11">
        <v>70</v>
      </c>
      <c r="P591" s="12">
        <v>0.27211441313127799</v>
      </c>
      <c r="Q591" s="12">
        <v>5.65428109854604E-2</v>
      </c>
    </row>
    <row r="592" spans="1:17" x14ac:dyDescent="0.35">
      <c r="A592" s="8" t="s">
        <v>79</v>
      </c>
      <c r="B592" s="8" t="s">
        <v>85</v>
      </c>
      <c r="C592" s="8" t="s">
        <v>362</v>
      </c>
      <c r="D592" s="9">
        <v>597.517550306918</v>
      </c>
      <c r="E592" s="10">
        <v>0.20810069860935901</v>
      </c>
      <c r="F592" s="11">
        <v>523</v>
      </c>
      <c r="G592" s="12">
        <v>0.87528809778283201</v>
      </c>
      <c r="H592" s="12">
        <v>0.264408493427705</v>
      </c>
      <c r="I592" s="11">
        <v>487</v>
      </c>
      <c r="J592" s="12">
        <v>0.81503882145361195</v>
      </c>
      <c r="K592" s="12">
        <v>0.26568466993998902</v>
      </c>
      <c r="L592" s="11">
        <v>36</v>
      </c>
      <c r="M592" s="12">
        <v>6.0249276329219802E-2</v>
      </c>
      <c r="N592" s="12">
        <v>0.24827586206896601</v>
      </c>
      <c r="O592" s="11">
        <v>301</v>
      </c>
      <c r="P592" s="12">
        <v>0.50375089375264304</v>
      </c>
      <c r="Q592" s="12">
        <v>0.24313408723748001</v>
      </c>
    </row>
    <row r="593" spans="1:17" x14ac:dyDescent="0.35">
      <c r="A593" s="8" t="s">
        <v>79</v>
      </c>
      <c r="B593" s="8" t="s">
        <v>85</v>
      </c>
      <c r="C593" s="8" t="s">
        <v>363</v>
      </c>
      <c r="D593" s="9">
        <v>662.03807535186002</v>
      </c>
      <c r="E593" s="10">
        <v>0.23057161403200799</v>
      </c>
      <c r="F593" s="11">
        <v>448</v>
      </c>
      <c r="G593" s="12">
        <v>0.67669823939038098</v>
      </c>
      <c r="H593" s="12">
        <v>0.226491405460061</v>
      </c>
      <c r="I593" s="11">
        <v>427</v>
      </c>
      <c r="J593" s="12">
        <v>0.644978009418957</v>
      </c>
      <c r="K593" s="12">
        <v>0.23295144571740301</v>
      </c>
      <c r="L593" s="11">
        <v>21</v>
      </c>
      <c r="M593" s="12">
        <v>3.1720229971424103E-2</v>
      </c>
      <c r="N593" s="12">
        <v>0.14482758620689701</v>
      </c>
      <c r="O593" s="11">
        <v>307</v>
      </c>
      <c r="P593" s="12">
        <v>0.463719552439391</v>
      </c>
      <c r="Q593" s="12">
        <v>0.247980613893376</v>
      </c>
    </row>
    <row r="594" spans="1:17" x14ac:dyDescent="0.35">
      <c r="A594" s="8" t="s">
        <v>79</v>
      </c>
      <c r="B594" s="8" t="s">
        <v>85</v>
      </c>
      <c r="C594" s="8" t="s">
        <v>364</v>
      </c>
      <c r="D594" s="9">
        <v>571.27702988398005</v>
      </c>
      <c r="E594" s="10">
        <v>0.19896176933593099</v>
      </c>
      <c r="F594" s="11">
        <v>383</v>
      </c>
      <c r="G594" s="12">
        <v>0.67042779591152601</v>
      </c>
      <c r="H594" s="12">
        <v>0.19362992922143599</v>
      </c>
      <c r="I594" s="11">
        <v>347</v>
      </c>
      <c r="J594" s="12">
        <v>0.60741108402428101</v>
      </c>
      <c r="K594" s="12">
        <v>0.18930714675395499</v>
      </c>
      <c r="L594" s="11">
        <v>36</v>
      </c>
      <c r="M594" s="12">
        <v>6.3016711887245294E-2</v>
      </c>
      <c r="N594" s="12">
        <v>0.24827586206896601</v>
      </c>
      <c r="O594" s="11">
        <v>300</v>
      </c>
      <c r="P594" s="12">
        <v>0.52513926572704395</v>
      </c>
      <c r="Q594" s="12">
        <v>0.24232633279483001</v>
      </c>
    </row>
    <row r="595" spans="1:17" x14ac:dyDescent="0.35">
      <c r="A595" s="8" t="s">
        <v>79</v>
      </c>
      <c r="B595" s="8" t="s">
        <v>85</v>
      </c>
      <c r="C595" s="8" t="s">
        <v>365</v>
      </c>
      <c r="D595" s="9">
        <v>233.53842967848399</v>
      </c>
      <c r="E595" s="10">
        <v>8.1335703601110504E-2</v>
      </c>
      <c r="F595" s="11">
        <v>201</v>
      </c>
      <c r="G595" s="12">
        <v>0.860672054174209</v>
      </c>
      <c r="H595" s="12">
        <v>0.101617795753286</v>
      </c>
      <c r="I595" s="11">
        <v>188</v>
      </c>
      <c r="J595" s="12">
        <v>0.80500669743657405</v>
      </c>
      <c r="K595" s="12">
        <v>0.102564102564103</v>
      </c>
      <c r="L595" s="11">
        <v>13</v>
      </c>
      <c r="M595" s="12">
        <v>5.5665356737635403E-2</v>
      </c>
      <c r="N595" s="12">
        <v>8.9655172413793102E-2</v>
      </c>
      <c r="O595" s="11">
        <v>182</v>
      </c>
      <c r="P595" s="12">
        <v>0.77931499432689599</v>
      </c>
      <c r="Q595" s="12">
        <v>0.14701130856219699</v>
      </c>
    </row>
    <row r="596" spans="1:17" x14ac:dyDescent="0.35">
      <c r="A596" s="8" t="s">
        <v>79</v>
      </c>
      <c r="B596" s="8" t="s">
        <v>85</v>
      </c>
      <c r="C596" s="8" t="s">
        <v>16</v>
      </c>
      <c r="D596" s="9">
        <v>2871.29045841678</v>
      </c>
      <c r="E596" s="10">
        <v>1</v>
      </c>
      <c r="F596" s="11">
        <v>1978</v>
      </c>
      <c r="G596" s="12">
        <v>0.68888885629866303</v>
      </c>
      <c r="H596" s="12">
        <v>1</v>
      </c>
      <c r="I596" s="11">
        <v>1833</v>
      </c>
      <c r="J596" s="12">
        <v>0.63838891486119798</v>
      </c>
      <c r="K596" s="12">
        <v>1</v>
      </c>
      <c r="L596" s="11">
        <v>145</v>
      </c>
      <c r="M596" s="12">
        <v>5.0499941437465203E-2</v>
      </c>
      <c r="N596" s="12">
        <v>1</v>
      </c>
      <c r="O596" s="11">
        <v>1238</v>
      </c>
      <c r="P596" s="12">
        <v>0.43116501723849598</v>
      </c>
      <c r="Q596" s="12">
        <v>1</v>
      </c>
    </row>
    <row r="597" spans="1:17" x14ac:dyDescent="0.35">
      <c r="A597" s="8" t="s">
        <v>86</v>
      </c>
      <c r="B597" s="8" t="s">
        <v>87</v>
      </c>
      <c r="C597" s="8" t="s">
        <v>420</v>
      </c>
      <c r="D597" s="9">
        <v>1203.88119519</v>
      </c>
      <c r="E597" s="10">
        <v>7.2531587333849096E-2</v>
      </c>
      <c r="F597" s="11">
        <v>650</v>
      </c>
      <c r="G597" s="12">
        <v>0.53992038632800099</v>
      </c>
      <c r="H597" s="12">
        <v>4.8609033801974302E-2</v>
      </c>
      <c r="I597" s="11">
        <v>574</v>
      </c>
      <c r="J597" s="12">
        <v>0.47679123346503499</v>
      </c>
      <c r="K597" s="12">
        <v>4.7929191716766899E-2</v>
      </c>
      <c r="L597" s="11">
        <v>76</v>
      </c>
      <c r="M597" s="12">
        <v>6.3129152862966206E-2</v>
      </c>
      <c r="N597" s="12">
        <v>5.4441260744985703E-2</v>
      </c>
      <c r="O597" s="11">
        <v>0</v>
      </c>
      <c r="P597" s="12">
        <v>0</v>
      </c>
      <c r="Q597" s="12">
        <v>0</v>
      </c>
    </row>
    <row r="598" spans="1:17" x14ac:dyDescent="0.35">
      <c r="A598" s="8" t="s">
        <v>86</v>
      </c>
      <c r="B598" s="8" t="s">
        <v>87</v>
      </c>
      <c r="C598" s="8" t="s">
        <v>413</v>
      </c>
      <c r="D598" s="9">
        <v>782.29957683999999</v>
      </c>
      <c r="E598" s="10">
        <v>4.7132084383001399E-2</v>
      </c>
      <c r="F598" s="11">
        <v>551</v>
      </c>
      <c r="G598" s="12">
        <v>0.70433375692940403</v>
      </c>
      <c r="H598" s="12">
        <v>4.1205504038289001E-2</v>
      </c>
      <c r="I598" s="11">
        <v>490</v>
      </c>
      <c r="J598" s="12">
        <v>0.62635851342179305</v>
      </c>
      <c r="K598" s="12">
        <v>4.0915163660654598E-2</v>
      </c>
      <c r="L598" s="11">
        <v>61</v>
      </c>
      <c r="M598" s="12">
        <v>7.7975243507610897E-2</v>
      </c>
      <c r="N598" s="12">
        <v>4.3696275071633199E-2</v>
      </c>
      <c r="O598" s="11">
        <v>109</v>
      </c>
      <c r="P598" s="12">
        <v>0.13933281216933799</v>
      </c>
      <c r="Q598" s="12">
        <v>1.9180010557804002E-2</v>
      </c>
    </row>
    <row r="599" spans="1:17" x14ac:dyDescent="0.35">
      <c r="A599" s="8" t="s">
        <v>86</v>
      </c>
      <c r="B599" s="8" t="s">
        <v>87</v>
      </c>
      <c r="C599" s="8" t="s">
        <v>414</v>
      </c>
      <c r="D599" s="9">
        <v>697.42665007000005</v>
      </c>
      <c r="E599" s="10">
        <v>4.2018649498485203E-2</v>
      </c>
      <c r="F599" s="11">
        <v>616</v>
      </c>
      <c r="G599" s="12">
        <v>0.88324700516989496</v>
      </c>
      <c r="H599" s="12">
        <v>4.6066407418486402E-2</v>
      </c>
      <c r="I599" s="11">
        <v>559</v>
      </c>
      <c r="J599" s="12">
        <v>0.80151798034086297</v>
      </c>
      <c r="K599" s="12">
        <v>4.6676686706746802E-2</v>
      </c>
      <c r="L599" s="11">
        <v>57</v>
      </c>
      <c r="M599" s="12">
        <v>8.1729024829032507E-2</v>
      </c>
      <c r="N599" s="12">
        <v>4.0830945558739298E-2</v>
      </c>
      <c r="O599" s="11">
        <v>170</v>
      </c>
      <c r="P599" s="12">
        <v>0.24375323194623699</v>
      </c>
      <c r="Q599" s="12">
        <v>2.99137779341897E-2</v>
      </c>
    </row>
    <row r="600" spans="1:17" x14ac:dyDescent="0.35">
      <c r="A600" s="8" t="s">
        <v>86</v>
      </c>
      <c r="B600" s="8" t="s">
        <v>87</v>
      </c>
      <c r="C600" s="8" t="s">
        <v>361</v>
      </c>
      <c r="D600" s="9">
        <v>1790.93789656955</v>
      </c>
      <c r="E600" s="10">
        <v>0.10790065412894299</v>
      </c>
      <c r="F600" s="11">
        <v>1356</v>
      </c>
      <c r="G600" s="12">
        <v>0.75714518219606997</v>
      </c>
      <c r="H600" s="12">
        <v>0.101405922823811</v>
      </c>
      <c r="I600" s="11">
        <v>1158</v>
      </c>
      <c r="J600" s="12">
        <v>0.64658858479575898</v>
      </c>
      <c r="K600" s="12">
        <v>9.6693386773547094E-2</v>
      </c>
      <c r="L600" s="11">
        <v>198</v>
      </c>
      <c r="M600" s="12">
        <v>0.110556597400311</v>
      </c>
      <c r="N600" s="12">
        <v>0.141833810888252</v>
      </c>
      <c r="O600" s="11">
        <v>474</v>
      </c>
      <c r="P600" s="12">
        <v>0.26466579377650201</v>
      </c>
      <c r="Q600" s="12">
        <v>8.3406651416505398E-2</v>
      </c>
    </row>
    <row r="601" spans="1:17" x14ac:dyDescent="0.35">
      <c r="A601" s="8" t="s">
        <v>86</v>
      </c>
      <c r="B601" s="8" t="s">
        <v>87</v>
      </c>
      <c r="C601" s="8" t="s">
        <v>362</v>
      </c>
      <c r="D601" s="9">
        <v>4367.4541399545797</v>
      </c>
      <c r="E601" s="10">
        <v>0.26313093239129898</v>
      </c>
      <c r="F601" s="11">
        <v>3535</v>
      </c>
      <c r="G601" s="12">
        <v>0.80939602036365299</v>
      </c>
      <c r="H601" s="12">
        <v>0.26435836075381403</v>
      </c>
      <c r="I601" s="11">
        <v>3132</v>
      </c>
      <c r="J601" s="12">
        <v>0.71712258437877296</v>
      </c>
      <c r="K601" s="12">
        <v>0.26152304609218402</v>
      </c>
      <c r="L601" s="11">
        <v>403</v>
      </c>
      <c r="M601" s="12">
        <v>9.22734359848804E-2</v>
      </c>
      <c r="N601" s="12">
        <v>0.28868194842406902</v>
      </c>
      <c r="O601" s="11">
        <v>1473</v>
      </c>
      <c r="P601" s="12">
        <v>0.33726742234672202</v>
      </c>
      <c r="Q601" s="12">
        <v>0.25919408762977297</v>
      </c>
    </row>
    <row r="602" spans="1:17" x14ac:dyDescent="0.35">
      <c r="A602" s="8" t="s">
        <v>86</v>
      </c>
      <c r="B602" s="8" t="s">
        <v>87</v>
      </c>
      <c r="C602" s="8" t="s">
        <v>363</v>
      </c>
      <c r="D602" s="9">
        <v>4081.2938659032302</v>
      </c>
      <c r="E602" s="10">
        <v>0.245890311811992</v>
      </c>
      <c r="F602" s="11">
        <v>3659</v>
      </c>
      <c r="G602" s="12">
        <v>0.89652941449983703</v>
      </c>
      <c r="H602" s="12">
        <v>0.27363146874065197</v>
      </c>
      <c r="I602" s="11">
        <v>3361</v>
      </c>
      <c r="J602" s="12">
        <v>0.82351335395844605</v>
      </c>
      <c r="K602" s="12">
        <v>0.28064462257848999</v>
      </c>
      <c r="L602" s="11">
        <v>298</v>
      </c>
      <c r="M602" s="12">
        <v>7.3016060541391495E-2</v>
      </c>
      <c r="N602" s="12">
        <v>0.21346704871060199</v>
      </c>
      <c r="O602" s="11">
        <v>1808</v>
      </c>
      <c r="P602" s="12">
        <v>0.442996769996093</v>
      </c>
      <c r="Q602" s="12">
        <v>0.31814182650008799</v>
      </c>
    </row>
    <row r="603" spans="1:17" x14ac:dyDescent="0.35">
      <c r="A603" s="8" t="s">
        <v>86</v>
      </c>
      <c r="B603" s="8" t="s">
        <v>87</v>
      </c>
      <c r="C603" s="8" t="s">
        <v>364</v>
      </c>
      <c r="D603" s="9">
        <v>1742.8065389619901</v>
      </c>
      <c r="E603" s="10">
        <v>0.105000829975399</v>
      </c>
      <c r="F603" s="11">
        <v>1984</v>
      </c>
      <c r="G603" s="12" t="s">
        <v>429</v>
      </c>
      <c r="H603" s="12">
        <v>0.14836972778941099</v>
      </c>
      <c r="I603" s="11">
        <v>1781</v>
      </c>
      <c r="J603" s="12" t="s">
        <v>429</v>
      </c>
      <c r="K603" s="12">
        <v>0.14871409485637899</v>
      </c>
      <c r="L603" s="11">
        <v>203</v>
      </c>
      <c r="M603" s="12">
        <v>0.116478791800325</v>
      </c>
      <c r="N603" s="12">
        <v>0.14541547277937</v>
      </c>
      <c r="O603" s="11">
        <v>1051</v>
      </c>
      <c r="P603" s="12">
        <v>0.60305029646375397</v>
      </c>
      <c r="Q603" s="12">
        <v>0.184937532993137</v>
      </c>
    </row>
    <row r="604" spans="1:17" x14ac:dyDescent="0.35">
      <c r="A604" s="8" t="s">
        <v>86</v>
      </c>
      <c r="B604" s="8" t="s">
        <v>87</v>
      </c>
      <c r="C604" s="8" t="s">
        <v>365</v>
      </c>
      <c r="D604" s="9">
        <v>1033.75777280486</v>
      </c>
      <c r="E604" s="10">
        <v>6.22819697490231E-2</v>
      </c>
      <c r="F604" s="11">
        <v>1019</v>
      </c>
      <c r="G604" s="12" t="s">
        <v>429</v>
      </c>
      <c r="H604" s="12">
        <v>7.6204008375710397E-2</v>
      </c>
      <c r="I604" s="11">
        <v>921</v>
      </c>
      <c r="J604" s="12">
        <v>0.89092437728528795</v>
      </c>
      <c r="K604" s="12">
        <v>7.6903807615230496E-2</v>
      </c>
      <c r="L604" s="11">
        <v>98</v>
      </c>
      <c r="M604" s="12">
        <v>9.4799770872918895E-2</v>
      </c>
      <c r="N604" s="12">
        <v>7.0200573065902605E-2</v>
      </c>
      <c r="O604" s="11">
        <v>598</v>
      </c>
      <c r="P604" s="12">
        <v>0.57847207124495403</v>
      </c>
      <c r="Q604" s="12">
        <v>0.105226112968503</v>
      </c>
    </row>
    <row r="605" spans="1:17" x14ac:dyDescent="0.35">
      <c r="A605" s="8" t="s">
        <v>86</v>
      </c>
      <c r="B605" s="8" t="s">
        <v>87</v>
      </c>
      <c r="C605" s="8" t="s">
        <v>16</v>
      </c>
      <c r="D605" s="9">
        <v>16598.0263143665</v>
      </c>
      <c r="E605" s="10">
        <v>1</v>
      </c>
      <c r="F605" s="11">
        <v>13372</v>
      </c>
      <c r="G605" s="12">
        <v>0.80563795638917601</v>
      </c>
      <c r="H605" s="12">
        <v>1</v>
      </c>
      <c r="I605" s="11">
        <v>11976</v>
      </c>
      <c r="J605" s="12">
        <v>0.72153157087322595</v>
      </c>
      <c r="K605" s="12">
        <v>1</v>
      </c>
      <c r="L605" s="11">
        <v>1396</v>
      </c>
      <c r="M605" s="12">
        <v>8.4106385515950496E-2</v>
      </c>
      <c r="N605" s="12">
        <v>1</v>
      </c>
      <c r="O605" s="11">
        <v>5683</v>
      </c>
      <c r="P605" s="12">
        <v>0.34239010665268399</v>
      </c>
      <c r="Q605" s="12">
        <v>1</v>
      </c>
    </row>
    <row r="606" spans="1:17" x14ac:dyDescent="0.35">
      <c r="A606" s="8" t="s">
        <v>86</v>
      </c>
      <c r="B606" s="8" t="s">
        <v>88</v>
      </c>
      <c r="C606" s="8" t="s">
        <v>420</v>
      </c>
      <c r="D606" s="9">
        <v>3285.3878180199999</v>
      </c>
      <c r="E606" s="10">
        <v>9.1098693525560104E-2</v>
      </c>
      <c r="F606" s="11">
        <v>2269</v>
      </c>
      <c r="G606" s="12">
        <v>0.69063383858513705</v>
      </c>
      <c r="H606" s="12">
        <v>7.0056811164628904E-2</v>
      </c>
      <c r="I606" s="11">
        <v>2110</v>
      </c>
      <c r="J606" s="12">
        <v>0.64223772561244596</v>
      </c>
      <c r="K606" s="12">
        <v>7.1954712863183695E-2</v>
      </c>
      <c r="L606" s="11">
        <v>159</v>
      </c>
      <c r="M606" s="12">
        <v>4.8396112972691398E-2</v>
      </c>
      <c r="N606" s="12">
        <v>5.1892950391644897E-2</v>
      </c>
      <c r="O606" s="11">
        <v>5</v>
      </c>
      <c r="P606" s="12">
        <v>1.5218903450531899E-3</v>
      </c>
      <c r="Q606" s="12">
        <v>2.6628321883154899E-4</v>
      </c>
    </row>
    <row r="607" spans="1:17" x14ac:dyDescent="0.35">
      <c r="A607" s="8" t="s">
        <v>86</v>
      </c>
      <c r="B607" s="8" t="s">
        <v>88</v>
      </c>
      <c r="C607" s="8" t="s">
        <v>413</v>
      </c>
      <c r="D607" s="9">
        <v>2155.24998276</v>
      </c>
      <c r="E607" s="10">
        <v>5.97617293683003E-2</v>
      </c>
      <c r="F607" s="11">
        <v>2200</v>
      </c>
      <c r="G607" s="12" t="s">
        <v>429</v>
      </c>
      <c r="H607" s="12">
        <v>6.7926392491046095E-2</v>
      </c>
      <c r="I607" s="11">
        <v>2014</v>
      </c>
      <c r="J607" s="12">
        <v>0.93446236682989503</v>
      </c>
      <c r="K607" s="12">
        <v>6.8680943936707095E-2</v>
      </c>
      <c r="L607" s="11">
        <v>186</v>
      </c>
      <c r="M607" s="12">
        <v>8.6300893858172995E-2</v>
      </c>
      <c r="N607" s="12">
        <v>6.0704960835509102E-2</v>
      </c>
      <c r="O607" s="11">
        <v>834</v>
      </c>
      <c r="P607" s="12">
        <v>0.38696207246084002</v>
      </c>
      <c r="Q607" s="12">
        <v>4.4416040901102398E-2</v>
      </c>
    </row>
    <row r="608" spans="1:17" x14ac:dyDescent="0.35">
      <c r="A608" s="8" t="s">
        <v>86</v>
      </c>
      <c r="B608" s="8" t="s">
        <v>88</v>
      </c>
      <c r="C608" s="8" t="s">
        <v>414</v>
      </c>
      <c r="D608" s="9">
        <v>2009.6459596300001</v>
      </c>
      <c r="E608" s="10">
        <v>5.57243563049271E-2</v>
      </c>
      <c r="F608" s="11">
        <v>2380</v>
      </c>
      <c r="G608" s="12" t="s">
        <v>429</v>
      </c>
      <c r="H608" s="12">
        <v>7.3484006422131695E-2</v>
      </c>
      <c r="I608" s="11">
        <v>2188</v>
      </c>
      <c r="J608" s="12" t="s">
        <v>429</v>
      </c>
      <c r="K608" s="12">
        <v>7.4614650115945994E-2</v>
      </c>
      <c r="L608" s="11">
        <v>192</v>
      </c>
      <c r="M608" s="12">
        <v>9.5539216288300602E-2</v>
      </c>
      <c r="N608" s="12">
        <v>6.26631853785901E-2</v>
      </c>
      <c r="O608" s="11">
        <v>1415</v>
      </c>
      <c r="P608" s="12">
        <v>0.70410412004138201</v>
      </c>
      <c r="Q608" s="12">
        <v>7.5358150929328405E-2</v>
      </c>
    </row>
    <row r="609" spans="1:17" x14ac:dyDescent="0.35">
      <c r="A609" s="8" t="s">
        <v>86</v>
      </c>
      <c r="B609" s="8" t="s">
        <v>88</v>
      </c>
      <c r="C609" s="8" t="s">
        <v>361</v>
      </c>
      <c r="D609" s="9">
        <v>3729.20057109045</v>
      </c>
      <c r="E609" s="10">
        <v>0.103404930784048</v>
      </c>
      <c r="F609" s="11">
        <v>3524</v>
      </c>
      <c r="G609" s="12">
        <v>0.94497464880778803</v>
      </c>
      <c r="H609" s="12">
        <v>0.108805730517476</v>
      </c>
      <c r="I609" s="11">
        <v>2938</v>
      </c>
      <c r="J609" s="12">
        <v>0.78783641265530102</v>
      </c>
      <c r="K609" s="12">
        <v>0.10019096985404401</v>
      </c>
      <c r="L609" s="11">
        <v>586</v>
      </c>
      <c r="M609" s="12">
        <v>0.15713823615248701</v>
      </c>
      <c r="N609" s="12">
        <v>0.19125326370757201</v>
      </c>
      <c r="O609" s="11">
        <v>1770</v>
      </c>
      <c r="P609" s="12">
        <v>0.47463255629676099</v>
      </c>
      <c r="Q609" s="12">
        <v>9.4264259466368405E-2</v>
      </c>
    </row>
    <row r="610" spans="1:17" x14ac:dyDescent="0.35">
      <c r="A610" s="8" t="s">
        <v>86</v>
      </c>
      <c r="B610" s="8" t="s">
        <v>88</v>
      </c>
      <c r="C610" s="8" t="s">
        <v>362</v>
      </c>
      <c r="D610" s="9">
        <v>8928.0114817976701</v>
      </c>
      <c r="E610" s="10">
        <v>0.24755987019612699</v>
      </c>
      <c r="F610" s="11">
        <v>7952</v>
      </c>
      <c r="G610" s="12">
        <v>0.89067985813105699</v>
      </c>
      <c r="H610" s="12">
        <v>0.245523033222181</v>
      </c>
      <c r="I610" s="11">
        <v>7206</v>
      </c>
      <c r="J610" s="12">
        <v>0.80712261791906403</v>
      </c>
      <c r="K610" s="12">
        <v>0.24573728004365</v>
      </c>
      <c r="L610" s="11">
        <v>746</v>
      </c>
      <c r="M610" s="12">
        <v>8.3557240211993095E-2</v>
      </c>
      <c r="N610" s="12">
        <v>0.243472584856397</v>
      </c>
      <c r="O610" s="11">
        <v>4761</v>
      </c>
      <c r="P610" s="12">
        <v>0.53326544322962299</v>
      </c>
      <c r="Q610" s="12">
        <v>0.253554880971401</v>
      </c>
    </row>
    <row r="611" spans="1:17" x14ac:dyDescent="0.35">
      <c r="A611" s="8" t="s">
        <v>86</v>
      </c>
      <c r="B611" s="8" t="s">
        <v>88</v>
      </c>
      <c r="C611" s="8" t="s">
        <v>363</v>
      </c>
      <c r="D611" s="9">
        <v>7988.3257251605801</v>
      </c>
      <c r="E611" s="10">
        <v>0.22150384591653099</v>
      </c>
      <c r="F611" s="11">
        <v>7951</v>
      </c>
      <c r="G611" s="12" t="s">
        <v>429</v>
      </c>
      <c r="H611" s="12">
        <v>0.24549215758923101</v>
      </c>
      <c r="I611" s="11">
        <v>7322</v>
      </c>
      <c r="J611" s="12">
        <v>0.91658756188898605</v>
      </c>
      <c r="K611" s="12">
        <v>0.24969308416314301</v>
      </c>
      <c r="L611" s="11">
        <v>629</v>
      </c>
      <c r="M611" s="12">
        <v>7.8739903909884196E-2</v>
      </c>
      <c r="N611" s="12">
        <v>0.20528720626631899</v>
      </c>
      <c r="O611" s="11">
        <v>5451</v>
      </c>
      <c r="P611" s="12">
        <v>0.68237077299328897</v>
      </c>
      <c r="Q611" s="12">
        <v>0.290301965170155</v>
      </c>
    </row>
    <row r="612" spans="1:17" x14ac:dyDescent="0.35">
      <c r="A612" s="8" t="s">
        <v>86</v>
      </c>
      <c r="B612" s="8" t="s">
        <v>88</v>
      </c>
      <c r="C612" s="8" t="s">
        <v>364</v>
      </c>
      <c r="D612" s="9">
        <v>3432.1605587233598</v>
      </c>
      <c r="E612" s="10">
        <v>9.5168473309214394E-2</v>
      </c>
      <c r="F612" s="11">
        <v>3541</v>
      </c>
      <c r="G612" s="12" t="s">
        <v>429</v>
      </c>
      <c r="H612" s="12">
        <v>0.109330616277634</v>
      </c>
      <c r="I612" s="11">
        <v>3206</v>
      </c>
      <c r="J612" s="12">
        <v>0.93410548403729599</v>
      </c>
      <c r="K612" s="12">
        <v>0.109330241440458</v>
      </c>
      <c r="L612" s="11">
        <v>335</v>
      </c>
      <c r="M612" s="12">
        <v>9.7606156317059906E-2</v>
      </c>
      <c r="N612" s="12">
        <v>0.109334203655352</v>
      </c>
      <c r="O612" s="11">
        <v>2663</v>
      </c>
      <c r="P612" s="12">
        <v>0.77589610230546402</v>
      </c>
      <c r="Q612" s="12">
        <v>0.141822442349683</v>
      </c>
    </row>
    <row r="613" spans="1:17" x14ac:dyDescent="0.35">
      <c r="A613" s="8" t="s">
        <v>86</v>
      </c>
      <c r="B613" s="8" t="s">
        <v>88</v>
      </c>
      <c r="C613" s="8" t="s">
        <v>365</v>
      </c>
      <c r="D613" s="9">
        <v>2606.6643454458199</v>
      </c>
      <c r="E613" s="10">
        <v>7.2278747436546401E-2</v>
      </c>
      <c r="F613" s="11">
        <v>2571</v>
      </c>
      <c r="G613" s="12" t="s">
        <v>429</v>
      </c>
      <c r="H613" s="12">
        <v>7.9381252315672501E-2</v>
      </c>
      <c r="I613" s="11">
        <v>2340</v>
      </c>
      <c r="J613" s="12">
        <v>0.89769900911418798</v>
      </c>
      <c r="K613" s="12">
        <v>7.9798117582867298E-2</v>
      </c>
      <c r="L613" s="11">
        <v>231</v>
      </c>
      <c r="M613" s="12">
        <v>8.8619004745887797E-2</v>
      </c>
      <c r="N613" s="12">
        <v>7.5391644908616204E-2</v>
      </c>
      <c r="O613" s="11">
        <v>1878</v>
      </c>
      <c r="P613" s="12">
        <v>0.72046099962241295</v>
      </c>
      <c r="Q613" s="12">
        <v>0.10001597699313</v>
      </c>
    </row>
    <row r="614" spans="1:17" x14ac:dyDescent="0.35">
      <c r="A614" s="8" t="s">
        <v>86</v>
      </c>
      <c r="B614" s="8" t="s">
        <v>88</v>
      </c>
      <c r="C614" s="8" t="s">
        <v>16</v>
      </c>
      <c r="D614" s="9">
        <v>36064.049778037697</v>
      </c>
      <c r="E614" s="10">
        <v>1</v>
      </c>
      <c r="F614" s="11">
        <v>32388</v>
      </c>
      <c r="G614" s="12">
        <v>0.89806885802724401</v>
      </c>
      <c r="H614" s="12">
        <v>1</v>
      </c>
      <c r="I614" s="11">
        <v>29324</v>
      </c>
      <c r="J614" s="12">
        <v>0.81310890430995797</v>
      </c>
      <c r="K614" s="12">
        <v>1</v>
      </c>
      <c r="L614" s="11">
        <v>3064</v>
      </c>
      <c r="M614" s="12">
        <v>8.4959953717286499E-2</v>
      </c>
      <c r="N614" s="12">
        <v>1</v>
      </c>
      <c r="O614" s="11">
        <v>18777</v>
      </c>
      <c r="P614" s="12">
        <v>0.52065700096262701</v>
      </c>
      <c r="Q614" s="12">
        <v>1</v>
      </c>
    </row>
    <row r="615" spans="1:17" x14ac:dyDescent="0.35">
      <c r="A615" s="8" t="s">
        <v>86</v>
      </c>
      <c r="B615" s="8" t="s">
        <v>89</v>
      </c>
      <c r="C615" s="8" t="s">
        <v>420</v>
      </c>
      <c r="D615" s="9">
        <v>2636.6808009299998</v>
      </c>
      <c r="E615" s="10">
        <v>6.4198246272897205E-2</v>
      </c>
      <c r="F615" s="11">
        <v>1924</v>
      </c>
      <c r="G615" s="12">
        <v>0.72970531712499098</v>
      </c>
      <c r="H615" s="12">
        <v>5.5563577555087097E-2</v>
      </c>
      <c r="I615" s="11">
        <v>1799</v>
      </c>
      <c r="J615" s="12">
        <v>0.68229722739493703</v>
      </c>
      <c r="K615" s="12">
        <v>5.6765114224409899E-2</v>
      </c>
      <c r="L615" s="11">
        <v>125</v>
      </c>
      <c r="M615" s="12">
        <v>4.7408089730053997E-2</v>
      </c>
      <c r="N615" s="12">
        <v>4.2589437819420803E-2</v>
      </c>
      <c r="O615" s="11">
        <v>2</v>
      </c>
      <c r="P615" s="12">
        <v>7.58529435680863E-4</v>
      </c>
      <c r="Q615" s="12">
        <v>1.00205421113282E-4</v>
      </c>
    </row>
    <row r="616" spans="1:17" x14ac:dyDescent="0.35">
      <c r="A616" s="8" t="s">
        <v>86</v>
      </c>
      <c r="B616" s="8" t="s">
        <v>89</v>
      </c>
      <c r="C616" s="8" t="s">
        <v>413</v>
      </c>
      <c r="D616" s="9">
        <v>1630.2867657899999</v>
      </c>
      <c r="E616" s="10">
        <v>3.9694433717086898E-2</v>
      </c>
      <c r="F616" s="11">
        <v>1514</v>
      </c>
      <c r="G616" s="12">
        <v>0.92867097480629401</v>
      </c>
      <c r="H616" s="12">
        <v>4.3723106246570602E-2</v>
      </c>
      <c r="I616" s="11">
        <v>1382</v>
      </c>
      <c r="J616" s="12">
        <v>0.84770362429478097</v>
      </c>
      <c r="K616" s="12">
        <v>4.3607219487567801E-2</v>
      </c>
      <c r="L616" s="11">
        <v>132</v>
      </c>
      <c r="M616" s="12">
        <v>8.0967350511513103E-2</v>
      </c>
      <c r="N616" s="12">
        <v>4.4974446337308301E-2</v>
      </c>
      <c r="O616" s="11">
        <v>540</v>
      </c>
      <c r="P616" s="12">
        <v>0.33123007027437201</v>
      </c>
      <c r="Q616" s="12">
        <v>2.7055463700586199E-2</v>
      </c>
    </row>
    <row r="617" spans="1:17" x14ac:dyDescent="0.35">
      <c r="A617" s="8" t="s">
        <v>86</v>
      </c>
      <c r="B617" s="8" t="s">
        <v>89</v>
      </c>
      <c r="C617" s="8" t="s">
        <v>414</v>
      </c>
      <c r="D617" s="9">
        <v>2428.1710239099998</v>
      </c>
      <c r="E617" s="10">
        <v>5.9121423166089801E-2</v>
      </c>
      <c r="F617" s="11">
        <v>1482</v>
      </c>
      <c r="G617" s="12">
        <v>0.61033592173157003</v>
      </c>
      <c r="H617" s="12">
        <v>4.2798971900540002E-2</v>
      </c>
      <c r="I617" s="11">
        <v>1364</v>
      </c>
      <c r="J617" s="12">
        <v>0.56173967425226801</v>
      </c>
      <c r="K617" s="12">
        <v>4.30392528082797E-2</v>
      </c>
      <c r="L617" s="11">
        <v>118</v>
      </c>
      <c r="M617" s="12">
        <v>4.8596247479301802E-2</v>
      </c>
      <c r="N617" s="12">
        <v>4.0204429301533201E-2</v>
      </c>
      <c r="O617" s="11">
        <v>739</v>
      </c>
      <c r="P617" s="12">
        <v>0.30434429565427101</v>
      </c>
      <c r="Q617" s="12">
        <v>3.7025903101357803E-2</v>
      </c>
    </row>
    <row r="618" spans="1:17" x14ac:dyDescent="0.35">
      <c r="A618" s="8" t="s">
        <v>86</v>
      </c>
      <c r="B618" s="8" t="s">
        <v>89</v>
      </c>
      <c r="C618" s="8" t="s">
        <v>361</v>
      </c>
      <c r="D618" s="9">
        <v>6733.28541666615</v>
      </c>
      <c r="E618" s="10">
        <v>0.16394290702627801</v>
      </c>
      <c r="F618" s="11">
        <v>4381</v>
      </c>
      <c r="G618" s="12">
        <v>0.650648194588068</v>
      </c>
      <c r="H618" s="12">
        <v>0.12651976781124599</v>
      </c>
      <c r="I618" s="11">
        <v>3798</v>
      </c>
      <c r="J618" s="12">
        <v>0.564063420005817</v>
      </c>
      <c r="K618" s="12">
        <v>0.119840969329799</v>
      </c>
      <c r="L618" s="11">
        <v>583</v>
      </c>
      <c r="M618" s="12">
        <v>8.65847745822515E-2</v>
      </c>
      <c r="N618" s="12">
        <v>0.198637137989779</v>
      </c>
      <c r="O618" s="11">
        <v>1886</v>
      </c>
      <c r="P618" s="12">
        <v>0.28010100319404202</v>
      </c>
      <c r="Q618" s="12">
        <v>9.4493712109825101E-2</v>
      </c>
    </row>
    <row r="619" spans="1:17" x14ac:dyDescent="0.35">
      <c r="A619" s="8" t="s">
        <v>86</v>
      </c>
      <c r="B619" s="8" t="s">
        <v>89</v>
      </c>
      <c r="C619" s="8" t="s">
        <v>362</v>
      </c>
      <c r="D619" s="9">
        <v>9672.4933436950596</v>
      </c>
      <c r="E619" s="10">
        <v>0.23550712302091001</v>
      </c>
      <c r="F619" s="11">
        <v>9412</v>
      </c>
      <c r="G619" s="12" t="s">
        <v>429</v>
      </c>
      <c r="H619" s="12">
        <v>0.27181101452623702</v>
      </c>
      <c r="I619" s="11">
        <v>8643</v>
      </c>
      <c r="J619" s="12">
        <v>0.89356484340553999</v>
      </c>
      <c r="K619" s="12">
        <v>0.27271866717152599</v>
      </c>
      <c r="L619" s="11">
        <v>769</v>
      </c>
      <c r="M619" s="12">
        <v>7.95038024504061E-2</v>
      </c>
      <c r="N619" s="12">
        <v>0.26201022146507702</v>
      </c>
      <c r="O619" s="11">
        <v>5445</v>
      </c>
      <c r="P619" s="12">
        <v>0.56293654660918202</v>
      </c>
      <c r="Q619" s="12">
        <v>0.27280925898091102</v>
      </c>
    </row>
    <row r="620" spans="1:17" x14ac:dyDescent="0.35">
      <c r="A620" s="8" t="s">
        <v>86</v>
      </c>
      <c r="B620" s="8" t="s">
        <v>89</v>
      </c>
      <c r="C620" s="8" t="s">
        <v>363</v>
      </c>
      <c r="D620" s="9">
        <v>8424.7940426033401</v>
      </c>
      <c r="E620" s="10">
        <v>0.20512797853828801</v>
      </c>
      <c r="F620" s="11">
        <v>8044</v>
      </c>
      <c r="G620" s="12" t="s">
        <v>429</v>
      </c>
      <c r="H620" s="12">
        <v>0.232304271233431</v>
      </c>
      <c r="I620" s="11">
        <v>7481</v>
      </c>
      <c r="J620" s="12">
        <v>0.88797422965704897</v>
      </c>
      <c r="K620" s="12">
        <v>0.236053262653035</v>
      </c>
      <c r="L620" s="11">
        <v>563</v>
      </c>
      <c r="M620" s="12">
        <v>6.6826559456879903E-2</v>
      </c>
      <c r="N620" s="12">
        <v>0.191822827938671</v>
      </c>
      <c r="O620" s="11">
        <v>5362</v>
      </c>
      <c r="P620" s="12">
        <v>0.63645472790016</v>
      </c>
      <c r="Q620" s="12">
        <v>0.26865073400471001</v>
      </c>
    </row>
    <row r="621" spans="1:17" x14ac:dyDescent="0.35">
      <c r="A621" s="8" t="s">
        <v>86</v>
      </c>
      <c r="B621" s="8" t="s">
        <v>89</v>
      </c>
      <c r="C621" s="8" t="s">
        <v>364</v>
      </c>
      <c r="D621" s="9">
        <v>4407.0080901148503</v>
      </c>
      <c r="E621" s="10">
        <v>0.107302404825056</v>
      </c>
      <c r="F621" s="11">
        <v>4654</v>
      </c>
      <c r="G621" s="12" t="s">
        <v>429</v>
      </c>
      <c r="H621" s="12">
        <v>0.134403788950819</v>
      </c>
      <c r="I621" s="11">
        <v>4305</v>
      </c>
      <c r="J621" s="12" t="s">
        <v>429</v>
      </c>
      <c r="K621" s="12">
        <v>0.135838697463082</v>
      </c>
      <c r="L621" s="11">
        <v>349</v>
      </c>
      <c r="M621" s="12">
        <v>7.9192048860274394E-2</v>
      </c>
      <c r="N621" s="12">
        <v>0.11890971039182301</v>
      </c>
      <c r="O621" s="11">
        <v>3560</v>
      </c>
      <c r="P621" s="12">
        <v>0.807804280637757</v>
      </c>
      <c r="Q621" s="12">
        <v>0.178365649581642</v>
      </c>
    </row>
    <row r="622" spans="1:17" x14ac:dyDescent="0.35">
      <c r="A622" s="8" t="s">
        <v>86</v>
      </c>
      <c r="B622" s="8" t="s">
        <v>89</v>
      </c>
      <c r="C622" s="8" t="s">
        <v>365</v>
      </c>
      <c r="D622" s="9">
        <v>3018.4971957624298</v>
      </c>
      <c r="E622" s="10">
        <v>7.3494761398215397E-2</v>
      </c>
      <c r="F622" s="11">
        <v>3215</v>
      </c>
      <c r="G622" s="12" t="s">
        <v>429</v>
      </c>
      <c r="H622" s="12">
        <v>9.2846622577757207E-2</v>
      </c>
      <c r="I622" s="11">
        <v>2920</v>
      </c>
      <c r="J622" s="12" t="s">
        <v>429</v>
      </c>
      <c r="K622" s="12">
        <v>9.2136816862299603E-2</v>
      </c>
      <c r="L622" s="11">
        <v>295</v>
      </c>
      <c r="M622" s="12">
        <v>9.7730751717822098E-2</v>
      </c>
      <c r="N622" s="12">
        <v>0.100511073253833</v>
      </c>
      <c r="O622" s="11">
        <v>2425</v>
      </c>
      <c r="P622" s="12">
        <v>0.80337990818887695</v>
      </c>
      <c r="Q622" s="12">
        <v>0.121499073099855</v>
      </c>
    </row>
    <row r="623" spans="1:17" x14ac:dyDescent="0.35">
      <c r="A623" s="8" t="s">
        <v>86</v>
      </c>
      <c r="B623" s="8" t="s">
        <v>89</v>
      </c>
      <c r="C623" s="8" t="s">
        <v>16</v>
      </c>
      <c r="D623" s="9">
        <v>41070.9163256869</v>
      </c>
      <c r="E623" s="10">
        <v>1</v>
      </c>
      <c r="F623" s="11">
        <v>34627</v>
      </c>
      <c r="G623" s="12">
        <v>0.843102689148995</v>
      </c>
      <c r="H623" s="12">
        <v>1</v>
      </c>
      <c r="I623" s="11">
        <v>31692</v>
      </c>
      <c r="J623" s="12">
        <v>0.77164092830767805</v>
      </c>
      <c r="K623" s="12">
        <v>1</v>
      </c>
      <c r="L623" s="11">
        <v>2935</v>
      </c>
      <c r="M623" s="12">
        <v>7.1461760841317501E-2</v>
      </c>
      <c r="N623" s="12">
        <v>1</v>
      </c>
      <c r="O623" s="11">
        <v>19959</v>
      </c>
      <c r="P623" s="12">
        <v>0.48596432185071797</v>
      </c>
      <c r="Q623" s="12">
        <v>1</v>
      </c>
    </row>
    <row r="624" spans="1:17" x14ac:dyDescent="0.35">
      <c r="A624" s="8" t="s">
        <v>86</v>
      </c>
      <c r="B624" s="8" t="s">
        <v>90</v>
      </c>
      <c r="C624" s="8" t="s">
        <v>420</v>
      </c>
      <c r="D624" s="9">
        <v>661.73147649999999</v>
      </c>
      <c r="E624" s="10">
        <v>8.6608577234738499E-2</v>
      </c>
      <c r="F624" s="11">
        <v>492</v>
      </c>
      <c r="G624" s="12">
        <v>0.74350400044783105</v>
      </c>
      <c r="H624" s="12">
        <v>6.91885810715792E-2</v>
      </c>
      <c r="I624" s="11">
        <v>440</v>
      </c>
      <c r="J624" s="12">
        <v>0.66492227682326399</v>
      </c>
      <c r="K624" s="12">
        <v>6.8269976726144294E-2</v>
      </c>
      <c r="L624" s="11">
        <v>52</v>
      </c>
      <c r="M624" s="12">
        <v>7.8581723624567501E-2</v>
      </c>
      <c r="N624" s="12">
        <v>7.8078078078078095E-2</v>
      </c>
      <c r="O624" s="11">
        <v>0</v>
      </c>
      <c r="P624" s="12">
        <v>0</v>
      </c>
      <c r="Q624" s="12">
        <v>0</v>
      </c>
    </row>
    <row r="625" spans="1:17" x14ac:dyDescent="0.35">
      <c r="A625" s="8" t="s">
        <v>86</v>
      </c>
      <c r="B625" s="8" t="s">
        <v>90</v>
      </c>
      <c r="C625" s="8" t="s">
        <v>413</v>
      </c>
      <c r="D625" s="9">
        <v>454.90279337999999</v>
      </c>
      <c r="E625" s="10">
        <v>5.9538476124990497E-2</v>
      </c>
      <c r="F625" s="11">
        <v>458</v>
      </c>
      <c r="G625" s="12" t="s">
        <v>429</v>
      </c>
      <c r="H625" s="12">
        <v>6.4407256363380697E-2</v>
      </c>
      <c r="I625" s="11">
        <v>419</v>
      </c>
      <c r="J625" s="12">
        <v>0.92107590038470299</v>
      </c>
      <c r="K625" s="12">
        <v>6.5011636927851002E-2</v>
      </c>
      <c r="L625" s="11">
        <v>39</v>
      </c>
      <c r="M625" s="12">
        <v>8.5732601706452097E-2</v>
      </c>
      <c r="N625" s="12">
        <v>5.8558558558558599E-2</v>
      </c>
      <c r="O625" s="11">
        <v>188</v>
      </c>
      <c r="P625" s="12">
        <v>0.41327510566187198</v>
      </c>
      <c r="Q625" s="12">
        <v>4.57866536775451E-2</v>
      </c>
    </row>
    <row r="626" spans="1:17" x14ac:dyDescent="0.35">
      <c r="A626" s="8" t="s">
        <v>86</v>
      </c>
      <c r="B626" s="8" t="s">
        <v>90</v>
      </c>
      <c r="C626" s="8" t="s">
        <v>414</v>
      </c>
      <c r="D626" s="9">
        <v>474.85630529999997</v>
      </c>
      <c r="E626" s="10">
        <v>6.2150026791082502E-2</v>
      </c>
      <c r="F626" s="11">
        <v>536</v>
      </c>
      <c r="G626" s="12" t="s">
        <v>429</v>
      </c>
      <c r="H626" s="12">
        <v>7.5376177752777399E-2</v>
      </c>
      <c r="I626" s="11">
        <v>492</v>
      </c>
      <c r="J626" s="12" t="s">
        <v>429</v>
      </c>
      <c r="K626" s="12">
        <v>7.6338246702870399E-2</v>
      </c>
      <c r="L626" s="11">
        <v>44</v>
      </c>
      <c r="M626" s="12">
        <v>9.2659609883882901E-2</v>
      </c>
      <c r="N626" s="12">
        <v>6.6066066066066104E-2</v>
      </c>
      <c r="O626" s="11">
        <v>301</v>
      </c>
      <c r="P626" s="12">
        <v>0.63387596761474496</v>
      </c>
      <c r="Q626" s="12">
        <v>7.3307355090112006E-2</v>
      </c>
    </row>
    <row r="627" spans="1:17" x14ac:dyDescent="0.35">
      <c r="A627" s="8" t="s">
        <v>86</v>
      </c>
      <c r="B627" s="8" t="s">
        <v>90</v>
      </c>
      <c r="C627" s="8" t="s">
        <v>361</v>
      </c>
      <c r="D627" s="9">
        <v>550.52605209841204</v>
      </c>
      <c r="E627" s="10">
        <v>7.2053816081243893E-2</v>
      </c>
      <c r="F627" s="11">
        <v>725</v>
      </c>
      <c r="G627" s="12" t="s">
        <v>429</v>
      </c>
      <c r="H627" s="12">
        <v>0.101954718042469</v>
      </c>
      <c r="I627" s="11">
        <v>612</v>
      </c>
      <c r="J627" s="12" t="s">
        <v>429</v>
      </c>
      <c r="K627" s="12">
        <v>9.4957331264546196E-2</v>
      </c>
      <c r="L627" s="11">
        <v>113</v>
      </c>
      <c r="M627" s="12">
        <v>0.20525822450960099</v>
      </c>
      <c r="N627" s="12">
        <v>0.16966966966967001</v>
      </c>
      <c r="O627" s="11">
        <v>361</v>
      </c>
      <c r="P627" s="12">
        <v>0.65573645175190998</v>
      </c>
      <c r="Q627" s="12">
        <v>8.7920116902094503E-2</v>
      </c>
    </row>
    <row r="628" spans="1:17" x14ac:dyDescent="0.35">
      <c r="A628" s="8" t="s">
        <v>86</v>
      </c>
      <c r="B628" s="8" t="s">
        <v>90</v>
      </c>
      <c r="C628" s="8" t="s">
        <v>362</v>
      </c>
      <c r="D628" s="9">
        <v>1530.41689695481</v>
      </c>
      <c r="E628" s="10">
        <v>0.20030364993716501</v>
      </c>
      <c r="F628" s="11">
        <v>1540</v>
      </c>
      <c r="G628" s="12" t="s">
        <v>429</v>
      </c>
      <c r="H628" s="12">
        <v>0.21656588384193501</v>
      </c>
      <c r="I628" s="11">
        <v>1416</v>
      </c>
      <c r="J628" s="12">
        <v>0.92523808565987897</v>
      </c>
      <c r="K628" s="12">
        <v>0.21970519782777301</v>
      </c>
      <c r="L628" s="11">
        <v>124</v>
      </c>
      <c r="M628" s="12">
        <v>8.1023674167955501E-2</v>
      </c>
      <c r="N628" s="12">
        <v>0.18618618618618599</v>
      </c>
      <c r="O628" s="11">
        <v>924</v>
      </c>
      <c r="P628" s="12">
        <v>0.60375705589670103</v>
      </c>
      <c r="Q628" s="12">
        <v>0.22503653190452999</v>
      </c>
    </row>
    <row r="629" spans="1:17" x14ac:dyDescent="0.35">
      <c r="A629" s="8" t="s">
        <v>86</v>
      </c>
      <c r="B629" s="8" t="s">
        <v>90</v>
      </c>
      <c r="C629" s="8" t="s">
        <v>363</v>
      </c>
      <c r="D629" s="9">
        <v>2123.1298000368602</v>
      </c>
      <c r="E629" s="10">
        <v>0.27787895512911598</v>
      </c>
      <c r="F629" s="11">
        <v>1917</v>
      </c>
      <c r="G629" s="12">
        <v>0.90291229484260305</v>
      </c>
      <c r="H629" s="12">
        <v>0.26958233722401898</v>
      </c>
      <c r="I629" s="11">
        <v>1767</v>
      </c>
      <c r="J629" s="12">
        <v>0.83226188053566996</v>
      </c>
      <c r="K629" s="12">
        <v>0.27416602017067498</v>
      </c>
      <c r="L629" s="11">
        <v>150</v>
      </c>
      <c r="M629" s="12">
        <v>7.0650414306932904E-2</v>
      </c>
      <c r="N629" s="12">
        <v>0.22522522522522501</v>
      </c>
      <c r="O629" s="11">
        <v>1276</v>
      </c>
      <c r="P629" s="12">
        <v>0.60099952437097603</v>
      </c>
      <c r="Q629" s="12">
        <v>0.310764734534827</v>
      </c>
    </row>
    <row r="630" spans="1:17" x14ac:dyDescent="0.35">
      <c r="A630" s="8" t="s">
        <v>86</v>
      </c>
      <c r="B630" s="8" t="s">
        <v>90</v>
      </c>
      <c r="C630" s="8" t="s">
        <v>364</v>
      </c>
      <c r="D630" s="9">
        <v>924.62177715146299</v>
      </c>
      <c r="E630" s="10">
        <v>0.12101612125646501</v>
      </c>
      <c r="F630" s="11">
        <v>864</v>
      </c>
      <c r="G630" s="12">
        <v>0.93443613523983404</v>
      </c>
      <c r="H630" s="12">
        <v>0.121501898467164</v>
      </c>
      <c r="I630" s="11">
        <v>785</v>
      </c>
      <c r="J630" s="12">
        <v>0.84899579417045101</v>
      </c>
      <c r="K630" s="12">
        <v>0.121799844840962</v>
      </c>
      <c r="L630" s="11">
        <v>79</v>
      </c>
      <c r="M630" s="12">
        <v>8.5440341069383002E-2</v>
      </c>
      <c r="N630" s="12">
        <v>0.118618618618619</v>
      </c>
      <c r="O630" s="11">
        <v>654</v>
      </c>
      <c r="P630" s="12">
        <v>0.70731624125793002</v>
      </c>
      <c r="Q630" s="12">
        <v>0.159279103750609</v>
      </c>
    </row>
    <row r="631" spans="1:17" x14ac:dyDescent="0.35">
      <c r="A631" s="8" t="s">
        <v>86</v>
      </c>
      <c r="B631" s="8" t="s">
        <v>90</v>
      </c>
      <c r="C631" s="8" t="s">
        <v>365</v>
      </c>
      <c r="D631" s="9">
        <v>592.99167712530596</v>
      </c>
      <c r="E631" s="10">
        <v>7.7611791628086693E-2</v>
      </c>
      <c r="F631" s="11">
        <v>578</v>
      </c>
      <c r="G631" s="12" t="s">
        <v>429</v>
      </c>
      <c r="H631" s="12">
        <v>8.1282520039375597E-2</v>
      </c>
      <c r="I631" s="11">
        <v>514</v>
      </c>
      <c r="J631" s="12">
        <v>0.86679125496627496</v>
      </c>
      <c r="K631" s="12">
        <v>7.9751745539177701E-2</v>
      </c>
      <c r="L631" s="11">
        <v>64</v>
      </c>
      <c r="M631" s="12">
        <v>0.107927315793466</v>
      </c>
      <c r="N631" s="12">
        <v>9.6096096096096095E-2</v>
      </c>
      <c r="O631" s="11">
        <v>402</v>
      </c>
      <c r="P631" s="12">
        <v>0.67791845232770898</v>
      </c>
      <c r="Q631" s="12">
        <v>9.7905504140282498E-2</v>
      </c>
    </row>
    <row r="632" spans="1:17" x14ac:dyDescent="0.35">
      <c r="A632" s="8" t="s">
        <v>86</v>
      </c>
      <c r="B632" s="8" t="s">
        <v>90</v>
      </c>
      <c r="C632" s="8" t="s">
        <v>16</v>
      </c>
      <c r="D632" s="9">
        <v>7640.4843218528404</v>
      </c>
      <c r="E632" s="10">
        <v>1</v>
      </c>
      <c r="F632" s="11">
        <v>7111</v>
      </c>
      <c r="G632" s="12">
        <v>0.93070016250953602</v>
      </c>
      <c r="H632" s="12">
        <v>1</v>
      </c>
      <c r="I632" s="11">
        <v>6445</v>
      </c>
      <c r="J632" s="12">
        <v>0.84353291342623504</v>
      </c>
      <c r="K632" s="12">
        <v>1</v>
      </c>
      <c r="L632" s="11">
        <v>666</v>
      </c>
      <c r="M632" s="12">
        <v>8.7167249083300605E-2</v>
      </c>
      <c r="N632" s="12">
        <v>1</v>
      </c>
      <c r="O632" s="11">
        <v>4106</v>
      </c>
      <c r="P632" s="12">
        <v>0.53740048759164005</v>
      </c>
      <c r="Q632" s="12">
        <v>1</v>
      </c>
    </row>
    <row r="633" spans="1:17" x14ac:dyDescent="0.35">
      <c r="A633" s="8" t="s">
        <v>86</v>
      </c>
      <c r="B633" s="8" t="s">
        <v>91</v>
      </c>
      <c r="C633" s="8" t="s">
        <v>420</v>
      </c>
      <c r="D633" s="9">
        <v>2005.83940044</v>
      </c>
      <c r="E633" s="10">
        <v>6.9970640905682099E-2</v>
      </c>
      <c r="F633" s="11">
        <v>1128</v>
      </c>
      <c r="G633" s="12">
        <v>0.5623580829814</v>
      </c>
      <c r="H633" s="12">
        <v>4.6172738436348802E-2</v>
      </c>
      <c r="I633" s="11">
        <v>1042</v>
      </c>
      <c r="J633" s="12">
        <v>0.51948326459806704</v>
      </c>
      <c r="K633" s="12">
        <v>4.66741321388578E-2</v>
      </c>
      <c r="L633" s="11">
        <v>86</v>
      </c>
      <c r="M633" s="12">
        <v>4.28748183833337E-2</v>
      </c>
      <c r="N633" s="12">
        <v>4.0855106888360998E-2</v>
      </c>
      <c r="O633" s="11">
        <v>0</v>
      </c>
      <c r="P633" s="12">
        <v>0</v>
      </c>
      <c r="Q633" s="12">
        <v>0</v>
      </c>
    </row>
    <row r="634" spans="1:17" x14ac:dyDescent="0.35">
      <c r="A634" s="8" t="s">
        <v>86</v>
      </c>
      <c r="B634" s="8" t="s">
        <v>91</v>
      </c>
      <c r="C634" s="8" t="s">
        <v>413</v>
      </c>
      <c r="D634" s="9">
        <v>1424.12051729</v>
      </c>
      <c r="E634" s="10">
        <v>4.9678267013727198E-2</v>
      </c>
      <c r="F634" s="11">
        <v>1068</v>
      </c>
      <c r="G634" s="12">
        <v>0.74993653067531696</v>
      </c>
      <c r="H634" s="12">
        <v>4.3716741711011101E-2</v>
      </c>
      <c r="I634" s="11">
        <v>974</v>
      </c>
      <c r="J634" s="12">
        <v>0.68393088097168397</v>
      </c>
      <c r="K634" s="12">
        <v>4.3628219484882401E-2</v>
      </c>
      <c r="L634" s="11">
        <v>94</v>
      </c>
      <c r="M634" s="12">
        <v>6.6005649703632693E-2</v>
      </c>
      <c r="N634" s="12">
        <v>4.4655581947743501E-2</v>
      </c>
      <c r="O634" s="11">
        <v>278</v>
      </c>
      <c r="P634" s="12">
        <v>0.19520819805968001</v>
      </c>
      <c r="Q634" s="12">
        <v>2.0480330042728701E-2</v>
      </c>
    </row>
    <row r="635" spans="1:17" x14ac:dyDescent="0.35">
      <c r="A635" s="8" t="s">
        <v>86</v>
      </c>
      <c r="B635" s="8" t="s">
        <v>91</v>
      </c>
      <c r="C635" s="8" t="s">
        <v>414</v>
      </c>
      <c r="D635" s="9">
        <v>1236.95285261</v>
      </c>
      <c r="E635" s="10">
        <v>4.3149209178086602E-2</v>
      </c>
      <c r="F635" s="11">
        <v>1157</v>
      </c>
      <c r="G635" s="12">
        <v>0.93536305572092104</v>
      </c>
      <c r="H635" s="12">
        <v>4.7359803520261999E-2</v>
      </c>
      <c r="I635" s="11">
        <v>1054</v>
      </c>
      <c r="J635" s="12">
        <v>0.85209391592899797</v>
      </c>
      <c r="K635" s="12">
        <v>4.7211646136618102E-2</v>
      </c>
      <c r="L635" s="11">
        <v>103</v>
      </c>
      <c r="M635" s="12">
        <v>8.3269139791923005E-2</v>
      </c>
      <c r="N635" s="12">
        <v>4.8931116389548703E-2</v>
      </c>
      <c r="O635" s="11">
        <v>566</v>
      </c>
      <c r="P635" s="12">
        <v>0.45757604973037302</v>
      </c>
      <c r="Q635" s="12">
        <v>4.1697362604980102E-2</v>
      </c>
    </row>
    <row r="636" spans="1:17" x14ac:dyDescent="0.35">
      <c r="A636" s="8" t="s">
        <v>86</v>
      </c>
      <c r="B636" s="8" t="s">
        <v>91</v>
      </c>
      <c r="C636" s="8" t="s">
        <v>361</v>
      </c>
      <c r="D636" s="9">
        <v>3079.2530143877002</v>
      </c>
      <c r="E636" s="10">
        <v>0.107415033766013</v>
      </c>
      <c r="F636" s="11">
        <v>2618</v>
      </c>
      <c r="G636" s="12">
        <v>0.85020619863567204</v>
      </c>
      <c r="H636" s="12">
        <v>0.107163323782235</v>
      </c>
      <c r="I636" s="11">
        <v>2328</v>
      </c>
      <c r="J636" s="12">
        <v>0.75602751353088005</v>
      </c>
      <c r="K636" s="12">
        <v>0.10427771556551001</v>
      </c>
      <c r="L636" s="11">
        <v>290</v>
      </c>
      <c r="M636" s="12">
        <v>9.4178685104791798E-2</v>
      </c>
      <c r="N636" s="12">
        <v>0.13776722090261301</v>
      </c>
      <c r="O636" s="11">
        <v>1207</v>
      </c>
      <c r="P636" s="12">
        <v>0.39197818248787503</v>
      </c>
      <c r="Q636" s="12">
        <v>8.8919994106379796E-2</v>
      </c>
    </row>
    <row r="637" spans="1:17" x14ac:dyDescent="0.35">
      <c r="A637" s="8" t="s">
        <v>86</v>
      </c>
      <c r="B637" s="8" t="s">
        <v>91</v>
      </c>
      <c r="C637" s="8" t="s">
        <v>362</v>
      </c>
      <c r="D637" s="9">
        <v>6844.3459424701095</v>
      </c>
      <c r="E637" s="10">
        <v>0.23875454439163299</v>
      </c>
      <c r="F637" s="11">
        <v>6037</v>
      </c>
      <c r="G637" s="12">
        <v>0.88204191470503901</v>
      </c>
      <c r="H637" s="12">
        <v>0.247114203847728</v>
      </c>
      <c r="I637" s="11">
        <v>5506</v>
      </c>
      <c r="J637" s="12">
        <v>0.80445962934668602</v>
      </c>
      <c r="K637" s="12">
        <v>0.24662933930571099</v>
      </c>
      <c r="L637" s="11">
        <v>531</v>
      </c>
      <c r="M637" s="12">
        <v>7.7582285358352807E-2</v>
      </c>
      <c r="N637" s="12">
        <v>0.252256532066508</v>
      </c>
      <c r="O637" s="11">
        <v>3123</v>
      </c>
      <c r="P637" s="12">
        <v>0.45628903422624401</v>
      </c>
      <c r="Q637" s="12">
        <v>0.23007219684691299</v>
      </c>
    </row>
    <row r="638" spans="1:17" x14ac:dyDescent="0.35">
      <c r="A638" s="8" t="s">
        <v>86</v>
      </c>
      <c r="B638" s="8" t="s">
        <v>91</v>
      </c>
      <c r="C638" s="8" t="s">
        <v>363</v>
      </c>
      <c r="D638" s="9">
        <v>6590.4189725891301</v>
      </c>
      <c r="E638" s="10">
        <v>0.22989669025739201</v>
      </c>
      <c r="F638" s="11">
        <v>6142</v>
      </c>
      <c r="G638" s="12">
        <v>0.93195895823100305</v>
      </c>
      <c r="H638" s="12">
        <v>0.251412198117069</v>
      </c>
      <c r="I638" s="11">
        <v>5719</v>
      </c>
      <c r="J638" s="12">
        <v>0.86777487497934003</v>
      </c>
      <c r="K638" s="12">
        <v>0.25617021276595697</v>
      </c>
      <c r="L638" s="11">
        <v>423</v>
      </c>
      <c r="M638" s="12">
        <v>6.4184083251662999E-2</v>
      </c>
      <c r="N638" s="12">
        <v>0.200950118764846</v>
      </c>
      <c r="O638" s="11">
        <v>3856</v>
      </c>
      <c r="P638" s="12">
        <v>0.585091784913505</v>
      </c>
      <c r="Q638" s="12">
        <v>0.28407249152792102</v>
      </c>
    </row>
    <row r="639" spans="1:17" x14ac:dyDescent="0.35">
      <c r="A639" s="8" t="s">
        <v>86</v>
      </c>
      <c r="B639" s="8" t="s">
        <v>91</v>
      </c>
      <c r="C639" s="8" t="s">
        <v>364</v>
      </c>
      <c r="D639" s="9">
        <v>3183.7056444227101</v>
      </c>
      <c r="E639" s="10">
        <v>0.111058704074927</v>
      </c>
      <c r="F639" s="11">
        <v>3325</v>
      </c>
      <c r="G639" s="12" t="s">
        <v>429</v>
      </c>
      <c r="H639" s="12">
        <v>0.13610315186246399</v>
      </c>
      <c r="I639" s="11">
        <v>3049</v>
      </c>
      <c r="J639" s="12" t="s">
        <v>429</v>
      </c>
      <c r="K639" s="12">
        <v>0.136573348264278</v>
      </c>
      <c r="L639" s="11">
        <v>276</v>
      </c>
      <c r="M639" s="12">
        <v>8.6691431566075602E-2</v>
      </c>
      <c r="N639" s="12">
        <v>0.13111638954869401</v>
      </c>
      <c r="O639" s="11">
        <v>2476</v>
      </c>
      <c r="P639" s="12">
        <v>0.77771008897682303</v>
      </c>
      <c r="Q639" s="12">
        <v>0.18240754383380001</v>
      </c>
    </row>
    <row r="640" spans="1:17" x14ac:dyDescent="0.35">
      <c r="A640" s="8" t="s">
        <v>86</v>
      </c>
      <c r="B640" s="8" t="s">
        <v>91</v>
      </c>
      <c r="C640" s="8" t="s">
        <v>365</v>
      </c>
      <c r="D640" s="9">
        <v>2887.6836957139999</v>
      </c>
      <c r="E640" s="10">
        <v>0.100732430960163</v>
      </c>
      <c r="F640" s="11">
        <v>2955</v>
      </c>
      <c r="G640" s="12" t="s">
        <v>429</v>
      </c>
      <c r="H640" s="12">
        <v>0.120957838722882</v>
      </c>
      <c r="I640" s="11">
        <v>2653</v>
      </c>
      <c r="J640" s="12">
        <v>0.91872943146012498</v>
      </c>
      <c r="K640" s="12">
        <v>0.11883538633818599</v>
      </c>
      <c r="L640" s="11">
        <v>302</v>
      </c>
      <c r="M640" s="12">
        <v>0.10458209133092999</v>
      </c>
      <c r="N640" s="12">
        <v>0.14346793349168599</v>
      </c>
      <c r="O640" s="11">
        <v>2068</v>
      </c>
      <c r="P640" s="12">
        <v>0.71614491679590597</v>
      </c>
      <c r="Q640" s="12">
        <v>0.15235008103727701</v>
      </c>
    </row>
    <row r="641" spans="1:17" x14ac:dyDescent="0.35">
      <c r="A641" s="8" t="s">
        <v>86</v>
      </c>
      <c r="B641" s="8" t="s">
        <v>91</v>
      </c>
      <c r="C641" s="8" t="s">
        <v>16</v>
      </c>
      <c r="D641" s="9">
        <v>28666.8719119466</v>
      </c>
      <c r="E641" s="10">
        <v>1</v>
      </c>
      <c r="F641" s="11">
        <v>24430</v>
      </c>
      <c r="G641" s="12">
        <v>0.85220320079007505</v>
      </c>
      <c r="H641" s="12">
        <v>1</v>
      </c>
      <c r="I641" s="11">
        <v>22325</v>
      </c>
      <c r="J641" s="12">
        <v>0.77877349396800799</v>
      </c>
      <c r="K641" s="12">
        <v>1</v>
      </c>
      <c r="L641" s="11">
        <v>2105</v>
      </c>
      <c r="M641" s="12">
        <v>7.3429706822067495E-2</v>
      </c>
      <c r="N641" s="12">
        <v>1</v>
      </c>
      <c r="O641" s="11">
        <v>13574</v>
      </c>
      <c r="P641" s="12">
        <v>0.47350823772101902</v>
      </c>
      <c r="Q641" s="12">
        <v>1</v>
      </c>
    </row>
    <row r="642" spans="1:17" x14ac:dyDescent="0.35">
      <c r="A642" s="8" t="s">
        <v>86</v>
      </c>
      <c r="B642" s="8" t="s">
        <v>86</v>
      </c>
      <c r="C642" s="8" t="s">
        <v>420</v>
      </c>
      <c r="D642" s="9">
        <v>273.07009756000002</v>
      </c>
      <c r="E642" s="10">
        <v>7.3250070196987899E-2</v>
      </c>
      <c r="F642" s="11">
        <v>197</v>
      </c>
      <c r="G642" s="12">
        <v>0.72142648265145304</v>
      </c>
      <c r="H642" s="12">
        <v>6.18912975180647E-2</v>
      </c>
      <c r="I642" s="11">
        <v>178</v>
      </c>
      <c r="J642" s="12">
        <v>0.65184727874090698</v>
      </c>
      <c r="K642" s="12">
        <v>6.18270232719694E-2</v>
      </c>
      <c r="L642" s="11">
        <v>19</v>
      </c>
      <c r="M642" s="12">
        <v>6.9579203910546297E-2</v>
      </c>
      <c r="N642" s="12">
        <v>6.25E-2</v>
      </c>
      <c r="O642" s="11">
        <v>0</v>
      </c>
      <c r="P642" s="12">
        <v>0</v>
      </c>
      <c r="Q642" s="12">
        <v>0</v>
      </c>
    </row>
    <row r="643" spans="1:17" x14ac:dyDescent="0.35">
      <c r="A643" s="8" t="s">
        <v>86</v>
      </c>
      <c r="B643" s="8" t="s">
        <v>86</v>
      </c>
      <c r="C643" s="8" t="s">
        <v>413</v>
      </c>
      <c r="D643" s="9">
        <v>224.03154383</v>
      </c>
      <c r="E643" s="10">
        <v>6.0095654773336497E-2</v>
      </c>
      <c r="F643" s="11">
        <v>182</v>
      </c>
      <c r="G643" s="12">
        <v>0.81238559931589605</v>
      </c>
      <c r="H643" s="12">
        <v>5.7178762174049602E-2</v>
      </c>
      <c r="I643" s="11">
        <v>169</v>
      </c>
      <c r="J643" s="12">
        <v>0.754358056507618</v>
      </c>
      <c r="K643" s="12">
        <v>5.8700937825633903E-2</v>
      </c>
      <c r="L643" s="11">
        <v>13</v>
      </c>
      <c r="M643" s="12">
        <v>5.80275428082783E-2</v>
      </c>
      <c r="N643" s="12">
        <v>4.2763157894736802E-2</v>
      </c>
      <c r="O643" s="11">
        <v>66</v>
      </c>
      <c r="P643" s="12">
        <v>0.29460137118049001</v>
      </c>
      <c r="Q643" s="12">
        <v>3.5464803868887701E-2</v>
      </c>
    </row>
    <row r="644" spans="1:17" x14ac:dyDescent="0.35">
      <c r="A644" s="8" t="s">
        <v>86</v>
      </c>
      <c r="B644" s="8" t="s">
        <v>86</v>
      </c>
      <c r="C644" s="8" t="s">
        <v>414</v>
      </c>
      <c r="D644" s="9">
        <v>195.37007105000001</v>
      </c>
      <c r="E644" s="10">
        <v>5.24073179256054E-2</v>
      </c>
      <c r="F644" s="11">
        <v>170</v>
      </c>
      <c r="G644" s="12">
        <v>0.87014351321238403</v>
      </c>
      <c r="H644" s="12">
        <v>5.3408733898837601E-2</v>
      </c>
      <c r="I644" s="11">
        <v>158</v>
      </c>
      <c r="J644" s="12">
        <v>0.80872161816209798</v>
      </c>
      <c r="K644" s="12">
        <v>5.4880166724557103E-2</v>
      </c>
      <c r="L644" s="11">
        <v>12</v>
      </c>
      <c r="M644" s="12">
        <v>6.1421895050285898E-2</v>
      </c>
      <c r="N644" s="12">
        <v>3.94736842105263E-2</v>
      </c>
      <c r="O644" s="11">
        <v>97</v>
      </c>
      <c r="P644" s="12">
        <v>0.49649365165647802</v>
      </c>
      <c r="Q644" s="12">
        <v>5.2122514777001597E-2</v>
      </c>
    </row>
    <row r="645" spans="1:17" x14ac:dyDescent="0.35">
      <c r="A645" s="8" t="s">
        <v>86</v>
      </c>
      <c r="B645" s="8" t="s">
        <v>86</v>
      </c>
      <c r="C645" s="8" t="s">
        <v>361</v>
      </c>
      <c r="D645" s="9">
        <v>385.20044735244898</v>
      </c>
      <c r="E645" s="10">
        <v>0.103328632686625</v>
      </c>
      <c r="F645" s="11">
        <v>309</v>
      </c>
      <c r="G645" s="12">
        <v>0.802179753745905</v>
      </c>
      <c r="H645" s="12">
        <v>9.7078228086710697E-2</v>
      </c>
      <c r="I645" s="11">
        <v>253</v>
      </c>
      <c r="J645" s="12">
        <v>0.65680089869810299</v>
      </c>
      <c r="K645" s="12">
        <v>8.7877735324765505E-2</v>
      </c>
      <c r="L645" s="11">
        <v>56</v>
      </c>
      <c r="M645" s="12">
        <v>0.14537885504780201</v>
      </c>
      <c r="N645" s="12">
        <v>0.18421052631578899</v>
      </c>
      <c r="O645" s="11">
        <v>119</v>
      </c>
      <c r="P645" s="12">
        <v>0.30893006697657799</v>
      </c>
      <c r="Q645" s="12">
        <v>6.3944116066630793E-2</v>
      </c>
    </row>
    <row r="646" spans="1:17" x14ac:dyDescent="0.35">
      <c r="A646" s="8" t="s">
        <v>86</v>
      </c>
      <c r="B646" s="8" t="s">
        <v>86</v>
      </c>
      <c r="C646" s="8" t="s">
        <v>362</v>
      </c>
      <c r="D646" s="9">
        <v>854.31303961137405</v>
      </c>
      <c r="E646" s="10">
        <v>0.22916639603128</v>
      </c>
      <c r="F646" s="11">
        <v>780</v>
      </c>
      <c r="G646" s="12">
        <v>0.913014274433668</v>
      </c>
      <c r="H646" s="12">
        <v>0.24505183788878401</v>
      </c>
      <c r="I646" s="11">
        <v>712</v>
      </c>
      <c r="J646" s="12">
        <v>0.83341815820098897</v>
      </c>
      <c r="K646" s="12">
        <v>0.24730809308787799</v>
      </c>
      <c r="L646" s="11">
        <v>68</v>
      </c>
      <c r="M646" s="12">
        <v>7.9596116232678704E-2</v>
      </c>
      <c r="N646" s="12">
        <v>0.22368421052631601</v>
      </c>
      <c r="O646" s="11">
        <v>452</v>
      </c>
      <c r="P646" s="12">
        <v>0.52908006672310004</v>
      </c>
      <c r="Q646" s="12">
        <v>0.24288017195056399</v>
      </c>
    </row>
    <row r="647" spans="1:17" x14ac:dyDescent="0.35">
      <c r="A647" s="8" t="s">
        <v>86</v>
      </c>
      <c r="B647" s="8" t="s">
        <v>86</v>
      </c>
      <c r="C647" s="8" t="s">
        <v>363</v>
      </c>
      <c r="D647" s="9">
        <v>892.85858256062897</v>
      </c>
      <c r="E647" s="10">
        <v>0.23950609910401799</v>
      </c>
      <c r="F647" s="11">
        <v>829</v>
      </c>
      <c r="G647" s="12">
        <v>0.92847850285821398</v>
      </c>
      <c r="H647" s="12">
        <v>0.26044612001256701</v>
      </c>
      <c r="I647" s="11">
        <v>766</v>
      </c>
      <c r="J647" s="12">
        <v>0.85791861663376601</v>
      </c>
      <c r="K647" s="12">
        <v>0.26606460576589103</v>
      </c>
      <c r="L647" s="11">
        <v>63</v>
      </c>
      <c r="M647" s="12">
        <v>7.0559886224448101E-2</v>
      </c>
      <c r="N647" s="12">
        <v>0.207236842105263</v>
      </c>
      <c r="O647" s="11">
        <v>574</v>
      </c>
      <c r="P647" s="12">
        <v>0.64287896337830497</v>
      </c>
      <c r="Q647" s="12">
        <v>0.30843632455669001</v>
      </c>
    </row>
    <row r="648" spans="1:17" x14ac:dyDescent="0.35">
      <c r="A648" s="8" t="s">
        <v>86</v>
      </c>
      <c r="B648" s="8" t="s">
        <v>86</v>
      </c>
      <c r="C648" s="8" t="s">
        <v>364</v>
      </c>
      <c r="D648" s="9">
        <v>466.394509293547</v>
      </c>
      <c r="E648" s="10">
        <v>0.12510864737848301</v>
      </c>
      <c r="F648" s="11">
        <v>449</v>
      </c>
      <c r="G648" s="12" t="s">
        <v>429</v>
      </c>
      <c r="H648" s="12">
        <v>0.14106189129751801</v>
      </c>
      <c r="I648" s="11">
        <v>410</v>
      </c>
      <c r="J648" s="12">
        <v>0.87908410547335003</v>
      </c>
      <c r="K648" s="12">
        <v>0.142410559221952</v>
      </c>
      <c r="L648" s="11">
        <v>39</v>
      </c>
      <c r="M648" s="12">
        <v>8.3620195398684594E-2</v>
      </c>
      <c r="N648" s="12">
        <v>0.12828947368421101</v>
      </c>
      <c r="O648" s="11">
        <v>342</v>
      </c>
      <c r="P648" s="12">
        <v>0.733284790419234</v>
      </c>
      <c r="Q648" s="12">
        <v>0.18377216550241801</v>
      </c>
    </row>
    <row r="649" spans="1:17" x14ac:dyDescent="0.35">
      <c r="A649" s="8" t="s">
        <v>86</v>
      </c>
      <c r="B649" s="8" t="s">
        <v>86</v>
      </c>
      <c r="C649" s="8" t="s">
        <v>365</v>
      </c>
      <c r="D649" s="9">
        <v>252.81210486688099</v>
      </c>
      <c r="E649" s="10">
        <v>6.7815936617074593E-2</v>
      </c>
      <c r="F649" s="11">
        <v>267</v>
      </c>
      <c r="G649" s="12" t="s">
        <v>429</v>
      </c>
      <c r="H649" s="12">
        <v>8.3883129123468403E-2</v>
      </c>
      <c r="I649" s="11">
        <v>233</v>
      </c>
      <c r="J649" s="12">
        <v>0.92163308447072401</v>
      </c>
      <c r="K649" s="12">
        <v>8.0930878777353193E-2</v>
      </c>
      <c r="L649" s="11">
        <v>34</v>
      </c>
      <c r="M649" s="12">
        <v>0.13448723121032</v>
      </c>
      <c r="N649" s="12">
        <v>0.11184210526315801</v>
      </c>
      <c r="O649" s="11">
        <v>211</v>
      </c>
      <c r="P649" s="12">
        <v>0.83461193486404595</v>
      </c>
      <c r="Q649" s="12">
        <v>0.113379903277808</v>
      </c>
    </row>
    <row r="650" spans="1:17" x14ac:dyDescent="0.35">
      <c r="A650" s="8" t="s">
        <v>86</v>
      </c>
      <c r="B650" s="8" t="s">
        <v>86</v>
      </c>
      <c r="C650" s="8" t="s">
        <v>16</v>
      </c>
      <c r="D650" s="9">
        <v>3727.91584807558</v>
      </c>
      <c r="E650" s="10">
        <v>1</v>
      </c>
      <c r="F650" s="11">
        <v>3183</v>
      </c>
      <c r="G650" s="12">
        <v>0.85382828629115204</v>
      </c>
      <c r="H650" s="12">
        <v>1</v>
      </c>
      <c r="I650" s="11">
        <v>2879</v>
      </c>
      <c r="J650" s="12">
        <v>0.77228138115998302</v>
      </c>
      <c r="K650" s="12">
        <v>1</v>
      </c>
      <c r="L650" s="11">
        <v>304</v>
      </c>
      <c r="M650" s="12">
        <v>8.1546905131168801E-2</v>
      </c>
      <c r="N650" s="12">
        <v>1</v>
      </c>
      <c r="O650" s="11">
        <v>1861</v>
      </c>
      <c r="P650" s="12">
        <v>0.49920654752995097</v>
      </c>
      <c r="Q650" s="12">
        <v>1</v>
      </c>
    </row>
    <row r="651" spans="1:17" x14ac:dyDescent="0.35">
      <c r="A651" s="8" t="s">
        <v>86</v>
      </c>
      <c r="B651" s="8" t="s">
        <v>92</v>
      </c>
      <c r="C651" s="8" t="s">
        <v>420</v>
      </c>
      <c r="D651" s="9">
        <v>802.10877244000005</v>
      </c>
      <c r="E651" s="10">
        <v>8.9264276519867805E-2</v>
      </c>
      <c r="F651" s="11">
        <v>423</v>
      </c>
      <c r="G651" s="12">
        <v>0.52735989747779699</v>
      </c>
      <c r="H651" s="12">
        <v>6.0837048755932703E-2</v>
      </c>
      <c r="I651" s="11">
        <v>380</v>
      </c>
      <c r="J651" s="12">
        <v>0.47375120813608201</v>
      </c>
      <c r="K651" s="12">
        <v>5.9682739123606103E-2</v>
      </c>
      <c r="L651" s="11">
        <v>43</v>
      </c>
      <c r="M651" s="12">
        <v>5.3608689341714602E-2</v>
      </c>
      <c r="N651" s="12">
        <v>7.3378839590443695E-2</v>
      </c>
      <c r="O651" s="11">
        <v>1</v>
      </c>
      <c r="P651" s="12">
        <v>1.24671370562127E-3</v>
      </c>
      <c r="Q651" s="12">
        <v>2.60213374967473E-4</v>
      </c>
    </row>
    <row r="652" spans="1:17" x14ac:dyDescent="0.35">
      <c r="A652" s="8" t="s">
        <v>86</v>
      </c>
      <c r="B652" s="8" t="s">
        <v>92</v>
      </c>
      <c r="C652" s="8" t="s">
        <v>413</v>
      </c>
      <c r="D652" s="9">
        <v>487.52825195999998</v>
      </c>
      <c r="E652" s="10">
        <v>5.4255555093633598E-2</v>
      </c>
      <c r="F652" s="11">
        <v>346</v>
      </c>
      <c r="G652" s="12">
        <v>0.70970246054250896</v>
      </c>
      <c r="H652" s="12">
        <v>4.9762692363008801E-2</v>
      </c>
      <c r="I652" s="11">
        <v>321</v>
      </c>
      <c r="J652" s="12">
        <v>0.65842338102354103</v>
      </c>
      <c r="K652" s="12">
        <v>5.0416208575467303E-2</v>
      </c>
      <c r="L652" s="11">
        <v>25</v>
      </c>
      <c r="M652" s="12">
        <v>5.1279079518967402E-2</v>
      </c>
      <c r="N652" s="12">
        <v>4.26621160409556E-2</v>
      </c>
      <c r="O652" s="11">
        <v>110</v>
      </c>
      <c r="P652" s="12">
        <v>0.225627949883456</v>
      </c>
      <c r="Q652" s="12">
        <v>2.8623471246422099E-2</v>
      </c>
    </row>
    <row r="653" spans="1:17" x14ac:dyDescent="0.35">
      <c r="A653" s="8" t="s">
        <v>86</v>
      </c>
      <c r="B653" s="8" t="s">
        <v>92</v>
      </c>
      <c r="C653" s="8" t="s">
        <v>414</v>
      </c>
      <c r="D653" s="9">
        <v>450.12816375</v>
      </c>
      <c r="E653" s="10">
        <v>5.00934115907153E-2</v>
      </c>
      <c r="F653" s="11">
        <v>421</v>
      </c>
      <c r="G653" s="12">
        <v>0.93528917740375495</v>
      </c>
      <c r="H653" s="12">
        <v>6.0549403135337299E-2</v>
      </c>
      <c r="I653" s="11">
        <v>390</v>
      </c>
      <c r="J653" s="12">
        <v>0.86641990305811001</v>
      </c>
      <c r="K653" s="12">
        <v>6.1253337521595702E-2</v>
      </c>
      <c r="L653" s="11">
        <v>31</v>
      </c>
      <c r="M653" s="12">
        <v>6.8869274345644604E-2</v>
      </c>
      <c r="N653" s="12">
        <v>5.2901023890785E-2</v>
      </c>
      <c r="O653" s="11">
        <v>203</v>
      </c>
      <c r="P653" s="12">
        <v>0.450982667489221</v>
      </c>
      <c r="Q653" s="12">
        <v>5.28233151183971E-2</v>
      </c>
    </row>
    <row r="654" spans="1:17" x14ac:dyDescent="0.35">
      <c r="A654" s="8" t="s">
        <v>86</v>
      </c>
      <c r="B654" s="8" t="s">
        <v>92</v>
      </c>
      <c r="C654" s="8" t="s">
        <v>361</v>
      </c>
      <c r="D654" s="9">
        <v>883.35427519853704</v>
      </c>
      <c r="E654" s="10">
        <v>9.8305844538345302E-2</v>
      </c>
      <c r="F654" s="11">
        <v>785</v>
      </c>
      <c r="G654" s="12">
        <v>0.88865817717763196</v>
      </c>
      <c r="H654" s="12">
        <v>0.112900906083705</v>
      </c>
      <c r="I654" s="11">
        <v>680</v>
      </c>
      <c r="J654" s="12">
        <v>0.76979307067616498</v>
      </c>
      <c r="K654" s="12">
        <v>0.106800691063295</v>
      </c>
      <c r="L654" s="11">
        <v>105</v>
      </c>
      <c r="M654" s="12">
        <v>0.118865106501467</v>
      </c>
      <c r="N654" s="12">
        <v>0.17918088737201401</v>
      </c>
      <c r="O654" s="11">
        <v>390</v>
      </c>
      <c r="P654" s="12">
        <v>0.441498967005448</v>
      </c>
      <c r="Q654" s="12">
        <v>0.101483216237315</v>
      </c>
    </row>
    <row r="655" spans="1:17" x14ac:dyDescent="0.35">
      <c r="A655" s="8" t="s">
        <v>86</v>
      </c>
      <c r="B655" s="8" t="s">
        <v>92</v>
      </c>
      <c r="C655" s="8" t="s">
        <v>362</v>
      </c>
      <c r="D655" s="9">
        <v>2225.0564998530999</v>
      </c>
      <c r="E655" s="10">
        <v>0.24761985593428201</v>
      </c>
      <c r="F655" s="11">
        <v>1657</v>
      </c>
      <c r="G655" s="12">
        <v>0.74470019080836503</v>
      </c>
      <c r="H655" s="12">
        <v>0.238314396663311</v>
      </c>
      <c r="I655" s="11">
        <v>1541</v>
      </c>
      <c r="J655" s="12">
        <v>0.69256668318388104</v>
      </c>
      <c r="K655" s="12">
        <v>0.24202921313020301</v>
      </c>
      <c r="L655" s="11">
        <v>116</v>
      </c>
      <c r="M655" s="12">
        <v>5.2133507624484203E-2</v>
      </c>
      <c r="N655" s="12">
        <v>0.19795221843003399</v>
      </c>
      <c r="O655" s="11">
        <v>926</v>
      </c>
      <c r="P655" s="12">
        <v>0.416169207416141</v>
      </c>
      <c r="Q655" s="12">
        <v>0.24095758521988001</v>
      </c>
    </row>
    <row r="656" spans="1:17" x14ac:dyDescent="0.35">
      <c r="A656" s="8" t="s">
        <v>86</v>
      </c>
      <c r="B656" s="8" t="s">
        <v>92</v>
      </c>
      <c r="C656" s="8" t="s">
        <v>363</v>
      </c>
      <c r="D656" s="9">
        <v>2161.1546930546001</v>
      </c>
      <c r="E656" s="10">
        <v>0.24050841575537901</v>
      </c>
      <c r="F656" s="11">
        <v>1882</v>
      </c>
      <c r="G656" s="12">
        <v>0.87083076748197097</v>
      </c>
      <c r="H656" s="12">
        <v>0.27067452898029598</v>
      </c>
      <c r="I656" s="11">
        <v>1741</v>
      </c>
      <c r="J656" s="12">
        <v>0.80558786726148301</v>
      </c>
      <c r="K656" s="12">
        <v>0.27344118108999499</v>
      </c>
      <c r="L656" s="11">
        <v>141</v>
      </c>
      <c r="M656" s="12">
        <v>6.5242900220487704E-2</v>
      </c>
      <c r="N656" s="12">
        <v>0.24061433447099001</v>
      </c>
      <c r="O656" s="11">
        <v>1162</v>
      </c>
      <c r="P656" s="12">
        <v>0.53767553231352305</v>
      </c>
      <c r="Q656" s="12">
        <v>0.30236794171220399</v>
      </c>
    </row>
    <row r="657" spans="1:17" x14ac:dyDescent="0.35">
      <c r="A657" s="8" t="s">
        <v>86</v>
      </c>
      <c r="B657" s="8" t="s">
        <v>92</v>
      </c>
      <c r="C657" s="8" t="s">
        <v>364</v>
      </c>
      <c r="D657" s="9">
        <v>969.58800347100805</v>
      </c>
      <c r="E657" s="10">
        <v>0.107902537194426</v>
      </c>
      <c r="F657" s="11">
        <v>944</v>
      </c>
      <c r="G657" s="12" t="s">
        <v>429</v>
      </c>
      <c r="H657" s="12">
        <v>0.135768732921041</v>
      </c>
      <c r="I657" s="11">
        <v>847</v>
      </c>
      <c r="J657" s="12">
        <v>0.87356691395504305</v>
      </c>
      <c r="K657" s="12">
        <v>0.13302968430972201</v>
      </c>
      <c r="L657" s="11">
        <v>97</v>
      </c>
      <c r="M657" s="12">
        <v>0.100042491916929</v>
      </c>
      <c r="N657" s="12">
        <v>0.16552901023890801</v>
      </c>
      <c r="O657" s="11">
        <v>675</v>
      </c>
      <c r="P657" s="12">
        <v>0.69617197983430201</v>
      </c>
      <c r="Q657" s="12">
        <v>0.175644028103044</v>
      </c>
    </row>
    <row r="658" spans="1:17" x14ac:dyDescent="0.35">
      <c r="A658" s="8" t="s">
        <v>86</v>
      </c>
      <c r="B658" s="8" t="s">
        <v>92</v>
      </c>
      <c r="C658" s="8" t="s">
        <v>365</v>
      </c>
      <c r="D658" s="9">
        <v>497.79003432198101</v>
      </c>
      <c r="E658" s="10">
        <v>5.5397558036152303E-2</v>
      </c>
      <c r="F658" s="11">
        <v>495</v>
      </c>
      <c r="G658" s="12" t="s">
        <v>429</v>
      </c>
      <c r="H658" s="12">
        <v>7.1192291097367993E-2</v>
      </c>
      <c r="I658" s="11">
        <v>467</v>
      </c>
      <c r="J658" s="12">
        <v>0.93814654332339398</v>
      </c>
      <c r="K658" s="12">
        <v>7.3346945186115897E-2</v>
      </c>
      <c r="L658" s="11">
        <v>28</v>
      </c>
      <c r="M658" s="12">
        <v>5.6248615017248503E-2</v>
      </c>
      <c r="N658" s="12">
        <v>4.7781569965870303E-2</v>
      </c>
      <c r="O658" s="11">
        <v>376</v>
      </c>
      <c r="P658" s="12">
        <v>0.75533854451733695</v>
      </c>
      <c r="Q658" s="12">
        <v>9.7840228987770006E-2</v>
      </c>
    </row>
    <row r="659" spans="1:17" x14ac:dyDescent="0.35">
      <c r="A659" s="8" t="s">
        <v>86</v>
      </c>
      <c r="B659" s="8" t="s">
        <v>92</v>
      </c>
      <c r="C659" s="8" t="s">
        <v>16</v>
      </c>
      <c r="D659" s="9">
        <v>8985.7757628436302</v>
      </c>
      <c r="E659" s="10">
        <v>1</v>
      </c>
      <c r="F659" s="11">
        <v>6953</v>
      </c>
      <c r="G659" s="12">
        <v>0.77377848986069697</v>
      </c>
      <c r="H659" s="12">
        <v>1</v>
      </c>
      <c r="I659" s="11">
        <v>6367</v>
      </c>
      <c r="J659" s="12">
        <v>0.70856430964232098</v>
      </c>
      <c r="K659" s="12">
        <v>1</v>
      </c>
      <c r="L659" s="11">
        <v>586</v>
      </c>
      <c r="M659" s="12">
        <v>6.5214180218375994E-2</v>
      </c>
      <c r="N659" s="12">
        <v>1</v>
      </c>
      <c r="O659" s="11">
        <v>3843</v>
      </c>
      <c r="P659" s="12">
        <v>0.42767592931607401</v>
      </c>
      <c r="Q659" s="12">
        <v>1</v>
      </c>
    </row>
    <row r="660" spans="1:17" x14ac:dyDescent="0.35">
      <c r="A660" s="8" t="s">
        <v>86</v>
      </c>
      <c r="B660" s="8" t="s">
        <v>93</v>
      </c>
      <c r="C660" s="8" t="s">
        <v>420</v>
      </c>
      <c r="D660" s="9">
        <v>1547.60781772</v>
      </c>
      <c r="E660" s="10">
        <v>5.4480964161479899E-2</v>
      </c>
      <c r="F660" s="11">
        <v>974</v>
      </c>
      <c r="G660" s="12">
        <v>0.62935841293108596</v>
      </c>
      <c r="H660" s="12">
        <v>3.7813494836555599E-2</v>
      </c>
      <c r="I660" s="11">
        <v>845</v>
      </c>
      <c r="J660" s="12">
        <v>0.54600396193713296</v>
      </c>
      <c r="K660" s="12">
        <v>3.6581670202173303E-2</v>
      </c>
      <c r="L660" s="11">
        <v>129</v>
      </c>
      <c r="M660" s="12">
        <v>8.3354450993952806E-2</v>
      </c>
      <c r="N660" s="12">
        <v>4.8514479127491503E-2</v>
      </c>
      <c r="O660" s="11">
        <v>0</v>
      </c>
      <c r="P660" s="12">
        <v>0</v>
      </c>
      <c r="Q660" s="12">
        <v>0</v>
      </c>
    </row>
    <row r="661" spans="1:17" x14ac:dyDescent="0.35">
      <c r="A661" s="8" t="s">
        <v>86</v>
      </c>
      <c r="B661" s="8" t="s">
        <v>93</v>
      </c>
      <c r="C661" s="8" t="s">
        <v>413</v>
      </c>
      <c r="D661" s="9">
        <v>1087.98954196</v>
      </c>
      <c r="E661" s="10">
        <v>3.8300865739301901E-2</v>
      </c>
      <c r="F661" s="11">
        <v>919</v>
      </c>
      <c r="G661" s="12">
        <v>0.84467723682750895</v>
      </c>
      <c r="H661" s="12">
        <v>3.5678235887879502E-2</v>
      </c>
      <c r="I661" s="11">
        <v>829</v>
      </c>
      <c r="J661" s="12">
        <v>0.76195585346028805</v>
      </c>
      <c r="K661" s="12">
        <v>3.5888999523788899E-2</v>
      </c>
      <c r="L661" s="11">
        <v>90</v>
      </c>
      <c r="M661" s="12">
        <v>8.2721383367220694E-2</v>
      </c>
      <c r="N661" s="12">
        <v>3.38473110191801E-2</v>
      </c>
      <c r="O661" s="11">
        <v>242</v>
      </c>
      <c r="P661" s="12">
        <v>0.22242860860963801</v>
      </c>
      <c r="Q661" s="12">
        <v>1.67590027700831E-2</v>
      </c>
    </row>
    <row r="662" spans="1:17" x14ac:dyDescent="0.35">
      <c r="A662" s="8" t="s">
        <v>86</v>
      </c>
      <c r="B662" s="8" t="s">
        <v>93</v>
      </c>
      <c r="C662" s="8" t="s">
        <v>414</v>
      </c>
      <c r="D662" s="9">
        <v>1119.74385246</v>
      </c>
      <c r="E662" s="10">
        <v>3.9418723527634598E-2</v>
      </c>
      <c r="F662" s="11">
        <v>976</v>
      </c>
      <c r="G662" s="12">
        <v>0.87162791548781005</v>
      </c>
      <c r="H662" s="12">
        <v>3.7891140616507502E-2</v>
      </c>
      <c r="I662" s="11">
        <v>876</v>
      </c>
      <c r="J662" s="12">
        <v>0.782321776605863</v>
      </c>
      <c r="K662" s="12">
        <v>3.7923719641542897E-2</v>
      </c>
      <c r="L662" s="11">
        <v>100</v>
      </c>
      <c r="M662" s="12">
        <v>8.93061388819478E-2</v>
      </c>
      <c r="N662" s="12">
        <v>3.7608123354644599E-2</v>
      </c>
      <c r="O662" s="11">
        <v>402</v>
      </c>
      <c r="P662" s="12">
        <v>0.35901067830542999</v>
      </c>
      <c r="Q662" s="12">
        <v>2.7839335180055401E-2</v>
      </c>
    </row>
    <row r="663" spans="1:17" x14ac:dyDescent="0.35">
      <c r="A663" s="8" t="s">
        <v>86</v>
      </c>
      <c r="B663" s="8" t="s">
        <v>93</v>
      </c>
      <c r="C663" s="8" t="s">
        <v>361</v>
      </c>
      <c r="D663" s="9">
        <v>3167.6503457009399</v>
      </c>
      <c r="E663" s="10">
        <v>0.11151187205456201</v>
      </c>
      <c r="F663" s="11">
        <v>2772</v>
      </c>
      <c r="G663" s="12">
        <v>0.87509658500095899</v>
      </c>
      <c r="H663" s="12">
        <v>0.107617051013277</v>
      </c>
      <c r="I663" s="11">
        <v>2404</v>
      </c>
      <c r="J663" s="12">
        <v>0.75892214658813295</v>
      </c>
      <c r="K663" s="12">
        <v>0.104073769427248</v>
      </c>
      <c r="L663" s="11">
        <v>368</v>
      </c>
      <c r="M663" s="12">
        <v>0.116174438412826</v>
      </c>
      <c r="N663" s="12">
        <v>0.138397893945092</v>
      </c>
      <c r="O663" s="11">
        <v>1122</v>
      </c>
      <c r="P663" s="12">
        <v>0.35420576059562597</v>
      </c>
      <c r="Q663" s="12">
        <v>7.7700831024930694E-2</v>
      </c>
    </row>
    <row r="664" spans="1:17" x14ac:dyDescent="0.35">
      <c r="A664" s="8" t="s">
        <v>86</v>
      </c>
      <c r="B664" s="8" t="s">
        <v>93</v>
      </c>
      <c r="C664" s="8" t="s">
        <v>362</v>
      </c>
      <c r="D664" s="9">
        <v>5768.83687759655</v>
      </c>
      <c r="E664" s="10">
        <v>0.20308232588588801</v>
      </c>
      <c r="F664" s="11">
        <v>5703</v>
      </c>
      <c r="G664" s="12" t="s">
        <v>429</v>
      </c>
      <c r="H664" s="12">
        <v>0.221406941532728</v>
      </c>
      <c r="I664" s="11">
        <v>5096</v>
      </c>
      <c r="J664" s="12">
        <v>0.88336697814952403</v>
      </c>
      <c r="K664" s="12">
        <v>0.220615611065414</v>
      </c>
      <c r="L664" s="11">
        <v>607</v>
      </c>
      <c r="M664" s="12">
        <v>0.10522051721679</v>
      </c>
      <c r="N664" s="12">
        <v>0.22828130876269301</v>
      </c>
      <c r="O664" s="11">
        <v>2769</v>
      </c>
      <c r="P664" s="12">
        <v>0.47999277129043</v>
      </c>
      <c r="Q664" s="12">
        <v>0.19175900277008301</v>
      </c>
    </row>
    <row r="665" spans="1:17" x14ac:dyDescent="0.35">
      <c r="A665" s="8" t="s">
        <v>86</v>
      </c>
      <c r="B665" s="8" t="s">
        <v>93</v>
      </c>
      <c r="C665" s="8" t="s">
        <v>363</v>
      </c>
      <c r="D665" s="9">
        <v>7445.3288097433797</v>
      </c>
      <c r="E665" s="10">
        <v>0.26210044134543797</v>
      </c>
      <c r="F665" s="11">
        <v>6878</v>
      </c>
      <c r="G665" s="12">
        <v>0.92380070454364105</v>
      </c>
      <c r="H665" s="12">
        <v>0.26702383725444501</v>
      </c>
      <c r="I665" s="11">
        <v>6330</v>
      </c>
      <c r="J665" s="12">
        <v>0.85019750796179805</v>
      </c>
      <c r="K665" s="12">
        <v>0.27403783713580698</v>
      </c>
      <c r="L665" s="11">
        <v>548</v>
      </c>
      <c r="M665" s="12">
        <v>7.3603196581842806E-2</v>
      </c>
      <c r="N665" s="12">
        <v>0.20609251598345199</v>
      </c>
      <c r="O665" s="11">
        <v>4351</v>
      </c>
      <c r="P665" s="12">
        <v>0.58439326337152997</v>
      </c>
      <c r="Q665" s="12">
        <v>0.30131578947368398</v>
      </c>
    </row>
    <row r="666" spans="1:17" x14ac:dyDescent="0.35">
      <c r="A666" s="8" t="s">
        <v>86</v>
      </c>
      <c r="B666" s="8" t="s">
        <v>93</v>
      </c>
      <c r="C666" s="8" t="s">
        <v>364</v>
      </c>
      <c r="D666" s="9">
        <v>4370.4487169816903</v>
      </c>
      <c r="E666" s="10">
        <v>0.153854392045042</v>
      </c>
      <c r="F666" s="11">
        <v>4646</v>
      </c>
      <c r="G666" s="12" t="s">
        <v>429</v>
      </c>
      <c r="H666" s="12">
        <v>0.18037114682816999</v>
      </c>
      <c r="I666" s="11">
        <v>4176</v>
      </c>
      <c r="J666" s="12" t="s">
        <v>429</v>
      </c>
      <c r="K666" s="12">
        <v>0.180787047058314</v>
      </c>
      <c r="L666" s="11">
        <v>470</v>
      </c>
      <c r="M666" s="12">
        <v>0.107540445028855</v>
      </c>
      <c r="N666" s="12">
        <v>0.17675817976683</v>
      </c>
      <c r="O666" s="11">
        <v>3434</v>
      </c>
      <c r="P666" s="12">
        <v>0.78573167708316705</v>
      </c>
      <c r="Q666" s="12">
        <v>0.23781163434902999</v>
      </c>
    </row>
    <row r="667" spans="1:17" x14ac:dyDescent="0.35">
      <c r="A667" s="8" t="s">
        <v>86</v>
      </c>
      <c r="B667" s="8" t="s">
        <v>93</v>
      </c>
      <c r="C667" s="8" t="s">
        <v>365</v>
      </c>
      <c r="D667" s="9">
        <v>2740.4083320760101</v>
      </c>
      <c r="E667" s="10">
        <v>9.6471526195576501E-2</v>
      </c>
      <c r="F667" s="11">
        <v>2888</v>
      </c>
      <c r="G667" s="12" t="s">
        <v>429</v>
      </c>
      <c r="H667" s="12">
        <v>0.112120506250485</v>
      </c>
      <c r="I667" s="11">
        <v>2543</v>
      </c>
      <c r="J667" s="12">
        <v>0.92796389874991203</v>
      </c>
      <c r="K667" s="12">
        <v>0.110091345945712</v>
      </c>
      <c r="L667" s="11">
        <v>345</v>
      </c>
      <c r="M667" s="12">
        <v>0.12589364729403099</v>
      </c>
      <c r="N667" s="12">
        <v>0.129748025573524</v>
      </c>
      <c r="O667" s="11">
        <v>2120</v>
      </c>
      <c r="P667" s="12">
        <v>0.77360733989375297</v>
      </c>
      <c r="Q667" s="12">
        <v>0.14681440443213301</v>
      </c>
    </row>
    <row r="668" spans="1:17" x14ac:dyDescent="0.35">
      <c r="A668" s="8" t="s">
        <v>86</v>
      </c>
      <c r="B668" s="8" t="s">
        <v>93</v>
      </c>
      <c r="C668" s="8" t="s">
        <v>16</v>
      </c>
      <c r="D668" s="9">
        <v>28406.395546395601</v>
      </c>
      <c r="E668" s="10">
        <v>1</v>
      </c>
      <c r="F668" s="11">
        <v>25758</v>
      </c>
      <c r="G668" s="12">
        <v>0.906767631181153</v>
      </c>
      <c r="H668" s="12">
        <v>1</v>
      </c>
      <c r="I668" s="11">
        <v>23099</v>
      </c>
      <c r="J668" s="12">
        <v>0.81316195017677795</v>
      </c>
      <c r="K668" s="12">
        <v>1</v>
      </c>
      <c r="L668" s="11">
        <v>2659</v>
      </c>
      <c r="M668" s="12">
        <v>9.3605681004374802E-2</v>
      </c>
      <c r="N668" s="12">
        <v>1</v>
      </c>
      <c r="O668" s="11">
        <v>14440</v>
      </c>
      <c r="P668" s="12">
        <v>0.50833622929792099</v>
      </c>
      <c r="Q668" s="12">
        <v>1</v>
      </c>
    </row>
    <row r="669" spans="1:17" x14ac:dyDescent="0.35">
      <c r="A669" s="8" t="s">
        <v>86</v>
      </c>
      <c r="B669" s="8" t="s">
        <v>94</v>
      </c>
      <c r="C669" s="8" t="s">
        <v>420</v>
      </c>
      <c r="D669" s="9">
        <v>543.11766313999999</v>
      </c>
      <c r="E669" s="10">
        <v>7.9332327330114097E-2</v>
      </c>
      <c r="F669" s="11">
        <v>253</v>
      </c>
      <c r="G669" s="12">
        <v>0.46582907751019698</v>
      </c>
      <c r="H669" s="12">
        <v>4.5364891518737703E-2</v>
      </c>
      <c r="I669" s="11">
        <v>241</v>
      </c>
      <c r="J669" s="12">
        <v>0.44373441770734201</v>
      </c>
      <c r="K669" s="12">
        <v>4.7061120874829103E-2</v>
      </c>
      <c r="L669" s="11">
        <v>12</v>
      </c>
      <c r="M669" s="12">
        <v>2.2094659802855202E-2</v>
      </c>
      <c r="N669" s="12">
        <v>2.6315789473684199E-2</v>
      </c>
      <c r="O669" s="11">
        <v>0</v>
      </c>
      <c r="P669" s="12">
        <v>0</v>
      </c>
      <c r="Q669" s="12">
        <v>0</v>
      </c>
    </row>
    <row r="670" spans="1:17" x14ac:dyDescent="0.35">
      <c r="A670" s="8" t="s">
        <v>86</v>
      </c>
      <c r="B670" s="8" t="s">
        <v>94</v>
      </c>
      <c r="C670" s="8" t="s">
        <v>413</v>
      </c>
      <c r="D670" s="9">
        <v>350.41607255999998</v>
      </c>
      <c r="E670" s="10">
        <v>5.11847145779478E-2</v>
      </c>
      <c r="F670" s="11">
        <v>261</v>
      </c>
      <c r="G670" s="12">
        <v>0.74482884901151403</v>
      </c>
      <c r="H670" s="12">
        <v>4.6799354491662198E-2</v>
      </c>
      <c r="I670" s="11">
        <v>248</v>
      </c>
      <c r="J670" s="12">
        <v>0.70773009407990595</v>
      </c>
      <c r="K670" s="12">
        <v>4.8428041398164402E-2</v>
      </c>
      <c r="L670" s="11">
        <v>13</v>
      </c>
      <c r="M670" s="12">
        <v>3.7098754931607997E-2</v>
      </c>
      <c r="N670" s="12">
        <v>2.8508771929824601E-2</v>
      </c>
      <c r="O670" s="11">
        <v>80</v>
      </c>
      <c r="P670" s="12">
        <v>0.228300030348357</v>
      </c>
      <c r="Q670" s="12">
        <v>2.5848142164781901E-2</v>
      </c>
    </row>
    <row r="671" spans="1:17" x14ac:dyDescent="0.35">
      <c r="A671" s="8" t="s">
        <v>86</v>
      </c>
      <c r="B671" s="8" t="s">
        <v>94</v>
      </c>
      <c r="C671" s="8" t="s">
        <v>414</v>
      </c>
      <c r="D671" s="9">
        <v>370.49371565000001</v>
      </c>
      <c r="E671" s="10">
        <v>5.4117423752649302E-2</v>
      </c>
      <c r="F671" s="11">
        <v>289</v>
      </c>
      <c r="G671" s="12">
        <v>0.780040221446061</v>
      </c>
      <c r="H671" s="12">
        <v>5.1819974896897998E-2</v>
      </c>
      <c r="I671" s="11">
        <v>264</v>
      </c>
      <c r="J671" s="12">
        <v>0.71256269363930802</v>
      </c>
      <c r="K671" s="12">
        <v>5.15524311657879E-2</v>
      </c>
      <c r="L671" s="11">
        <v>25</v>
      </c>
      <c r="M671" s="12">
        <v>6.7477527806752702E-2</v>
      </c>
      <c r="N671" s="12">
        <v>5.4824561403508797E-2</v>
      </c>
      <c r="O671" s="11">
        <v>138</v>
      </c>
      <c r="P671" s="12">
        <v>0.372475953493275</v>
      </c>
      <c r="Q671" s="12">
        <v>4.4588045234248801E-2</v>
      </c>
    </row>
    <row r="672" spans="1:17" x14ac:dyDescent="0.35">
      <c r="A672" s="8" t="s">
        <v>86</v>
      </c>
      <c r="B672" s="8" t="s">
        <v>94</v>
      </c>
      <c r="C672" s="8" t="s">
        <v>361</v>
      </c>
      <c r="D672" s="9">
        <v>634.97743034999098</v>
      </c>
      <c r="E672" s="10">
        <v>9.2750136426285198E-2</v>
      </c>
      <c r="F672" s="11">
        <v>639</v>
      </c>
      <c r="G672" s="12" t="s">
        <v>429</v>
      </c>
      <c r="H672" s="12">
        <v>0.114577729962345</v>
      </c>
      <c r="I672" s="11">
        <v>576</v>
      </c>
      <c r="J672" s="12">
        <v>0.90711885567730599</v>
      </c>
      <c r="K672" s="12">
        <v>0.112478031634446</v>
      </c>
      <c r="L672" s="11">
        <v>63</v>
      </c>
      <c r="M672" s="12">
        <v>9.9216124839705294E-2</v>
      </c>
      <c r="N672" s="12">
        <v>0.13815789473684201</v>
      </c>
      <c r="O672" s="11">
        <v>293</v>
      </c>
      <c r="P672" s="12">
        <v>0.46143372346085199</v>
      </c>
      <c r="Q672" s="12">
        <v>9.4668820678513704E-2</v>
      </c>
    </row>
    <row r="673" spans="1:17" x14ac:dyDescent="0.35">
      <c r="A673" s="8" t="s">
        <v>86</v>
      </c>
      <c r="B673" s="8" t="s">
        <v>94</v>
      </c>
      <c r="C673" s="8" t="s">
        <v>362</v>
      </c>
      <c r="D673" s="9">
        <v>1539.39869993251</v>
      </c>
      <c r="E673" s="10">
        <v>0.22485750297374901</v>
      </c>
      <c r="F673" s="11">
        <v>1243</v>
      </c>
      <c r="G673" s="12">
        <v>0.80745813287648904</v>
      </c>
      <c r="H673" s="12">
        <v>0.22287968441814601</v>
      </c>
      <c r="I673" s="11">
        <v>1140</v>
      </c>
      <c r="J673" s="12">
        <v>0.74054889097280596</v>
      </c>
      <c r="K673" s="12">
        <v>0.222612770943175</v>
      </c>
      <c r="L673" s="11">
        <v>103</v>
      </c>
      <c r="M673" s="12">
        <v>6.6909241903683303E-2</v>
      </c>
      <c r="N673" s="12">
        <v>0.22587719298245601</v>
      </c>
      <c r="O673" s="11">
        <v>654</v>
      </c>
      <c r="P673" s="12">
        <v>0.42484120587387297</v>
      </c>
      <c r="Q673" s="12">
        <v>0.21130856219709199</v>
      </c>
    </row>
    <row r="674" spans="1:17" x14ac:dyDescent="0.35">
      <c r="A674" s="8" t="s">
        <v>86</v>
      </c>
      <c r="B674" s="8" t="s">
        <v>94</v>
      </c>
      <c r="C674" s="8" t="s">
        <v>363</v>
      </c>
      <c r="D674" s="9">
        <v>1657.8369975221899</v>
      </c>
      <c r="E674" s="10">
        <v>0.24215759544079099</v>
      </c>
      <c r="F674" s="11">
        <v>1495</v>
      </c>
      <c r="G674" s="12">
        <v>0.90177743785090603</v>
      </c>
      <c r="H674" s="12">
        <v>0.26806526806526798</v>
      </c>
      <c r="I674" s="11">
        <v>1411</v>
      </c>
      <c r="J674" s="12">
        <v>0.85110900656028698</v>
      </c>
      <c r="K674" s="12">
        <v>0.27553212263229798</v>
      </c>
      <c r="L674" s="11">
        <v>84</v>
      </c>
      <c r="M674" s="12">
        <v>5.0668431290619501E-2</v>
      </c>
      <c r="N674" s="12">
        <v>0.18421052631578899</v>
      </c>
      <c r="O674" s="11">
        <v>943</v>
      </c>
      <c r="P674" s="12">
        <v>0.568813460798264</v>
      </c>
      <c r="Q674" s="12">
        <v>0.30468497576736697</v>
      </c>
    </row>
    <row r="675" spans="1:17" x14ac:dyDescent="0.35">
      <c r="A675" s="8" t="s">
        <v>86</v>
      </c>
      <c r="B675" s="8" t="s">
        <v>94</v>
      </c>
      <c r="C675" s="8" t="s">
        <v>364</v>
      </c>
      <c r="D675" s="9">
        <v>831.00101044857001</v>
      </c>
      <c r="E675" s="10">
        <v>0.121382986867742</v>
      </c>
      <c r="F675" s="11">
        <v>782</v>
      </c>
      <c r="G675" s="12">
        <v>0.94103375347026397</v>
      </c>
      <c r="H675" s="12">
        <v>0.14021875560337099</v>
      </c>
      <c r="I675" s="11">
        <v>701</v>
      </c>
      <c r="J675" s="12">
        <v>0.843560947803907</v>
      </c>
      <c r="K675" s="12">
        <v>0.136887326694005</v>
      </c>
      <c r="L675" s="11">
        <v>81</v>
      </c>
      <c r="M675" s="12">
        <v>9.7472805666357298E-2</v>
      </c>
      <c r="N675" s="12">
        <v>0.177631578947368</v>
      </c>
      <c r="O675" s="11">
        <v>554</v>
      </c>
      <c r="P675" s="12">
        <v>0.66666585603903605</v>
      </c>
      <c r="Q675" s="12">
        <v>0.17899838449111499</v>
      </c>
    </row>
    <row r="676" spans="1:17" x14ac:dyDescent="0.35">
      <c r="A676" s="8" t="s">
        <v>86</v>
      </c>
      <c r="B676" s="8" t="s">
        <v>94</v>
      </c>
      <c r="C676" s="8" t="s">
        <v>365</v>
      </c>
      <c r="D676" s="9">
        <v>667.174517739262</v>
      </c>
      <c r="E676" s="10">
        <v>9.7453113422235907E-2</v>
      </c>
      <c r="F676" s="11">
        <v>615</v>
      </c>
      <c r="G676" s="12">
        <v>0.92179779600087697</v>
      </c>
      <c r="H676" s="12">
        <v>0.11027434104357201</v>
      </c>
      <c r="I676" s="11">
        <v>540</v>
      </c>
      <c r="J676" s="12">
        <v>0.80938343063491702</v>
      </c>
      <c r="K676" s="12">
        <v>0.105448154657293</v>
      </c>
      <c r="L676" s="11">
        <v>75</v>
      </c>
      <c r="M676" s="12">
        <v>0.112414365365961</v>
      </c>
      <c r="N676" s="12">
        <v>0.16447368421052599</v>
      </c>
      <c r="O676" s="11">
        <v>433</v>
      </c>
      <c r="P676" s="12">
        <v>0.64900560271281305</v>
      </c>
      <c r="Q676" s="12">
        <v>0.139903069466882</v>
      </c>
    </row>
    <row r="677" spans="1:17" x14ac:dyDescent="0.35">
      <c r="A677" s="8" t="s">
        <v>86</v>
      </c>
      <c r="B677" s="8" t="s">
        <v>94</v>
      </c>
      <c r="C677" s="8" t="s">
        <v>16</v>
      </c>
      <c r="D677" s="9">
        <v>6846.1077774764299</v>
      </c>
      <c r="E677" s="10">
        <v>1</v>
      </c>
      <c r="F677" s="11">
        <v>5577</v>
      </c>
      <c r="G677" s="12">
        <v>0.81462345923741197</v>
      </c>
      <c r="H677" s="12">
        <v>1</v>
      </c>
      <c r="I677" s="11">
        <v>5121</v>
      </c>
      <c r="J677" s="12">
        <v>0.74801626945576205</v>
      </c>
      <c r="K677" s="12">
        <v>1</v>
      </c>
      <c r="L677" s="11">
        <v>456</v>
      </c>
      <c r="M677" s="12">
        <v>6.6607189781649603E-2</v>
      </c>
      <c r="N677" s="12">
        <v>1</v>
      </c>
      <c r="O677" s="11">
        <v>3095</v>
      </c>
      <c r="P677" s="12">
        <v>0.452081693803082</v>
      </c>
      <c r="Q677" s="12">
        <v>1</v>
      </c>
    </row>
    <row r="678" spans="1:17" x14ac:dyDescent="0.35">
      <c r="A678" s="8" t="s">
        <v>86</v>
      </c>
      <c r="B678" s="8" t="s">
        <v>95</v>
      </c>
      <c r="C678" s="8" t="s">
        <v>420</v>
      </c>
      <c r="D678" s="9">
        <v>618.56201593000003</v>
      </c>
      <c r="E678" s="10">
        <v>8.3871259024729305E-2</v>
      </c>
      <c r="F678" s="11">
        <v>593</v>
      </c>
      <c r="G678" s="12" t="s">
        <v>429</v>
      </c>
      <c r="H678" s="12">
        <v>8.3239752947782103E-2</v>
      </c>
      <c r="I678" s="11">
        <v>549</v>
      </c>
      <c r="J678" s="12">
        <v>0.88754237386300805</v>
      </c>
      <c r="K678" s="12">
        <v>8.5567331670822894E-2</v>
      </c>
      <c r="L678" s="11">
        <v>44</v>
      </c>
      <c r="M678" s="12">
        <v>7.1132722131097198E-2</v>
      </c>
      <c r="N678" s="12">
        <v>6.21468926553672E-2</v>
      </c>
      <c r="O678" s="11">
        <v>0</v>
      </c>
      <c r="P678" s="12">
        <v>0</v>
      </c>
      <c r="Q678" s="12">
        <v>0</v>
      </c>
    </row>
    <row r="679" spans="1:17" x14ac:dyDescent="0.35">
      <c r="A679" s="8" t="s">
        <v>86</v>
      </c>
      <c r="B679" s="8" t="s">
        <v>95</v>
      </c>
      <c r="C679" s="8" t="s">
        <v>413</v>
      </c>
      <c r="D679" s="9">
        <v>494.86230483999998</v>
      </c>
      <c r="E679" s="10">
        <v>6.7098728150011597E-2</v>
      </c>
      <c r="F679" s="11">
        <v>443</v>
      </c>
      <c r="G679" s="12">
        <v>0.89519851414674201</v>
      </c>
      <c r="H679" s="12">
        <v>6.2184166198764698E-2</v>
      </c>
      <c r="I679" s="11">
        <v>420</v>
      </c>
      <c r="J679" s="12">
        <v>0.84872093892016098</v>
      </c>
      <c r="K679" s="12">
        <v>6.5461346633416503E-2</v>
      </c>
      <c r="L679" s="11">
        <v>23</v>
      </c>
      <c r="M679" s="12">
        <v>4.6477575226580303E-2</v>
      </c>
      <c r="N679" s="12">
        <v>3.2485875706214702E-2</v>
      </c>
      <c r="O679" s="11">
        <v>193</v>
      </c>
      <c r="P679" s="12">
        <v>0.39000747907521699</v>
      </c>
      <c r="Q679" s="12">
        <v>4.6461242176215702E-2</v>
      </c>
    </row>
    <row r="680" spans="1:17" x14ac:dyDescent="0.35">
      <c r="A680" s="8" t="s">
        <v>86</v>
      </c>
      <c r="B680" s="8" t="s">
        <v>95</v>
      </c>
      <c r="C680" s="8" t="s">
        <v>414</v>
      </c>
      <c r="D680" s="9">
        <v>399.07224652999997</v>
      </c>
      <c r="E680" s="10">
        <v>5.4110486735878101E-2</v>
      </c>
      <c r="F680" s="11">
        <v>425</v>
      </c>
      <c r="G680" s="12" t="s">
        <v>429</v>
      </c>
      <c r="H680" s="12">
        <v>5.96574957888827E-2</v>
      </c>
      <c r="I680" s="11">
        <v>370</v>
      </c>
      <c r="J680" s="12">
        <v>0.92715041754271799</v>
      </c>
      <c r="K680" s="12">
        <v>5.7668329177057401E-2</v>
      </c>
      <c r="L680" s="11">
        <v>55</v>
      </c>
      <c r="M680" s="12">
        <v>0.137819656661755</v>
      </c>
      <c r="N680" s="12">
        <v>7.7683615819209004E-2</v>
      </c>
      <c r="O680" s="11">
        <v>245</v>
      </c>
      <c r="P680" s="12">
        <v>0.613923925129638</v>
      </c>
      <c r="Q680" s="12">
        <v>5.8979297063071701E-2</v>
      </c>
    </row>
    <row r="681" spans="1:17" x14ac:dyDescent="0.35">
      <c r="A681" s="8" t="s">
        <v>86</v>
      </c>
      <c r="B681" s="8" t="s">
        <v>95</v>
      </c>
      <c r="C681" s="8" t="s">
        <v>361</v>
      </c>
      <c r="D681" s="9">
        <v>968.74479770562004</v>
      </c>
      <c r="E681" s="10">
        <v>0.13135278883083201</v>
      </c>
      <c r="F681" s="11">
        <v>731</v>
      </c>
      <c r="G681" s="12">
        <v>0.75458469736436695</v>
      </c>
      <c r="H681" s="12">
        <v>0.102610892756878</v>
      </c>
      <c r="I681" s="11">
        <v>590</v>
      </c>
      <c r="J681" s="12">
        <v>0.60903552865249899</v>
      </c>
      <c r="K681" s="12">
        <v>9.1957605985037397E-2</v>
      </c>
      <c r="L681" s="11">
        <v>141</v>
      </c>
      <c r="M681" s="12">
        <v>0.14554916871186799</v>
      </c>
      <c r="N681" s="12">
        <v>0.19915254237288099</v>
      </c>
      <c r="O681" s="11">
        <v>337</v>
      </c>
      <c r="P681" s="12">
        <v>0.347872835857444</v>
      </c>
      <c r="Q681" s="12">
        <v>8.1126624939816996E-2</v>
      </c>
    </row>
    <row r="682" spans="1:17" x14ac:dyDescent="0.35">
      <c r="A682" s="8" t="s">
        <v>86</v>
      </c>
      <c r="B682" s="8" t="s">
        <v>95</v>
      </c>
      <c r="C682" s="8" t="s">
        <v>362</v>
      </c>
      <c r="D682" s="9">
        <v>1488.76052084715</v>
      </c>
      <c r="E682" s="10">
        <v>0.201862086668919</v>
      </c>
      <c r="F682" s="11">
        <v>1772</v>
      </c>
      <c r="G682" s="12" t="s">
        <v>429</v>
      </c>
      <c r="H682" s="12">
        <v>0.24873666479505899</v>
      </c>
      <c r="I682" s="11">
        <v>1625</v>
      </c>
      <c r="J682" s="12" t="s">
        <v>429</v>
      </c>
      <c r="K682" s="12">
        <v>0.25327306733167099</v>
      </c>
      <c r="L682" s="11">
        <v>147</v>
      </c>
      <c r="M682" s="12">
        <v>9.8739856371495002E-2</v>
      </c>
      <c r="N682" s="12">
        <v>0.20762711864406799</v>
      </c>
      <c r="O682" s="11">
        <v>1088</v>
      </c>
      <c r="P682" s="12">
        <v>0.730809277089704</v>
      </c>
      <c r="Q682" s="12">
        <v>0.26191622532498798</v>
      </c>
    </row>
    <row r="683" spans="1:17" x14ac:dyDescent="0.35">
      <c r="A683" s="8" t="s">
        <v>86</v>
      </c>
      <c r="B683" s="8" t="s">
        <v>95</v>
      </c>
      <c r="C683" s="8" t="s">
        <v>363</v>
      </c>
      <c r="D683" s="9">
        <v>1716.5679508923299</v>
      </c>
      <c r="E683" s="10">
        <v>0.232750656417823</v>
      </c>
      <c r="F683" s="11">
        <v>1701</v>
      </c>
      <c r="G683" s="12" t="s">
        <v>429</v>
      </c>
      <c r="H683" s="12">
        <v>0.23877035373385699</v>
      </c>
      <c r="I683" s="11">
        <v>1574</v>
      </c>
      <c r="J683" s="12">
        <v>0.91694593224916199</v>
      </c>
      <c r="K683" s="12">
        <v>0.24532418952618501</v>
      </c>
      <c r="L683" s="11">
        <v>127</v>
      </c>
      <c r="M683" s="12">
        <v>7.3984836973089996E-2</v>
      </c>
      <c r="N683" s="12">
        <v>0.17937853107344601</v>
      </c>
      <c r="O683" s="11">
        <v>1185</v>
      </c>
      <c r="P683" s="12">
        <v>0.69033095915835896</v>
      </c>
      <c r="Q683" s="12">
        <v>0.28526721232546898</v>
      </c>
    </row>
    <row r="684" spans="1:17" x14ac:dyDescent="0.35">
      <c r="A684" s="8" t="s">
        <v>86</v>
      </c>
      <c r="B684" s="8" t="s">
        <v>95</v>
      </c>
      <c r="C684" s="8" t="s">
        <v>364</v>
      </c>
      <c r="D684" s="9">
        <v>797.20236684422798</v>
      </c>
      <c r="E684" s="10">
        <v>0.108093229915181</v>
      </c>
      <c r="F684" s="11">
        <v>889</v>
      </c>
      <c r="G684" s="12" t="s">
        <v>429</v>
      </c>
      <c r="H684" s="12">
        <v>0.12478944413251</v>
      </c>
      <c r="I684" s="11">
        <v>776</v>
      </c>
      <c r="J684" s="12" t="s">
        <v>429</v>
      </c>
      <c r="K684" s="12">
        <v>0.12094763092269301</v>
      </c>
      <c r="L684" s="11">
        <v>113</v>
      </c>
      <c r="M684" s="12">
        <v>0.141745690554479</v>
      </c>
      <c r="N684" s="12">
        <v>0.15960451977401099</v>
      </c>
      <c r="O684" s="11">
        <v>671</v>
      </c>
      <c r="P684" s="12">
        <v>0.84169343683234699</v>
      </c>
      <c r="Q684" s="12">
        <v>0.161531054405392</v>
      </c>
    </row>
    <row r="685" spans="1:17" x14ac:dyDescent="0.35">
      <c r="A685" s="8" t="s">
        <v>86</v>
      </c>
      <c r="B685" s="8" t="s">
        <v>95</v>
      </c>
      <c r="C685" s="8" t="s">
        <v>365</v>
      </c>
      <c r="D685" s="9">
        <v>468.01433447005201</v>
      </c>
      <c r="E685" s="10">
        <v>6.3458392954516801E-2</v>
      </c>
      <c r="F685" s="11">
        <v>569</v>
      </c>
      <c r="G685" s="12" t="s">
        <v>429</v>
      </c>
      <c r="H685" s="12">
        <v>7.9870859067939406E-2</v>
      </c>
      <c r="I685" s="11">
        <v>512</v>
      </c>
      <c r="J685" s="12" t="s">
        <v>429</v>
      </c>
      <c r="K685" s="12">
        <v>7.9800498753117205E-2</v>
      </c>
      <c r="L685" s="11">
        <v>57</v>
      </c>
      <c r="M685" s="12">
        <v>0.121791141428484</v>
      </c>
      <c r="N685" s="12">
        <v>8.0508474576271194E-2</v>
      </c>
      <c r="O685" s="11">
        <v>435</v>
      </c>
      <c r="P685" s="12">
        <v>0.92945871090159005</v>
      </c>
      <c r="Q685" s="12">
        <v>0.104718343765046</v>
      </c>
    </row>
    <row r="686" spans="1:17" x14ac:dyDescent="0.35">
      <c r="A686" s="8" t="s">
        <v>86</v>
      </c>
      <c r="B686" s="8" t="s">
        <v>95</v>
      </c>
      <c r="C686" s="8" t="s">
        <v>16</v>
      </c>
      <c r="D686" s="9">
        <v>7375.1368838712397</v>
      </c>
      <c r="E686" s="10">
        <v>1</v>
      </c>
      <c r="F686" s="11">
        <v>7124</v>
      </c>
      <c r="G686" s="12" t="s">
        <v>429</v>
      </c>
      <c r="H686" s="12">
        <v>1</v>
      </c>
      <c r="I686" s="11">
        <v>6416</v>
      </c>
      <c r="J686" s="12">
        <v>0.86994995496710203</v>
      </c>
      <c r="K686" s="12">
        <v>1</v>
      </c>
      <c r="L686" s="11">
        <v>708</v>
      </c>
      <c r="M686" s="12">
        <v>9.5998218222678997E-2</v>
      </c>
      <c r="N686" s="12">
        <v>1</v>
      </c>
      <c r="O686" s="11">
        <v>4154</v>
      </c>
      <c r="P686" s="12">
        <v>0.56324378318786505</v>
      </c>
      <c r="Q686" s="12">
        <v>1</v>
      </c>
    </row>
    <row r="687" spans="1:17" x14ac:dyDescent="0.35">
      <c r="A687" s="8" t="s">
        <v>86</v>
      </c>
      <c r="B687" s="8" t="s">
        <v>96</v>
      </c>
      <c r="C687" s="8" t="s">
        <v>420</v>
      </c>
      <c r="D687" s="9">
        <v>5161.2101395500003</v>
      </c>
      <c r="E687" s="10">
        <v>7.8272859041873602E-2</v>
      </c>
      <c r="F687" s="11">
        <v>1929</v>
      </c>
      <c r="G687" s="12">
        <v>0.373749556372101</v>
      </c>
      <c r="H687" s="12">
        <v>3.8590805425519098E-2</v>
      </c>
      <c r="I687" s="11">
        <v>1662</v>
      </c>
      <c r="J687" s="12">
        <v>0.32201750269073698</v>
      </c>
      <c r="K687" s="12">
        <v>3.7277947245648702E-2</v>
      </c>
      <c r="L687" s="11">
        <v>267</v>
      </c>
      <c r="M687" s="12">
        <v>5.1732053681363903E-2</v>
      </c>
      <c r="N687" s="12">
        <v>4.9426138467234398E-2</v>
      </c>
      <c r="O687" s="11">
        <v>1</v>
      </c>
      <c r="P687" s="12">
        <v>1.9375301004256101E-4</v>
      </c>
      <c r="Q687" s="12">
        <v>4.4674767691208E-5</v>
      </c>
    </row>
    <row r="688" spans="1:17" x14ac:dyDescent="0.35">
      <c r="A688" s="8" t="s">
        <v>86</v>
      </c>
      <c r="B688" s="8" t="s">
        <v>96</v>
      </c>
      <c r="C688" s="8" t="s">
        <v>413</v>
      </c>
      <c r="D688" s="9">
        <v>3045.4388806100001</v>
      </c>
      <c r="E688" s="10">
        <v>4.6185914112656497E-2</v>
      </c>
      <c r="F688" s="11">
        <v>2300</v>
      </c>
      <c r="G688" s="12">
        <v>0.75522776524719204</v>
      </c>
      <c r="H688" s="12">
        <v>4.6012883607410099E-2</v>
      </c>
      <c r="I688" s="11">
        <v>2080</v>
      </c>
      <c r="J688" s="12">
        <v>0.68298858770180804</v>
      </c>
      <c r="K688" s="12">
        <v>4.6653507984927303E-2</v>
      </c>
      <c r="L688" s="11">
        <v>220</v>
      </c>
      <c r="M688" s="12">
        <v>7.2239177545383601E-2</v>
      </c>
      <c r="N688" s="12">
        <v>4.0725657164013301E-2</v>
      </c>
      <c r="O688" s="11">
        <v>499</v>
      </c>
      <c r="P688" s="12">
        <v>0.163851589068847</v>
      </c>
      <c r="Q688" s="12">
        <v>2.2292709077912799E-2</v>
      </c>
    </row>
    <row r="689" spans="1:17" x14ac:dyDescent="0.35">
      <c r="A689" s="8" t="s">
        <v>86</v>
      </c>
      <c r="B689" s="8" t="s">
        <v>96</v>
      </c>
      <c r="C689" s="8" t="s">
        <v>414</v>
      </c>
      <c r="D689" s="9">
        <v>2995.4565074400002</v>
      </c>
      <c r="E689" s="10">
        <v>4.5427901331945499E-2</v>
      </c>
      <c r="F689" s="11">
        <v>2460</v>
      </c>
      <c r="G689" s="12">
        <v>0.82124377165548801</v>
      </c>
      <c r="H689" s="12">
        <v>4.9213779858360299E-2</v>
      </c>
      <c r="I689" s="11">
        <v>2187</v>
      </c>
      <c r="J689" s="12">
        <v>0.73010574333762301</v>
      </c>
      <c r="K689" s="12">
        <v>4.9053472097613501E-2</v>
      </c>
      <c r="L689" s="11">
        <v>273</v>
      </c>
      <c r="M689" s="12">
        <v>9.1138028317865105E-2</v>
      </c>
      <c r="N689" s="12">
        <v>5.0536838208071103E-2</v>
      </c>
      <c r="O689" s="11">
        <v>889</v>
      </c>
      <c r="P689" s="12">
        <v>0.29678281016330399</v>
      </c>
      <c r="Q689" s="12">
        <v>3.9715868477483901E-2</v>
      </c>
    </row>
    <row r="690" spans="1:17" x14ac:dyDescent="0.35">
      <c r="A690" s="8" t="s">
        <v>86</v>
      </c>
      <c r="B690" s="8" t="s">
        <v>96</v>
      </c>
      <c r="C690" s="8" t="s">
        <v>361</v>
      </c>
      <c r="D690" s="9">
        <v>8619.8887686368398</v>
      </c>
      <c r="E690" s="10">
        <v>0.130725802728693</v>
      </c>
      <c r="F690" s="11">
        <v>6145</v>
      </c>
      <c r="G690" s="12">
        <v>0.71288622915394995</v>
      </c>
      <c r="H690" s="12">
        <v>0.122934421638059</v>
      </c>
      <c r="I690" s="11">
        <v>5314</v>
      </c>
      <c r="J690" s="12">
        <v>0.61648127285990095</v>
      </c>
      <c r="K690" s="12">
        <v>0.119190741073031</v>
      </c>
      <c r="L690" s="11">
        <v>831</v>
      </c>
      <c r="M690" s="12">
        <v>9.6404956294049202E-2</v>
      </c>
      <c r="N690" s="12">
        <v>0.15383191410588701</v>
      </c>
      <c r="O690" s="11">
        <v>2001</v>
      </c>
      <c r="P690" s="12">
        <v>0.23213756623873899</v>
      </c>
      <c r="Q690" s="12">
        <v>8.9394210150107206E-2</v>
      </c>
    </row>
    <row r="691" spans="1:17" x14ac:dyDescent="0.35">
      <c r="A691" s="8" t="s">
        <v>86</v>
      </c>
      <c r="B691" s="8" t="s">
        <v>96</v>
      </c>
      <c r="C691" s="8" t="s">
        <v>362</v>
      </c>
      <c r="D691" s="9">
        <v>17274.451288030101</v>
      </c>
      <c r="E691" s="10">
        <v>0.26197745376273102</v>
      </c>
      <c r="F691" s="11">
        <v>14219</v>
      </c>
      <c r="G691" s="12">
        <v>0.82312310607820405</v>
      </c>
      <c r="H691" s="12">
        <v>0.28445964870163598</v>
      </c>
      <c r="I691" s="11">
        <v>12687</v>
      </c>
      <c r="J691" s="12">
        <v>0.73443722109952703</v>
      </c>
      <c r="K691" s="12">
        <v>0.28456396913691001</v>
      </c>
      <c r="L691" s="11">
        <v>1532</v>
      </c>
      <c r="M691" s="12">
        <v>8.8685884978676993E-2</v>
      </c>
      <c r="N691" s="12">
        <v>0.28359866716031101</v>
      </c>
      <c r="O691" s="11">
        <v>5767</v>
      </c>
      <c r="P691" s="12">
        <v>0.33384562576503302</v>
      </c>
      <c r="Q691" s="12">
        <v>0.25763938527519697</v>
      </c>
    </row>
    <row r="692" spans="1:17" x14ac:dyDescent="0.35">
      <c r="A692" s="8" t="s">
        <v>86</v>
      </c>
      <c r="B692" s="8" t="s">
        <v>96</v>
      </c>
      <c r="C692" s="8" t="s">
        <v>363</v>
      </c>
      <c r="D692" s="9">
        <v>14507.993291335901</v>
      </c>
      <c r="E692" s="10">
        <v>0.22002245271342399</v>
      </c>
      <c r="F692" s="11">
        <v>12894</v>
      </c>
      <c r="G692" s="12">
        <v>0.88875144488109104</v>
      </c>
      <c r="H692" s="12">
        <v>0.25795222662345502</v>
      </c>
      <c r="I692" s="11">
        <v>11726</v>
      </c>
      <c r="J692" s="12">
        <v>0.80824410133982305</v>
      </c>
      <c r="K692" s="12">
        <v>0.263009151265028</v>
      </c>
      <c r="L692" s="11">
        <v>1168</v>
      </c>
      <c r="M692" s="12">
        <v>8.05073435412684E-2</v>
      </c>
      <c r="N692" s="12">
        <v>0.21621621621621601</v>
      </c>
      <c r="O692" s="11">
        <v>7010</v>
      </c>
      <c r="P692" s="12">
        <v>0.48318191628792101</v>
      </c>
      <c r="Q692" s="12">
        <v>0.31317012151536799</v>
      </c>
    </row>
    <row r="693" spans="1:17" x14ac:dyDescent="0.35">
      <c r="A693" s="8" t="s">
        <v>86</v>
      </c>
      <c r="B693" s="8" t="s">
        <v>96</v>
      </c>
      <c r="C693" s="8" t="s">
        <v>364</v>
      </c>
      <c r="D693" s="9">
        <v>6146.93371869157</v>
      </c>
      <c r="E693" s="10">
        <v>9.3221950568522199E-2</v>
      </c>
      <c r="F693" s="11">
        <v>6195</v>
      </c>
      <c r="G693" s="12" t="s">
        <v>429</v>
      </c>
      <c r="H693" s="12">
        <v>0.12393470171648099</v>
      </c>
      <c r="I693" s="11">
        <v>5576</v>
      </c>
      <c r="J693" s="12">
        <v>0.90711894013831995</v>
      </c>
      <c r="K693" s="12">
        <v>0.12506728871344</v>
      </c>
      <c r="L693" s="11">
        <v>619</v>
      </c>
      <c r="M693" s="12">
        <v>0.100700614050506</v>
      </c>
      <c r="N693" s="12">
        <v>0.114587189929656</v>
      </c>
      <c r="O693" s="11">
        <v>3945</v>
      </c>
      <c r="P693" s="12">
        <v>0.64178339649312599</v>
      </c>
      <c r="Q693" s="12">
        <v>0.17624195854181601</v>
      </c>
    </row>
    <row r="694" spans="1:17" x14ac:dyDescent="0.35">
      <c r="A694" s="8" t="s">
        <v>86</v>
      </c>
      <c r="B694" s="8" t="s">
        <v>96</v>
      </c>
      <c r="C694" s="8" t="s">
        <v>365</v>
      </c>
      <c r="D694" s="9">
        <v>3965.5564918139198</v>
      </c>
      <c r="E694" s="10">
        <v>6.0140051637851098E-2</v>
      </c>
      <c r="F694" s="11">
        <v>3844</v>
      </c>
      <c r="G694" s="12" t="s">
        <v>429</v>
      </c>
      <c r="H694" s="12">
        <v>7.6901532429080099E-2</v>
      </c>
      <c r="I694" s="11">
        <v>3352</v>
      </c>
      <c r="J694" s="12">
        <v>0.84527859000862005</v>
      </c>
      <c r="K694" s="12">
        <v>7.5183922483402096E-2</v>
      </c>
      <c r="L694" s="11">
        <v>492</v>
      </c>
      <c r="M694" s="12">
        <v>0.124068337196969</v>
      </c>
      <c r="N694" s="12">
        <v>9.1077378748611604E-2</v>
      </c>
      <c r="O694" s="11">
        <v>2272</v>
      </c>
      <c r="P694" s="12">
        <v>0.57293345957624797</v>
      </c>
      <c r="Q694" s="12">
        <v>0.101501072194425</v>
      </c>
    </row>
    <row r="695" spans="1:17" x14ac:dyDescent="0.35">
      <c r="A695" s="8" t="s">
        <v>86</v>
      </c>
      <c r="B695" s="8" t="s">
        <v>96</v>
      </c>
      <c r="C695" s="8" t="s">
        <v>16</v>
      </c>
      <c r="D695" s="9">
        <v>65938.694494203999</v>
      </c>
      <c r="E695" s="10">
        <v>1</v>
      </c>
      <c r="F695" s="11">
        <v>49986</v>
      </c>
      <c r="G695" s="12">
        <v>0.75806778377138995</v>
      </c>
      <c r="H695" s="12">
        <v>1</v>
      </c>
      <c r="I695" s="11">
        <v>44584</v>
      </c>
      <c r="J695" s="12">
        <v>0.67614320152970198</v>
      </c>
      <c r="K695" s="12">
        <v>1</v>
      </c>
      <c r="L695" s="11">
        <v>5402</v>
      </c>
      <c r="M695" s="12">
        <v>8.1924582241688707E-2</v>
      </c>
      <c r="N695" s="12">
        <v>1</v>
      </c>
      <c r="O695" s="11">
        <v>22384</v>
      </c>
      <c r="P695" s="12">
        <v>0.33946683615289902</v>
      </c>
      <c r="Q695" s="12">
        <v>1</v>
      </c>
    </row>
    <row r="696" spans="1:17" x14ac:dyDescent="0.35">
      <c r="A696" s="8" t="s">
        <v>86</v>
      </c>
      <c r="B696" s="8" t="s">
        <v>97</v>
      </c>
      <c r="C696" s="8" t="s">
        <v>420</v>
      </c>
      <c r="D696" s="9">
        <v>873.89289743999996</v>
      </c>
      <c r="E696" s="10">
        <v>6.5176955681861701E-2</v>
      </c>
      <c r="F696" s="11">
        <v>617</v>
      </c>
      <c r="G696" s="12">
        <v>0.70603617652397999</v>
      </c>
      <c r="H696" s="12">
        <v>4.8525363743609898E-2</v>
      </c>
      <c r="I696" s="11">
        <v>568</v>
      </c>
      <c r="J696" s="12">
        <v>0.64996523219711599</v>
      </c>
      <c r="K696" s="12">
        <v>4.9615653389238297E-2</v>
      </c>
      <c r="L696" s="11">
        <v>49</v>
      </c>
      <c r="M696" s="12">
        <v>5.6070944326863902E-2</v>
      </c>
      <c r="N696" s="12">
        <v>3.8674033149171297E-2</v>
      </c>
      <c r="O696" s="11">
        <v>2</v>
      </c>
      <c r="P696" s="12">
        <v>2.2886099725250601E-3</v>
      </c>
      <c r="Q696" s="12">
        <v>2.58064516129032E-4</v>
      </c>
    </row>
    <row r="697" spans="1:17" x14ac:dyDescent="0.35">
      <c r="A697" s="8" t="s">
        <v>86</v>
      </c>
      <c r="B697" s="8" t="s">
        <v>97</v>
      </c>
      <c r="C697" s="8" t="s">
        <v>413</v>
      </c>
      <c r="D697" s="9">
        <v>630.24255882</v>
      </c>
      <c r="E697" s="10">
        <v>4.7004949285395198E-2</v>
      </c>
      <c r="F697" s="11">
        <v>571</v>
      </c>
      <c r="G697" s="12">
        <v>0.90600038351754697</v>
      </c>
      <c r="H697" s="12">
        <v>4.4907589461266197E-2</v>
      </c>
      <c r="I697" s="11">
        <v>510</v>
      </c>
      <c r="J697" s="12">
        <v>0.80921225147801901</v>
      </c>
      <c r="K697" s="12">
        <v>4.4549266247379503E-2</v>
      </c>
      <c r="L697" s="11">
        <v>61</v>
      </c>
      <c r="M697" s="12">
        <v>9.6788132039527797E-2</v>
      </c>
      <c r="N697" s="12">
        <v>4.8145224940805101E-2</v>
      </c>
      <c r="O697" s="11">
        <v>183</v>
      </c>
      <c r="P697" s="12">
        <v>0.290364396118583</v>
      </c>
      <c r="Q697" s="12">
        <v>2.36129032258065E-2</v>
      </c>
    </row>
    <row r="698" spans="1:17" x14ac:dyDescent="0.35">
      <c r="A698" s="8" t="s">
        <v>86</v>
      </c>
      <c r="B698" s="8" t="s">
        <v>97</v>
      </c>
      <c r="C698" s="8" t="s">
        <v>414</v>
      </c>
      <c r="D698" s="9">
        <v>632.38589547000004</v>
      </c>
      <c r="E698" s="10">
        <v>4.7164804295382799E-2</v>
      </c>
      <c r="F698" s="11">
        <v>625</v>
      </c>
      <c r="G698" s="12" t="s">
        <v>429</v>
      </c>
      <c r="H698" s="12">
        <v>4.9154541879669701E-2</v>
      </c>
      <c r="I698" s="11">
        <v>559</v>
      </c>
      <c r="J698" s="12">
        <v>0.883953933831085</v>
      </c>
      <c r="K698" s="12">
        <v>4.8829489867225698E-2</v>
      </c>
      <c r="L698" s="11">
        <v>66</v>
      </c>
      <c r="M698" s="12">
        <v>0.104366654083813</v>
      </c>
      <c r="N698" s="12">
        <v>5.2091554853985797E-2</v>
      </c>
      <c r="O698" s="11">
        <v>350</v>
      </c>
      <c r="P698" s="12">
        <v>0.55345952923234298</v>
      </c>
      <c r="Q698" s="12">
        <v>4.5161290322580601E-2</v>
      </c>
    </row>
    <row r="699" spans="1:17" x14ac:dyDescent="0.35">
      <c r="A699" s="8" t="s">
        <v>86</v>
      </c>
      <c r="B699" s="8" t="s">
        <v>97</v>
      </c>
      <c r="C699" s="8" t="s">
        <v>361</v>
      </c>
      <c r="D699" s="9">
        <v>1256.45827403252</v>
      </c>
      <c r="E699" s="10">
        <v>9.3709567250887096E-2</v>
      </c>
      <c r="F699" s="11">
        <v>1305</v>
      </c>
      <c r="G699" s="12" t="s">
        <v>429</v>
      </c>
      <c r="H699" s="12">
        <v>0.10263468344475001</v>
      </c>
      <c r="I699" s="11">
        <v>1095</v>
      </c>
      <c r="J699" s="12">
        <v>0.87149730526718305</v>
      </c>
      <c r="K699" s="12">
        <v>9.5649895178197095E-2</v>
      </c>
      <c r="L699" s="11">
        <v>210</v>
      </c>
      <c r="M699" s="12">
        <v>0.167136469503295</v>
      </c>
      <c r="N699" s="12">
        <v>0.16574585635359099</v>
      </c>
      <c r="O699" s="11">
        <v>591</v>
      </c>
      <c r="P699" s="12">
        <v>0.47036977845927402</v>
      </c>
      <c r="Q699" s="12">
        <v>7.6258064516129001E-2</v>
      </c>
    </row>
    <row r="700" spans="1:17" x14ac:dyDescent="0.35">
      <c r="A700" s="8" t="s">
        <v>86</v>
      </c>
      <c r="B700" s="8" t="s">
        <v>97</v>
      </c>
      <c r="C700" s="8" t="s">
        <v>362</v>
      </c>
      <c r="D700" s="9">
        <v>2768.8203923300598</v>
      </c>
      <c r="E700" s="10">
        <v>0.20650503572072099</v>
      </c>
      <c r="F700" s="11">
        <v>2711</v>
      </c>
      <c r="G700" s="12" t="s">
        <v>429</v>
      </c>
      <c r="H700" s="12">
        <v>0.213212740857255</v>
      </c>
      <c r="I700" s="11">
        <v>2469</v>
      </c>
      <c r="J700" s="12">
        <v>0.89171547812902596</v>
      </c>
      <c r="K700" s="12">
        <v>0.21567085953878401</v>
      </c>
      <c r="L700" s="11">
        <v>242</v>
      </c>
      <c r="M700" s="12">
        <v>8.7401841112687007E-2</v>
      </c>
      <c r="N700" s="12">
        <v>0.19100236779794799</v>
      </c>
      <c r="O700" s="11">
        <v>1640</v>
      </c>
      <c r="P700" s="12">
        <v>0.59230999762316805</v>
      </c>
      <c r="Q700" s="12">
        <v>0.211612903225806</v>
      </c>
    </row>
    <row r="701" spans="1:17" x14ac:dyDescent="0.35">
      <c r="A701" s="8" t="s">
        <v>86</v>
      </c>
      <c r="B701" s="8" t="s">
        <v>97</v>
      </c>
      <c r="C701" s="8" t="s">
        <v>363</v>
      </c>
      <c r="D701" s="9">
        <v>3408.32666992555</v>
      </c>
      <c r="E701" s="10">
        <v>0.25420089460138601</v>
      </c>
      <c r="F701" s="11">
        <v>3340</v>
      </c>
      <c r="G701" s="12" t="s">
        <v>429</v>
      </c>
      <c r="H701" s="12">
        <v>0.262681871804955</v>
      </c>
      <c r="I701" s="11">
        <v>3091</v>
      </c>
      <c r="J701" s="12">
        <v>0.90689663853949698</v>
      </c>
      <c r="K701" s="12">
        <v>0.27000349406009799</v>
      </c>
      <c r="L701" s="11">
        <v>249</v>
      </c>
      <c r="M701" s="12">
        <v>7.3056377546533394E-2</v>
      </c>
      <c r="N701" s="12">
        <v>0.19652722967640099</v>
      </c>
      <c r="O701" s="11">
        <v>2254</v>
      </c>
      <c r="P701" s="12">
        <v>0.66132158630476401</v>
      </c>
      <c r="Q701" s="12">
        <v>0.29083870967741898</v>
      </c>
    </row>
    <row r="702" spans="1:17" x14ac:dyDescent="0.35">
      <c r="A702" s="8" t="s">
        <v>86</v>
      </c>
      <c r="B702" s="8" t="s">
        <v>97</v>
      </c>
      <c r="C702" s="8" t="s">
        <v>364</v>
      </c>
      <c r="D702" s="9">
        <v>1927.17637694423</v>
      </c>
      <c r="E702" s="10">
        <v>0.143733276330752</v>
      </c>
      <c r="F702" s="11">
        <v>2079</v>
      </c>
      <c r="G702" s="12" t="s">
        <v>429</v>
      </c>
      <c r="H702" s="12">
        <v>0.16350766810853301</v>
      </c>
      <c r="I702" s="11">
        <v>1888</v>
      </c>
      <c r="J702" s="12" t="s">
        <v>429</v>
      </c>
      <c r="K702" s="12">
        <v>0.16491963661775</v>
      </c>
      <c r="L702" s="11">
        <v>191</v>
      </c>
      <c r="M702" s="12">
        <v>9.9108728336974206E-2</v>
      </c>
      <c r="N702" s="12">
        <v>0.15074980268350399</v>
      </c>
      <c r="O702" s="11">
        <v>1628</v>
      </c>
      <c r="P702" s="12">
        <v>0.84475921325965497</v>
      </c>
      <c r="Q702" s="12">
        <v>0.21006451612903199</v>
      </c>
    </row>
    <row r="703" spans="1:17" x14ac:dyDescent="0.35">
      <c r="A703" s="8" t="s">
        <v>86</v>
      </c>
      <c r="B703" s="8" t="s">
        <v>97</v>
      </c>
      <c r="C703" s="8" t="s">
        <v>365</v>
      </c>
      <c r="D703" s="9">
        <v>1367.06787965325</v>
      </c>
      <c r="E703" s="10">
        <v>0.10195908774092501</v>
      </c>
      <c r="F703" s="11">
        <v>1466</v>
      </c>
      <c r="G703" s="12" t="s">
        <v>429</v>
      </c>
      <c r="H703" s="12">
        <v>0.115296893432953</v>
      </c>
      <c r="I703" s="11">
        <v>1268</v>
      </c>
      <c r="J703" s="12">
        <v>0.92753258186537402</v>
      </c>
      <c r="K703" s="12">
        <v>0.110761705101328</v>
      </c>
      <c r="L703" s="11">
        <v>198</v>
      </c>
      <c r="M703" s="12">
        <v>0.14483552934490901</v>
      </c>
      <c r="N703" s="12">
        <v>0.15627466456195699</v>
      </c>
      <c r="O703" s="11">
        <v>1102</v>
      </c>
      <c r="P703" s="12">
        <v>0.806104814838835</v>
      </c>
      <c r="Q703" s="12">
        <v>0.142193548387097</v>
      </c>
    </row>
    <row r="704" spans="1:17" x14ac:dyDescent="0.35">
      <c r="A704" s="8" t="s">
        <v>86</v>
      </c>
      <c r="B704" s="8" t="s">
        <v>97</v>
      </c>
      <c r="C704" s="8" t="s">
        <v>16</v>
      </c>
      <c r="D704" s="9">
        <v>13408.0042293721</v>
      </c>
      <c r="E704" s="10">
        <v>1</v>
      </c>
      <c r="F704" s="11">
        <v>12715</v>
      </c>
      <c r="G704" s="12">
        <v>0.948314140007953</v>
      </c>
      <c r="H704" s="12">
        <v>1</v>
      </c>
      <c r="I704" s="11">
        <v>11448</v>
      </c>
      <c r="J704" s="12">
        <v>0.85381834642635002</v>
      </c>
      <c r="K704" s="12">
        <v>1</v>
      </c>
      <c r="L704" s="11">
        <v>1267</v>
      </c>
      <c r="M704" s="12">
        <v>9.4495793581602594E-2</v>
      </c>
      <c r="N704" s="12">
        <v>1</v>
      </c>
      <c r="O704" s="11">
        <v>7750</v>
      </c>
      <c r="P704" s="12">
        <v>0.57801294416528803</v>
      </c>
      <c r="Q704" s="12">
        <v>1</v>
      </c>
    </row>
    <row r="705" spans="1:17" x14ac:dyDescent="0.35">
      <c r="A705" s="8" t="s">
        <v>86</v>
      </c>
      <c r="B705" s="8" t="s">
        <v>98</v>
      </c>
      <c r="C705" s="8" t="s">
        <v>420</v>
      </c>
      <c r="D705" s="9">
        <v>8896.8771567999993</v>
      </c>
      <c r="E705" s="10">
        <v>0.101410794409936</v>
      </c>
      <c r="F705" s="11">
        <v>3856</v>
      </c>
      <c r="G705" s="12">
        <v>0.43341050258885599</v>
      </c>
      <c r="H705" s="12">
        <v>5.3430143136249601E-2</v>
      </c>
      <c r="I705" s="11">
        <v>2970</v>
      </c>
      <c r="J705" s="12">
        <v>0.33382499810396798</v>
      </c>
      <c r="K705" s="12">
        <v>4.8460521807234799E-2</v>
      </c>
      <c r="L705" s="11">
        <v>886</v>
      </c>
      <c r="M705" s="12">
        <v>9.9585504484887594E-2</v>
      </c>
      <c r="N705" s="12">
        <v>8.1418856827789002E-2</v>
      </c>
      <c r="O705" s="11">
        <v>2</v>
      </c>
      <c r="P705" s="12">
        <v>2.2479797852119099E-4</v>
      </c>
      <c r="Q705" s="12">
        <v>9.6227867590454203E-5</v>
      </c>
    </row>
    <row r="706" spans="1:17" x14ac:dyDescent="0.35">
      <c r="A706" s="8" t="s">
        <v>86</v>
      </c>
      <c r="B706" s="8" t="s">
        <v>98</v>
      </c>
      <c r="C706" s="8" t="s">
        <v>413</v>
      </c>
      <c r="D706" s="9">
        <v>5192.4428065599996</v>
      </c>
      <c r="E706" s="10">
        <v>5.9185907668618899E-2</v>
      </c>
      <c r="F706" s="11">
        <v>4236</v>
      </c>
      <c r="G706" s="12">
        <v>0.81580099344538703</v>
      </c>
      <c r="H706" s="12">
        <v>5.8695561806315702E-2</v>
      </c>
      <c r="I706" s="11">
        <v>3563</v>
      </c>
      <c r="J706" s="12">
        <v>0.686189551380055</v>
      </c>
      <c r="K706" s="12">
        <v>5.8136309494672599E-2</v>
      </c>
      <c r="L706" s="11">
        <v>673</v>
      </c>
      <c r="M706" s="12">
        <v>0.12961144206533201</v>
      </c>
      <c r="N706" s="12">
        <v>6.18452490351038E-2</v>
      </c>
      <c r="O706" s="11">
        <v>413</v>
      </c>
      <c r="P706" s="12">
        <v>7.9538670985114399E-2</v>
      </c>
      <c r="Q706" s="12">
        <v>1.9871054657428801E-2</v>
      </c>
    </row>
    <row r="707" spans="1:17" x14ac:dyDescent="0.35">
      <c r="A707" s="8" t="s">
        <v>86</v>
      </c>
      <c r="B707" s="8" t="s">
        <v>98</v>
      </c>
      <c r="C707" s="8" t="s">
        <v>414</v>
      </c>
      <c r="D707" s="9">
        <v>5455.4755340700003</v>
      </c>
      <c r="E707" s="10">
        <v>6.2184078530426699E-2</v>
      </c>
      <c r="F707" s="11">
        <v>4391</v>
      </c>
      <c r="G707" s="12">
        <v>0.80487942299030701</v>
      </c>
      <c r="H707" s="12">
        <v>6.0843298369105799E-2</v>
      </c>
      <c r="I707" s="11">
        <v>3583</v>
      </c>
      <c r="J707" s="12">
        <v>0.65677134424374195</v>
      </c>
      <c r="K707" s="12">
        <v>5.8462642974855997E-2</v>
      </c>
      <c r="L707" s="11">
        <v>808</v>
      </c>
      <c r="M707" s="12">
        <v>0.14810807874656501</v>
      </c>
      <c r="N707" s="12">
        <v>7.4251056791031098E-2</v>
      </c>
      <c r="O707" s="11">
        <v>819</v>
      </c>
      <c r="P707" s="12">
        <v>0.15012440160078799</v>
      </c>
      <c r="Q707" s="12">
        <v>3.9405311778291E-2</v>
      </c>
    </row>
    <row r="708" spans="1:17" x14ac:dyDescent="0.35">
      <c r="A708" s="8" t="s">
        <v>86</v>
      </c>
      <c r="B708" s="8" t="s">
        <v>98</v>
      </c>
      <c r="C708" s="8" t="s">
        <v>361</v>
      </c>
      <c r="D708" s="9">
        <v>14609.2703142066</v>
      </c>
      <c r="E708" s="10">
        <v>0.16652334096586099</v>
      </c>
      <c r="F708" s="11">
        <v>11469</v>
      </c>
      <c r="G708" s="12">
        <v>0.78504947566389705</v>
      </c>
      <c r="H708" s="12">
        <v>0.158918649281547</v>
      </c>
      <c r="I708" s="11">
        <v>9448</v>
      </c>
      <c r="J708" s="12">
        <v>0.64671265551246804</v>
      </c>
      <c r="K708" s="12">
        <v>0.15415993603863801</v>
      </c>
      <c r="L708" s="11">
        <v>2021</v>
      </c>
      <c r="M708" s="12">
        <v>0.13833682015142901</v>
      </c>
      <c r="N708" s="12">
        <v>0.18571953684984399</v>
      </c>
      <c r="O708" s="11">
        <v>1929</v>
      </c>
      <c r="P708" s="12">
        <v>0.13203944882340701</v>
      </c>
      <c r="Q708" s="12">
        <v>9.2811778290993102E-2</v>
      </c>
    </row>
    <row r="709" spans="1:17" x14ac:dyDescent="0.35">
      <c r="A709" s="8" t="s">
        <v>86</v>
      </c>
      <c r="B709" s="8" t="s">
        <v>98</v>
      </c>
      <c r="C709" s="8" t="s">
        <v>362</v>
      </c>
      <c r="D709" s="9">
        <v>22824.684567815799</v>
      </c>
      <c r="E709" s="10">
        <v>0.26016650037808903</v>
      </c>
      <c r="F709" s="11">
        <v>22954</v>
      </c>
      <c r="G709" s="12" t="s">
        <v>429</v>
      </c>
      <c r="H709" s="12">
        <v>0.31805900040183499</v>
      </c>
      <c r="I709" s="11">
        <v>19485</v>
      </c>
      <c r="J709" s="12">
        <v>0.85368101986719402</v>
      </c>
      <c r="K709" s="12">
        <v>0.31793039306867699</v>
      </c>
      <c r="L709" s="11">
        <v>3469</v>
      </c>
      <c r="M709" s="12">
        <v>0.15198457572077501</v>
      </c>
      <c r="N709" s="12">
        <v>0.31878331189119602</v>
      </c>
      <c r="O709" s="11">
        <v>5744</v>
      </c>
      <c r="P709" s="12">
        <v>0.25165736608248201</v>
      </c>
      <c r="Q709" s="12">
        <v>0.27636643571978398</v>
      </c>
    </row>
    <row r="710" spans="1:17" x14ac:dyDescent="0.35">
      <c r="A710" s="8" t="s">
        <v>86</v>
      </c>
      <c r="B710" s="8" t="s">
        <v>98</v>
      </c>
      <c r="C710" s="8" t="s">
        <v>363</v>
      </c>
      <c r="D710" s="9">
        <v>14503.868284675</v>
      </c>
      <c r="E710" s="10">
        <v>0.16532191901085</v>
      </c>
      <c r="F710" s="11">
        <v>15881</v>
      </c>
      <c r="G710" s="12" t="s">
        <v>429</v>
      </c>
      <c r="H710" s="12">
        <v>0.220052931313999</v>
      </c>
      <c r="I710" s="11">
        <v>13896</v>
      </c>
      <c r="J710" s="12" t="s">
        <v>429</v>
      </c>
      <c r="K710" s="12">
        <v>0.22673650203142601</v>
      </c>
      <c r="L710" s="11">
        <v>1985</v>
      </c>
      <c r="M710" s="12">
        <v>0.13686004044158201</v>
      </c>
      <c r="N710" s="12">
        <v>0.182411321448263</v>
      </c>
      <c r="O710" s="11">
        <v>6477</v>
      </c>
      <c r="P710" s="12">
        <v>0.44657051986908303</v>
      </c>
      <c r="Q710" s="12">
        <v>0.31163394919168602</v>
      </c>
    </row>
    <row r="711" spans="1:17" x14ac:dyDescent="0.35">
      <c r="A711" s="8" t="s">
        <v>86</v>
      </c>
      <c r="B711" s="8" t="s">
        <v>98</v>
      </c>
      <c r="C711" s="8" t="s">
        <v>364</v>
      </c>
      <c r="D711" s="9">
        <v>5676.2233460317202</v>
      </c>
      <c r="E711" s="10">
        <v>6.4700266017424096E-2</v>
      </c>
      <c r="F711" s="11">
        <v>5993</v>
      </c>
      <c r="G711" s="12" t="s">
        <v>429</v>
      </c>
      <c r="H711" s="12">
        <v>8.3041194972910806E-2</v>
      </c>
      <c r="I711" s="11">
        <v>5341</v>
      </c>
      <c r="J711" s="12">
        <v>0.94094253774103598</v>
      </c>
      <c r="K711" s="12">
        <v>8.7147355882976799E-2</v>
      </c>
      <c r="L711" s="11">
        <v>652</v>
      </c>
      <c r="M711" s="12">
        <v>0.114865106648035</v>
      </c>
      <c r="N711" s="12">
        <v>5.9915456717515199E-2</v>
      </c>
      <c r="O711" s="11">
        <v>3365</v>
      </c>
      <c r="P711" s="12">
        <v>0.59282374826785</v>
      </c>
      <c r="Q711" s="12">
        <v>0.161903387220939</v>
      </c>
    </row>
    <row r="712" spans="1:17" x14ac:dyDescent="0.35">
      <c r="A712" s="8" t="s">
        <v>86</v>
      </c>
      <c r="B712" s="8" t="s">
        <v>98</v>
      </c>
      <c r="C712" s="8" t="s">
        <v>365</v>
      </c>
      <c r="D712" s="9">
        <v>3376.8582546479802</v>
      </c>
      <c r="E712" s="10">
        <v>3.8491020183623E-2</v>
      </c>
      <c r="F712" s="11">
        <v>3387</v>
      </c>
      <c r="G712" s="12" t="s">
        <v>429</v>
      </c>
      <c r="H712" s="12">
        <v>4.6931507988194399E-2</v>
      </c>
      <c r="I712" s="11">
        <v>3001</v>
      </c>
      <c r="J712" s="12">
        <v>0.88869587459567201</v>
      </c>
      <c r="K712" s="12">
        <v>4.8966338701519098E-2</v>
      </c>
      <c r="L712" s="11">
        <v>386</v>
      </c>
      <c r="M712" s="12">
        <v>0.114307433386847</v>
      </c>
      <c r="N712" s="12">
        <v>3.5471420694725198E-2</v>
      </c>
      <c r="O712" s="11">
        <v>2035</v>
      </c>
      <c r="P712" s="12">
        <v>0.60263115788143695</v>
      </c>
      <c r="Q712" s="12">
        <v>9.7911855273287093E-2</v>
      </c>
    </row>
    <row r="713" spans="1:17" x14ac:dyDescent="0.35">
      <c r="A713" s="8" t="s">
        <v>86</v>
      </c>
      <c r="B713" s="8" t="s">
        <v>98</v>
      </c>
      <c r="C713" s="8" t="s">
        <v>16</v>
      </c>
      <c r="D713" s="9">
        <v>87731.066584843502</v>
      </c>
      <c r="E713" s="10">
        <v>1</v>
      </c>
      <c r="F713" s="11">
        <v>72169</v>
      </c>
      <c r="G713" s="12">
        <v>0.82261623857275601</v>
      </c>
      <c r="H713" s="12">
        <v>1</v>
      </c>
      <c r="I713" s="11">
        <v>61287</v>
      </c>
      <c r="J713" s="12">
        <v>0.69857807941648797</v>
      </c>
      <c r="K713" s="12">
        <v>1</v>
      </c>
      <c r="L713" s="11">
        <v>10882</v>
      </c>
      <c r="M713" s="12">
        <v>0.12403815915626799</v>
      </c>
      <c r="N713" s="12">
        <v>1</v>
      </c>
      <c r="O713" s="11">
        <v>20784</v>
      </c>
      <c r="P713" s="12">
        <v>0.236905816936582</v>
      </c>
      <c r="Q713" s="12">
        <v>1</v>
      </c>
    </row>
    <row r="714" spans="1:17" x14ac:dyDescent="0.35">
      <c r="A714" s="8" t="s">
        <v>86</v>
      </c>
      <c r="B714" s="8" t="s">
        <v>99</v>
      </c>
      <c r="C714" s="8" t="s">
        <v>420</v>
      </c>
      <c r="D714" s="9">
        <v>9216.8355239600005</v>
      </c>
      <c r="E714" s="10">
        <v>9.1414817046128999E-2</v>
      </c>
      <c r="F714" s="11">
        <v>4226</v>
      </c>
      <c r="G714" s="12">
        <v>0.45850877874668899</v>
      </c>
      <c r="H714" s="12">
        <v>4.9736956700836797E-2</v>
      </c>
      <c r="I714" s="11">
        <v>3362</v>
      </c>
      <c r="J714" s="12">
        <v>0.36476727736544501</v>
      </c>
      <c r="K714" s="12">
        <v>4.5182706393043899E-2</v>
      </c>
      <c r="L714" s="11">
        <v>864</v>
      </c>
      <c r="M714" s="12">
        <v>9.3741501381244499E-2</v>
      </c>
      <c r="N714" s="12">
        <v>8.1833680621329799E-2</v>
      </c>
      <c r="O714" s="11">
        <v>1</v>
      </c>
      <c r="P714" s="12">
        <v>1.08497108080144E-4</v>
      </c>
      <c r="Q714" s="12">
        <v>3.0783438510081599E-5</v>
      </c>
    </row>
    <row r="715" spans="1:17" x14ac:dyDescent="0.35">
      <c r="A715" s="8" t="s">
        <v>86</v>
      </c>
      <c r="B715" s="8" t="s">
        <v>99</v>
      </c>
      <c r="C715" s="8" t="s">
        <v>413</v>
      </c>
      <c r="D715" s="9">
        <v>5273.3404651199999</v>
      </c>
      <c r="E715" s="10">
        <v>5.2302273658646897E-2</v>
      </c>
      <c r="F715" s="11">
        <v>4684</v>
      </c>
      <c r="G715" s="12">
        <v>0.88824152944075296</v>
      </c>
      <c r="H715" s="12">
        <v>5.5127284710534699E-2</v>
      </c>
      <c r="I715" s="11">
        <v>4092</v>
      </c>
      <c r="J715" s="12">
        <v>0.77597872298709702</v>
      </c>
      <c r="K715" s="12">
        <v>5.4993347578921901E-2</v>
      </c>
      <c r="L715" s="11">
        <v>592</v>
      </c>
      <c r="M715" s="12">
        <v>0.11226280645365599</v>
      </c>
      <c r="N715" s="12">
        <v>5.6071225610911199E-2</v>
      </c>
      <c r="O715" s="11">
        <v>794</v>
      </c>
      <c r="P715" s="12">
        <v>0.15056869649358601</v>
      </c>
      <c r="Q715" s="12">
        <v>2.44420501770048E-2</v>
      </c>
    </row>
    <row r="716" spans="1:17" x14ac:dyDescent="0.35">
      <c r="A716" s="8" t="s">
        <v>86</v>
      </c>
      <c r="B716" s="8" t="s">
        <v>99</v>
      </c>
      <c r="C716" s="8" t="s">
        <v>414</v>
      </c>
      <c r="D716" s="9">
        <v>5530.1374709600004</v>
      </c>
      <c r="E716" s="10">
        <v>5.4849248837473899E-2</v>
      </c>
      <c r="F716" s="11">
        <v>5132</v>
      </c>
      <c r="G716" s="12">
        <v>0.928005863678668</v>
      </c>
      <c r="H716" s="12">
        <v>6.03999199689291E-2</v>
      </c>
      <c r="I716" s="11">
        <v>4396</v>
      </c>
      <c r="J716" s="12">
        <v>0.79491694792116596</v>
      </c>
      <c r="K716" s="12">
        <v>5.9078874867287599E-2</v>
      </c>
      <c r="L716" s="11">
        <v>736</v>
      </c>
      <c r="M716" s="12">
        <v>0.13308891575750201</v>
      </c>
      <c r="N716" s="12">
        <v>6.9710172381132807E-2</v>
      </c>
      <c r="O716" s="11">
        <v>1435</v>
      </c>
      <c r="P716" s="12">
        <v>0.25948722026088999</v>
      </c>
      <c r="Q716" s="12">
        <v>4.4174234261967101E-2</v>
      </c>
    </row>
    <row r="717" spans="1:17" x14ac:dyDescent="0.35">
      <c r="A717" s="8" t="s">
        <v>86</v>
      </c>
      <c r="B717" s="8" t="s">
        <v>99</v>
      </c>
      <c r="C717" s="8" t="s">
        <v>361</v>
      </c>
      <c r="D717" s="9">
        <v>15708.8143392823</v>
      </c>
      <c r="E717" s="10">
        <v>0.15580384233873301</v>
      </c>
      <c r="F717" s="11">
        <v>12923</v>
      </c>
      <c r="G717" s="12">
        <v>0.82265915943026202</v>
      </c>
      <c r="H717" s="12">
        <v>0.15209434250944501</v>
      </c>
      <c r="I717" s="11">
        <v>10894</v>
      </c>
      <c r="J717" s="12">
        <v>0.69349600579070503</v>
      </c>
      <c r="K717" s="12">
        <v>0.146407020656103</v>
      </c>
      <c r="L717" s="11">
        <v>2029</v>
      </c>
      <c r="M717" s="12">
        <v>0.12916315363955799</v>
      </c>
      <c r="N717" s="12">
        <v>0.192176548588748</v>
      </c>
      <c r="O717" s="11">
        <v>3238</v>
      </c>
      <c r="P717" s="12">
        <v>0.20612631418673599</v>
      </c>
      <c r="Q717" s="12">
        <v>9.9676773895644097E-2</v>
      </c>
    </row>
    <row r="718" spans="1:17" x14ac:dyDescent="0.35">
      <c r="A718" s="8" t="s">
        <v>86</v>
      </c>
      <c r="B718" s="8" t="s">
        <v>99</v>
      </c>
      <c r="C718" s="8" t="s">
        <v>362</v>
      </c>
      <c r="D718" s="9">
        <v>27396.3078263077</v>
      </c>
      <c r="E718" s="10">
        <v>0.27172324613701399</v>
      </c>
      <c r="F718" s="11">
        <v>26775</v>
      </c>
      <c r="G718" s="12" t="s">
        <v>429</v>
      </c>
      <c r="H718" s="12">
        <v>0.31512234161497998</v>
      </c>
      <c r="I718" s="11">
        <v>23569</v>
      </c>
      <c r="J718" s="12">
        <v>0.86029840770614796</v>
      </c>
      <c r="K718" s="12">
        <v>0.31674931795884897</v>
      </c>
      <c r="L718" s="11">
        <v>3206</v>
      </c>
      <c r="M718" s="12">
        <v>0.117023068229705</v>
      </c>
      <c r="N718" s="12">
        <v>0.30365599545368399</v>
      </c>
      <c r="O718" s="11">
        <v>9155</v>
      </c>
      <c r="P718" s="12">
        <v>0.33416911716872899</v>
      </c>
      <c r="Q718" s="12">
        <v>0.281822379559797</v>
      </c>
    </row>
    <row r="719" spans="1:17" x14ac:dyDescent="0.35">
      <c r="A719" s="8" t="s">
        <v>86</v>
      </c>
      <c r="B719" s="8" t="s">
        <v>99</v>
      </c>
      <c r="C719" s="8" t="s">
        <v>363</v>
      </c>
      <c r="D719" s="9">
        <v>17517.812418563601</v>
      </c>
      <c r="E719" s="10">
        <v>0.17374592539146999</v>
      </c>
      <c r="F719" s="11">
        <v>18067</v>
      </c>
      <c r="G719" s="12" t="s">
        <v>429</v>
      </c>
      <c r="H719" s="12">
        <v>0.21263549377993801</v>
      </c>
      <c r="I719" s="11">
        <v>16235</v>
      </c>
      <c r="J719" s="12">
        <v>0.92677096957584504</v>
      </c>
      <c r="K719" s="12">
        <v>0.21818597212702801</v>
      </c>
      <c r="L719" s="11">
        <v>1832</v>
      </c>
      <c r="M719" s="12">
        <v>0.10457926801742801</v>
      </c>
      <c r="N719" s="12">
        <v>0.17351771168781999</v>
      </c>
      <c r="O719" s="11">
        <v>9337</v>
      </c>
      <c r="P719" s="12">
        <v>0.53300034141852004</v>
      </c>
      <c r="Q719" s="12">
        <v>0.28742496536863199</v>
      </c>
    </row>
    <row r="720" spans="1:17" x14ac:dyDescent="0.35">
      <c r="A720" s="8" t="s">
        <v>86</v>
      </c>
      <c r="B720" s="8" t="s">
        <v>99</v>
      </c>
      <c r="C720" s="8" t="s">
        <v>364</v>
      </c>
      <c r="D720" s="9">
        <v>7867.8391922445198</v>
      </c>
      <c r="E720" s="10">
        <v>7.8035143237358898E-2</v>
      </c>
      <c r="F720" s="11">
        <v>8069</v>
      </c>
      <c r="G720" s="12" t="s">
        <v>429</v>
      </c>
      <c r="H720" s="12">
        <v>9.4966281026751601E-2</v>
      </c>
      <c r="I720" s="11">
        <v>7256</v>
      </c>
      <c r="J720" s="12">
        <v>0.922235422293884</v>
      </c>
      <c r="K720" s="12">
        <v>9.7515085540727603E-2</v>
      </c>
      <c r="L720" s="11">
        <v>813</v>
      </c>
      <c r="M720" s="12">
        <v>0.103332055998474</v>
      </c>
      <c r="N720" s="12">
        <v>7.7003220306876299E-2</v>
      </c>
      <c r="O720" s="11">
        <v>5172</v>
      </c>
      <c r="P720" s="12">
        <v>0.65735964775413003</v>
      </c>
      <c r="Q720" s="12">
        <v>0.15921194397414201</v>
      </c>
    </row>
    <row r="721" spans="1:17" x14ac:dyDescent="0.35">
      <c r="A721" s="8" t="s">
        <v>86</v>
      </c>
      <c r="B721" s="8" t="s">
        <v>99</v>
      </c>
      <c r="C721" s="8" t="s">
        <v>365</v>
      </c>
      <c r="D721" s="9">
        <v>4889.0007810719899</v>
      </c>
      <c r="E721" s="10">
        <v>4.8490299168109298E-2</v>
      </c>
      <c r="F721" s="11">
        <v>5091</v>
      </c>
      <c r="G721" s="12" t="s">
        <v>429</v>
      </c>
      <c r="H721" s="12">
        <v>5.9917379688585001E-2</v>
      </c>
      <c r="I721" s="11">
        <v>4605</v>
      </c>
      <c r="J721" s="12">
        <v>0.94191026064640604</v>
      </c>
      <c r="K721" s="12">
        <v>6.1887674878038902E-2</v>
      </c>
      <c r="L721" s="11">
        <v>486</v>
      </c>
      <c r="M721" s="12">
        <v>9.9406815781575106E-2</v>
      </c>
      <c r="N721" s="12">
        <v>4.6031445349497997E-2</v>
      </c>
      <c r="O721" s="11">
        <v>3353</v>
      </c>
      <c r="P721" s="12">
        <v>0.68582521258358298</v>
      </c>
      <c r="Q721" s="12">
        <v>0.103216869324304</v>
      </c>
    </row>
    <row r="722" spans="1:17" x14ac:dyDescent="0.35">
      <c r="A722" s="8" t="s">
        <v>86</v>
      </c>
      <c r="B722" s="8" t="s">
        <v>99</v>
      </c>
      <c r="C722" s="8" t="s">
        <v>16</v>
      </c>
      <c r="D722" s="9">
        <v>100824.306406576</v>
      </c>
      <c r="E722" s="10">
        <v>1</v>
      </c>
      <c r="F722" s="11">
        <v>84967</v>
      </c>
      <c r="G722" s="12">
        <v>0.84272337721192803</v>
      </c>
      <c r="H722" s="12">
        <v>1</v>
      </c>
      <c r="I722" s="11">
        <v>74409</v>
      </c>
      <c r="J722" s="12">
        <v>0.73800656460699299</v>
      </c>
      <c r="K722" s="12">
        <v>1</v>
      </c>
      <c r="L722" s="11">
        <v>10558</v>
      </c>
      <c r="M722" s="12">
        <v>0.104716812604935</v>
      </c>
      <c r="N722" s="12">
        <v>1</v>
      </c>
      <c r="O722" s="11">
        <v>32485</v>
      </c>
      <c r="P722" s="12">
        <v>0.32219413311908701</v>
      </c>
      <c r="Q722" s="12">
        <v>1</v>
      </c>
    </row>
    <row r="723" spans="1:17" x14ac:dyDescent="0.35">
      <c r="A723" s="8" t="s">
        <v>86</v>
      </c>
      <c r="B723" s="8" t="s">
        <v>100</v>
      </c>
      <c r="C723" s="8" t="s">
        <v>420</v>
      </c>
      <c r="D723" s="9">
        <v>994.03754060000006</v>
      </c>
      <c r="E723" s="10">
        <v>8.5742491090946393E-2</v>
      </c>
      <c r="F723" s="11">
        <v>848</v>
      </c>
      <c r="G723" s="12">
        <v>0.85308649358267497</v>
      </c>
      <c r="H723" s="12">
        <v>7.2764715977346794E-2</v>
      </c>
      <c r="I723" s="11">
        <v>707</v>
      </c>
      <c r="J723" s="12">
        <v>0.71124074406008397</v>
      </c>
      <c r="K723" s="12">
        <v>6.6836831159009305E-2</v>
      </c>
      <c r="L723" s="11">
        <v>141</v>
      </c>
      <c r="M723" s="12">
        <v>0.14184574952259099</v>
      </c>
      <c r="N723" s="12">
        <v>0.131040892193309</v>
      </c>
      <c r="O723" s="11">
        <v>0</v>
      </c>
      <c r="P723" s="12">
        <v>0</v>
      </c>
      <c r="Q723" s="12">
        <v>0</v>
      </c>
    </row>
    <row r="724" spans="1:17" x14ac:dyDescent="0.35">
      <c r="A724" s="8" t="s">
        <v>86</v>
      </c>
      <c r="B724" s="8" t="s">
        <v>100</v>
      </c>
      <c r="C724" s="8" t="s">
        <v>413</v>
      </c>
      <c r="D724" s="9">
        <v>677.73678170000005</v>
      </c>
      <c r="E724" s="10">
        <v>5.8459401776559901E-2</v>
      </c>
      <c r="F724" s="11">
        <v>678</v>
      </c>
      <c r="G724" s="12" t="s">
        <v>429</v>
      </c>
      <c r="H724" s="12">
        <v>5.8177449802642903E-2</v>
      </c>
      <c r="I724" s="11">
        <v>650</v>
      </c>
      <c r="J724" s="12" t="s">
        <v>429</v>
      </c>
      <c r="K724" s="12">
        <v>6.1448288901493703E-2</v>
      </c>
      <c r="L724" s="11">
        <v>28</v>
      </c>
      <c r="M724" s="12">
        <v>4.13139743275645E-2</v>
      </c>
      <c r="N724" s="12">
        <v>2.60223048327138E-2</v>
      </c>
      <c r="O724" s="11">
        <v>210</v>
      </c>
      <c r="P724" s="12">
        <v>0.30985480745673399</v>
      </c>
      <c r="Q724" s="12">
        <v>3.23375423467816E-2</v>
      </c>
    </row>
    <row r="725" spans="1:17" x14ac:dyDescent="0.35">
      <c r="A725" s="8" t="s">
        <v>86</v>
      </c>
      <c r="B725" s="8" t="s">
        <v>100</v>
      </c>
      <c r="C725" s="8" t="s">
        <v>414</v>
      </c>
      <c r="D725" s="9">
        <v>716.78238257999999</v>
      </c>
      <c r="E725" s="10">
        <v>6.1827350117397498E-2</v>
      </c>
      <c r="F725" s="11">
        <v>661</v>
      </c>
      <c r="G725" s="12">
        <v>0.92217668299935596</v>
      </c>
      <c r="H725" s="12">
        <v>5.6718723185172501E-2</v>
      </c>
      <c r="I725" s="11">
        <v>611</v>
      </c>
      <c r="J725" s="12">
        <v>0.85242050425507798</v>
      </c>
      <c r="K725" s="12">
        <v>5.7761391567404001E-2</v>
      </c>
      <c r="L725" s="11">
        <v>50</v>
      </c>
      <c r="M725" s="12">
        <v>6.97561787442781E-2</v>
      </c>
      <c r="N725" s="12">
        <v>4.6468401486988803E-2</v>
      </c>
      <c r="O725" s="11">
        <v>327</v>
      </c>
      <c r="P725" s="12">
        <v>0.456205408987579</v>
      </c>
      <c r="Q725" s="12">
        <v>5.0354173082845698E-2</v>
      </c>
    </row>
    <row r="726" spans="1:17" x14ac:dyDescent="0.35">
      <c r="A726" s="8" t="s">
        <v>86</v>
      </c>
      <c r="B726" s="8" t="s">
        <v>100</v>
      </c>
      <c r="C726" s="8" t="s">
        <v>361</v>
      </c>
      <c r="D726" s="9">
        <v>1119.9247135559101</v>
      </c>
      <c r="E726" s="10">
        <v>9.6601115000785595E-2</v>
      </c>
      <c r="F726" s="11">
        <v>1185</v>
      </c>
      <c r="G726" s="12" t="s">
        <v>429</v>
      </c>
      <c r="H726" s="12">
        <v>0.10168182598249501</v>
      </c>
      <c r="I726" s="11">
        <v>1017</v>
      </c>
      <c r="J726" s="12">
        <v>0.90809675658543698</v>
      </c>
      <c r="K726" s="12">
        <v>9.6142938173567796E-2</v>
      </c>
      <c r="L726" s="11">
        <v>168</v>
      </c>
      <c r="M726" s="12">
        <v>0.15001008368373001</v>
      </c>
      <c r="N726" s="12">
        <v>0.156133828996283</v>
      </c>
      <c r="O726" s="11">
        <v>554</v>
      </c>
      <c r="P726" s="12">
        <v>0.49467610929039502</v>
      </c>
      <c r="Q726" s="12">
        <v>8.5309516476747796E-2</v>
      </c>
    </row>
    <row r="727" spans="1:17" x14ac:dyDescent="0.35">
      <c r="A727" s="8" t="s">
        <v>86</v>
      </c>
      <c r="B727" s="8" t="s">
        <v>100</v>
      </c>
      <c r="C727" s="8" t="s">
        <v>362</v>
      </c>
      <c r="D727" s="9">
        <v>2540.4499488363599</v>
      </c>
      <c r="E727" s="10">
        <v>0.219131067196535</v>
      </c>
      <c r="F727" s="11">
        <v>2794</v>
      </c>
      <c r="G727" s="12" t="s">
        <v>429</v>
      </c>
      <c r="H727" s="12">
        <v>0.23974600995366399</v>
      </c>
      <c r="I727" s="11">
        <v>2568</v>
      </c>
      <c r="J727" s="12" t="s">
        <v>429</v>
      </c>
      <c r="K727" s="12">
        <v>0.24276800907543999</v>
      </c>
      <c r="L727" s="11">
        <v>226</v>
      </c>
      <c r="M727" s="12">
        <v>8.8960619005116898E-2</v>
      </c>
      <c r="N727" s="12">
        <v>0.21003717472118999</v>
      </c>
      <c r="O727" s="11">
        <v>1645</v>
      </c>
      <c r="P727" s="12">
        <v>0.64752308966113903</v>
      </c>
      <c r="Q727" s="12">
        <v>0.25331074838312301</v>
      </c>
    </row>
    <row r="728" spans="1:17" x14ac:dyDescent="0.35">
      <c r="A728" s="8" t="s">
        <v>86</v>
      </c>
      <c r="B728" s="8" t="s">
        <v>100</v>
      </c>
      <c r="C728" s="8" t="s">
        <v>363</v>
      </c>
      <c r="D728" s="9">
        <v>2716.4259745941299</v>
      </c>
      <c r="E728" s="10">
        <v>0.23431019495024899</v>
      </c>
      <c r="F728" s="11">
        <v>2772</v>
      </c>
      <c r="G728" s="12" t="s">
        <v>429</v>
      </c>
      <c r="H728" s="12">
        <v>0.23785824609576101</v>
      </c>
      <c r="I728" s="11">
        <v>2561</v>
      </c>
      <c r="J728" s="12">
        <v>0.942782915475047</v>
      </c>
      <c r="K728" s="12">
        <v>0.24210625827188501</v>
      </c>
      <c r="L728" s="11">
        <v>211</v>
      </c>
      <c r="M728" s="12">
        <v>7.76755935826767E-2</v>
      </c>
      <c r="N728" s="12">
        <v>0.19609665427509301</v>
      </c>
      <c r="O728" s="11">
        <v>1764</v>
      </c>
      <c r="P728" s="12">
        <v>0.64938268758218798</v>
      </c>
      <c r="Q728" s="12">
        <v>0.27163535571296599</v>
      </c>
    </row>
    <row r="729" spans="1:17" x14ac:dyDescent="0.35">
      <c r="A729" s="8" t="s">
        <v>86</v>
      </c>
      <c r="B729" s="8" t="s">
        <v>100</v>
      </c>
      <c r="C729" s="8" t="s">
        <v>364</v>
      </c>
      <c r="D729" s="9">
        <v>1230.7086521679</v>
      </c>
      <c r="E729" s="10">
        <v>0.106156982341293</v>
      </c>
      <c r="F729" s="11">
        <v>1472</v>
      </c>
      <c r="G729" s="12" t="s">
        <v>429</v>
      </c>
      <c r="H729" s="12">
        <v>0.12630856358331899</v>
      </c>
      <c r="I729" s="11">
        <v>1336</v>
      </c>
      <c r="J729" s="12" t="s">
        <v>429</v>
      </c>
      <c r="K729" s="12">
        <v>0.126299867649839</v>
      </c>
      <c r="L729" s="11">
        <v>136</v>
      </c>
      <c r="M729" s="12">
        <v>0.110505439090264</v>
      </c>
      <c r="N729" s="12">
        <v>0.12639405204460999</v>
      </c>
      <c r="O729" s="11">
        <v>1048</v>
      </c>
      <c r="P729" s="12">
        <v>0.85154191298967896</v>
      </c>
      <c r="Q729" s="12">
        <v>0.16137973514012899</v>
      </c>
    </row>
    <row r="730" spans="1:17" x14ac:dyDescent="0.35">
      <c r="A730" s="8" t="s">
        <v>86</v>
      </c>
      <c r="B730" s="8" t="s">
        <v>100</v>
      </c>
      <c r="C730" s="8" t="s">
        <v>365</v>
      </c>
      <c r="D730" s="9">
        <v>1083.78602687433</v>
      </c>
      <c r="E730" s="10">
        <v>9.3483907758326906E-2</v>
      </c>
      <c r="F730" s="11">
        <v>1243</v>
      </c>
      <c r="G730" s="12" t="s">
        <v>429</v>
      </c>
      <c r="H730" s="12">
        <v>0.106658657971512</v>
      </c>
      <c r="I730" s="11">
        <v>1128</v>
      </c>
      <c r="J730" s="12" t="s">
        <v>429</v>
      </c>
      <c r="K730" s="12">
        <v>0.106636415201361</v>
      </c>
      <c r="L730" s="11">
        <v>115</v>
      </c>
      <c r="M730" s="12">
        <v>0.106109506072581</v>
      </c>
      <c r="N730" s="12">
        <v>0.106877323420074</v>
      </c>
      <c r="O730" s="11">
        <v>946</v>
      </c>
      <c r="P730" s="12">
        <v>0.87286602386662104</v>
      </c>
      <c r="Q730" s="12">
        <v>0.14567292885740701</v>
      </c>
    </row>
    <row r="731" spans="1:17" x14ac:dyDescent="0.35">
      <c r="A731" s="8" t="s">
        <v>86</v>
      </c>
      <c r="B731" s="8" t="s">
        <v>100</v>
      </c>
      <c r="C731" s="8" t="s">
        <v>16</v>
      </c>
      <c r="D731" s="9">
        <v>11593.289720794701</v>
      </c>
      <c r="E731" s="10">
        <v>1</v>
      </c>
      <c r="F731" s="11">
        <v>11654</v>
      </c>
      <c r="G731" s="12" t="s">
        <v>429</v>
      </c>
      <c r="H731" s="12">
        <v>1</v>
      </c>
      <c r="I731" s="11">
        <v>10578</v>
      </c>
      <c r="J731" s="12">
        <v>0.91242436398586702</v>
      </c>
      <c r="K731" s="12">
        <v>1</v>
      </c>
      <c r="L731" s="11">
        <v>1076</v>
      </c>
      <c r="M731" s="12">
        <v>9.2812310044317795E-2</v>
      </c>
      <c r="N731" s="12">
        <v>1</v>
      </c>
      <c r="O731" s="11">
        <v>6494</v>
      </c>
      <c r="P731" s="12">
        <v>0.56015161842732297</v>
      </c>
      <c r="Q731" s="12">
        <v>1</v>
      </c>
    </row>
    <row r="732" spans="1:17" x14ac:dyDescent="0.35">
      <c r="A732" s="8" t="s">
        <v>86</v>
      </c>
      <c r="B732" s="8" t="s">
        <v>101</v>
      </c>
      <c r="C732" s="8" t="s">
        <v>420</v>
      </c>
      <c r="D732" s="9">
        <v>403.70956196999998</v>
      </c>
      <c r="E732" s="10">
        <v>8.2400887351591498E-2</v>
      </c>
      <c r="F732" s="11">
        <v>287</v>
      </c>
      <c r="G732" s="12">
        <v>0.71090711500493797</v>
      </c>
      <c r="H732" s="12">
        <v>5.7944679991924097E-2</v>
      </c>
      <c r="I732" s="11">
        <v>249</v>
      </c>
      <c r="J732" s="12">
        <v>0.61678004054435398</v>
      </c>
      <c r="K732" s="12">
        <v>5.7123193392979998E-2</v>
      </c>
      <c r="L732" s="11">
        <v>38</v>
      </c>
      <c r="M732" s="12">
        <v>9.4127074460584104E-2</v>
      </c>
      <c r="N732" s="12">
        <v>6.3973063973064001E-2</v>
      </c>
      <c r="O732" s="11">
        <v>0</v>
      </c>
      <c r="P732" s="12">
        <v>0</v>
      </c>
      <c r="Q732" s="12">
        <v>0</v>
      </c>
    </row>
    <row r="733" spans="1:17" x14ac:dyDescent="0.35">
      <c r="A733" s="8" t="s">
        <v>86</v>
      </c>
      <c r="B733" s="8" t="s">
        <v>101</v>
      </c>
      <c r="C733" s="8" t="s">
        <v>413</v>
      </c>
      <c r="D733" s="9">
        <v>312.15793033</v>
      </c>
      <c r="E733" s="10">
        <v>6.3714345351422993E-2</v>
      </c>
      <c r="F733" s="11">
        <v>321</v>
      </c>
      <c r="G733" s="12" t="s">
        <v>429</v>
      </c>
      <c r="H733" s="12">
        <v>6.480920654149E-2</v>
      </c>
      <c r="I733" s="11">
        <v>295</v>
      </c>
      <c r="J733" s="12">
        <v>0.94503445639884498</v>
      </c>
      <c r="K733" s="12">
        <v>6.7676072493691203E-2</v>
      </c>
      <c r="L733" s="11">
        <v>26</v>
      </c>
      <c r="M733" s="12">
        <v>8.3291172428372806E-2</v>
      </c>
      <c r="N733" s="12">
        <v>4.3771043771043801E-2</v>
      </c>
      <c r="O733" s="11">
        <v>130</v>
      </c>
      <c r="P733" s="12">
        <v>0.41645586214186398</v>
      </c>
      <c r="Q733" s="12">
        <v>4.31034482758621E-2</v>
      </c>
    </row>
    <row r="734" spans="1:17" x14ac:dyDescent="0.35">
      <c r="A734" s="8" t="s">
        <v>86</v>
      </c>
      <c r="B734" s="8" t="s">
        <v>101</v>
      </c>
      <c r="C734" s="8" t="s">
        <v>414</v>
      </c>
      <c r="D734" s="9">
        <v>307.29009919999999</v>
      </c>
      <c r="E734" s="10">
        <v>6.27207756112554E-2</v>
      </c>
      <c r="F734" s="11">
        <v>365</v>
      </c>
      <c r="G734" s="12" t="s">
        <v>429</v>
      </c>
      <c r="H734" s="12">
        <v>7.3692711487987103E-2</v>
      </c>
      <c r="I734" s="11">
        <v>318</v>
      </c>
      <c r="J734" s="12" t="s">
        <v>429</v>
      </c>
      <c r="K734" s="12">
        <v>7.2952512044046805E-2</v>
      </c>
      <c r="L734" s="11">
        <v>47</v>
      </c>
      <c r="M734" s="12">
        <v>0.15294993272598101</v>
      </c>
      <c r="N734" s="12">
        <v>7.9124579124579097E-2</v>
      </c>
      <c r="O734" s="11">
        <v>216</v>
      </c>
      <c r="P734" s="12">
        <v>0.70291883976195502</v>
      </c>
      <c r="Q734" s="12">
        <v>7.1618037135278506E-2</v>
      </c>
    </row>
    <row r="735" spans="1:17" x14ac:dyDescent="0.35">
      <c r="A735" s="8" t="s">
        <v>86</v>
      </c>
      <c r="B735" s="8" t="s">
        <v>101</v>
      </c>
      <c r="C735" s="8" t="s">
        <v>361</v>
      </c>
      <c r="D735" s="9">
        <v>362.002476551249</v>
      </c>
      <c r="E735" s="10">
        <v>7.3888082179022693E-2</v>
      </c>
      <c r="F735" s="11">
        <v>454</v>
      </c>
      <c r="G735" s="12" t="s">
        <v>429</v>
      </c>
      <c r="H735" s="12">
        <v>9.1661619220674298E-2</v>
      </c>
      <c r="I735" s="11">
        <v>364</v>
      </c>
      <c r="J735" s="12" t="s">
        <v>429</v>
      </c>
      <c r="K735" s="12">
        <v>8.3505391144757996E-2</v>
      </c>
      <c r="L735" s="11">
        <v>90</v>
      </c>
      <c r="M735" s="12">
        <v>0.248617083665887</v>
      </c>
      <c r="N735" s="12">
        <v>0.15151515151515199</v>
      </c>
      <c r="O735" s="11">
        <v>204</v>
      </c>
      <c r="P735" s="12">
        <v>0.563532056309343</v>
      </c>
      <c r="Q735" s="12">
        <v>6.7639257294429697E-2</v>
      </c>
    </row>
    <row r="736" spans="1:17" x14ac:dyDescent="0.35">
      <c r="A736" s="8" t="s">
        <v>86</v>
      </c>
      <c r="B736" s="8" t="s">
        <v>101</v>
      </c>
      <c r="C736" s="8" t="s">
        <v>362</v>
      </c>
      <c r="D736" s="9">
        <v>859.60946087515595</v>
      </c>
      <c r="E736" s="10">
        <v>0.175454309296741</v>
      </c>
      <c r="F736" s="11">
        <v>874</v>
      </c>
      <c r="G736" s="12" t="s">
        <v>429</v>
      </c>
      <c r="H736" s="12">
        <v>0.176458711891783</v>
      </c>
      <c r="I736" s="11">
        <v>786</v>
      </c>
      <c r="J736" s="12">
        <v>0.91436871716114498</v>
      </c>
      <c r="K736" s="12">
        <v>0.180316586373021</v>
      </c>
      <c r="L736" s="11">
        <v>88</v>
      </c>
      <c r="M736" s="12">
        <v>0.102372070114734</v>
      </c>
      <c r="N736" s="12">
        <v>0.148148148148148</v>
      </c>
      <c r="O736" s="11">
        <v>547</v>
      </c>
      <c r="P736" s="12">
        <v>0.63633548128135697</v>
      </c>
      <c r="Q736" s="12">
        <v>0.181366047745358</v>
      </c>
    </row>
    <row r="737" spans="1:17" x14ac:dyDescent="0.35">
      <c r="A737" s="8" t="s">
        <v>86</v>
      </c>
      <c r="B737" s="8" t="s">
        <v>101</v>
      </c>
      <c r="C737" s="8" t="s">
        <v>363</v>
      </c>
      <c r="D737" s="9">
        <v>1293.5086233513</v>
      </c>
      <c r="E737" s="10">
        <v>0.26401717571654498</v>
      </c>
      <c r="F737" s="11">
        <v>1321</v>
      </c>
      <c r="G737" s="12" t="s">
        <v>429</v>
      </c>
      <c r="H737" s="12">
        <v>0.26670704623460501</v>
      </c>
      <c r="I737" s="11">
        <v>1188</v>
      </c>
      <c r="J737" s="12">
        <v>0.91843222267977997</v>
      </c>
      <c r="K737" s="12">
        <v>0.27253957329662798</v>
      </c>
      <c r="L737" s="11">
        <v>133</v>
      </c>
      <c r="M737" s="12">
        <v>0.10282111583873001</v>
      </c>
      <c r="N737" s="12">
        <v>0.223905723905724</v>
      </c>
      <c r="O737" s="11">
        <v>905</v>
      </c>
      <c r="P737" s="12">
        <v>0.69964744236127996</v>
      </c>
      <c r="Q737" s="12">
        <v>0.30006631299734698</v>
      </c>
    </row>
    <row r="738" spans="1:17" x14ac:dyDescent="0.35">
      <c r="A738" s="8" t="s">
        <v>86</v>
      </c>
      <c r="B738" s="8" t="s">
        <v>101</v>
      </c>
      <c r="C738" s="8" t="s">
        <v>364</v>
      </c>
      <c r="D738" s="9">
        <v>710.99780053695804</v>
      </c>
      <c r="E738" s="10">
        <v>0.145121283190287</v>
      </c>
      <c r="F738" s="11">
        <v>768</v>
      </c>
      <c r="G738" s="12" t="s">
        <v>429</v>
      </c>
      <c r="H738" s="12">
        <v>0.15505754088431301</v>
      </c>
      <c r="I738" s="11">
        <v>682</v>
      </c>
      <c r="J738" s="12" t="s">
        <v>429</v>
      </c>
      <c r="K738" s="12">
        <v>0.15645790318880501</v>
      </c>
      <c r="L738" s="11">
        <v>86</v>
      </c>
      <c r="M738" s="12">
        <v>0.120956773614562</v>
      </c>
      <c r="N738" s="12">
        <v>0.14478114478114501</v>
      </c>
      <c r="O738" s="11">
        <v>596</v>
      </c>
      <c r="P738" s="12">
        <v>0.83825857063114695</v>
      </c>
      <c r="Q738" s="12">
        <v>0.19761273209549099</v>
      </c>
    </row>
    <row r="739" spans="1:17" x14ac:dyDescent="0.35">
      <c r="A739" s="8" t="s">
        <v>86</v>
      </c>
      <c r="B739" s="8" t="s">
        <v>101</v>
      </c>
      <c r="C739" s="8" t="s">
        <v>365</v>
      </c>
      <c r="D739" s="9">
        <v>510.53972648185601</v>
      </c>
      <c r="E739" s="10">
        <v>0.104205920427195</v>
      </c>
      <c r="F739" s="11">
        <v>563</v>
      </c>
      <c r="G739" s="12" t="s">
        <v>429</v>
      </c>
      <c r="H739" s="12">
        <v>0.11366848374722401</v>
      </c>
      <c r="I739" s="11">
        <v>477</v>
      </c>
      <c r="J739" s="12">
        <v>0.934305354231728</v>
      </c>
      <c r="K739" s="12">
        <v>0.10942876806607001</v>
      </c>
      <c r="L739" s="11">
        <v>86</v>
      </c>
      <c r="M739" s="12">
        <v>0.16844918336253401</v>
      </c>
      <c r="N739" s="12">
        <v>0.14478114478114501</v>
      </c>
      <c r="O739" s="11">
        <v>418</v>
      </c>
      <c r="P739" s="12">
        <v>0.81874137959929205</v>
      </c>
      <c r="Q739" s="12">
        <v>0.13859416445623299</v>
      </c>
    </row>
    <row r="740" spans="1:17" x14ac:dyDescent="0.35">
      <c r="A740" s="8" t="s">
        <v>86</v>
      </c>
      <c r="B740" s="8" t="s">
        <v>101</v>
      </c>
      <c r="C740" s="8" t="s">
        <v>16</v>
      </c>
      <c r="D740" s="9">
        <v>4899.3351278783603</v>
      </c>
      <c r="E740" s="10">
        <v>1</v>
      </c>
      <c r="F740" s="11">
        <v>4953</v>
      </c>
      <c r="G740" s="12" t="s">
        <v>429</v>
      </c>
      <c r="H740" s="12">
        <v>1</v>
      </c>
      <c r="I740" s="11">
        <v>4359</v>
      </c>
      <c r="J740" s="12">
        <v>0.88971256021991096</v>
      </c>
      <c r="K740" s="12">
        <v>1</v>
      </c>
      <c r="L740" s="11">
        <v>594</v>
      </c>
      <c r="M740" s="12">
        <v>0.121240940759492</v>
      </c>
      <c r="N740" s="12">
        <v>1</v>
      </c>
      <c r="O740" s="11">
        <v>3016</v>
      </c>
      <c r="P740" s="12">
        <v>0.61559373287984698</v>
      </c>
      <c r="Q740" s="12">
        <v>1</v>
      </c>
    </row>
    <row r="741" spans="1:17" x14ac:dyDescent="0.35">
      <c r="A741" s="8" t="s">
        <v>86</v>
      </c>
      <c r="B741" s="8" t="s">
        <v>102</v>
      </c>
      <c r="C741" s="8" t="s">
        <v>420</v>
      </c>
      <c r="D741" s="9">
        <v>1516.0143900200001</v>
      </c>
      <c r="E741" s="10">
        <v>7.9638562467606602E-2</v>
      </c>
      <c r="F741" s="11">
        <v>1213</v>
      </c>
      <c r="G741" s="12">
        <v>0.800124331263107</v>
      </c>
      <c r="H741" s="12">
        <v>6.3196832343440701E-2</v>
      </c>
      <c r="I741" s="11">
        <v>1109</v>
      </c>
      <c r="J741" s="12">
        <v>0.73152339931639399</v>
      </c>
      <c r="K741" s="12">
        <v>6.4044814044814005E-2</v>
      </c>
      <c r="L741" s="11">
        <v>104</v>
      </c>
      <c r="M741" s="12">
        <v>6.8600931946713198E-2</v>
      </c>
      <c r="N741" s="12">
        <v>5.5378061767838098E-2</v>
      </c>
      <c r="O741" s="11">
        <v>3</v>
      </c>
      <c r="P741" s="12">
        <v>1.97887303692442E-3</v>
      </c>
      <c r="Q741" s="12">
        <v>2.58131130614352E-4</v>
      </c>
    </row>
    <row r="742" spans="1:17" x14ac:dyDescent="0.35">
      <c r="A742" s="8" t="s">
        <v>86</v>
      </c>
      <c r="B742" s="8" t="s">
        <v>102</v>
      </c>
      <c r="C742" s="8" t="s">
        <v>413</v>
      </c>
      <c r="D742" s="9">
        <v>1071.0295665900001</v>
      </c>
      <c r="E742" s="10">
        <v>5.6262826794412003E-2</v>
      </c>
      <c r="F742" s="11">
        <v>1118</v>
      </c>
      <c r="G742" s="12" t="s">
        <v>429</v>
      </c>
      <c r="H742" s="12">
        <v>5.8247368969469603E-2</v>
      </c>
      <c r="I742" s="11">
        <v>1048</v>
      </c>
      <c r="J742" s="12" t="s">
        <v>429</v>
      </c>
      <c r="K742" s="12">
        <v>6.0522060522060502E-2</v>
      </c>
      <c r="L742" s="11">
        <v>70</v>
      </c>
      <c r="M742" s="12">
        <v>6.5357672825848895E-2</v>
      </c>
      <c r="N742" s="12">
        <v>3.7273695420660301E-2</v>
      </c>
      <c r="O742" s="11">
        <v>411</v>
      </c>
      <c r="P742" s="12">
        <v>0.38374290759176999</v>
      </c>
      <c r="Q742" s="12">
        <v>3.5363964894166197E-2</v>
      </c>
    </row>
    <row r="743" spans="1:17" x14ac:dyDescent="0.35">
      <c r="A743" s="8" t="s">
        <v>86</v>
      </c>
      <c r="B743" s="8" t="s">
        <v>102</v>
      </c>
      <c r="C743" s="8" t="s">
        <v>414</v>
      </c>
      <c r="D743" s="9">
        <v>1040.1084928499999</v>
      </c>
      <c r="E743" s="10">
        <v>5.4638495337653199E-2</v>
      </c>
      <c r="F743" s="11">
        <v>1175</v>
      </c>
      <c r="G743" s="12" t="s">
        <v>429</v>
      </c>
      <c r="H743" s="12">
        <v>6.1217046993852199E-2</v>
      </c>
      <c r="I743" s="11">
        <v>1072</v>
      </c>
      <c r="J743" s="12" t="s">
        <v>429</v>
      </c>
      <c r="K743" s="12">
        <v>6.1908061908061897E-2</v>
      </c>
      <c r="L743" s="11">
        <v>103</v>
      </c>
      <c r="M743" s="12">
        <v>9.9028130919083093E-2</v>
      </c>
      <c r="N743" s="12">
        <v>5.4845580404685797E-2</v>
      </c>
      <c r="O743" s="11">
        <v>690</v>
      </c>
      <c r="P743" s="12">
        <v>0.66339233334143</v>
      </c>
      <c r="Q743" s="12">
        <v>5.9370160041301002E-2</v>
      </c>
    </row>
    <row r="744" spans="1:17" x14ac:dyDescent="0.35">
      <c r="A744" s="8" t="s">
        <v>86</v>
      </c>
      <c r="B744" s="8" t="s">
        <v>102</v>
      </c>
      <c r="C744" s="8" t="s">
        <v>361</v>
      </c>
      <c r="D744" s="9">
        <v>1552.6697776321901</v>
      </c>
      <c r="E744" s="10">
        <v>8.1564126232267997E-2</v>
      </c>
      <c r="F744" s="11">
        <v>1833</v>
      </c>
      <c r="G744" s="12" t="s">
        <v>429</v>
      </c>
      <c r="H744" s="12">
        <v>9.5498593310409496E-2</v>
      </c>
      <c r="I744" s="11">
        <v>1512</v>
      </c>
      <c r="J744" s="12" t="s">
        <v>429</v>
      </c>
      <c r="K744" s="12">
        <v>8.7318087318087295E-2</v>
      </c>
      <c r="L744" s="11">
        <v>321</v>
      </c>
      <c r="M744" s="12">
        <v>0.206740676365533</v>
      </c>
      <c r="N744" s="12">
        <v>0.17092651757188501</v>
      </c>
      <c r="O744" s="11">
        <v>870</v>
      </c>
      <c r="P744" s="12">
        <v>0.56032519762621003</v>
      </c>
      <c r="Q744" s="12">
        <v>7.4858027878162106E-2</v>
      </c>
    </row>
    <row r="745" spans="1:17" x14ac:dyDescent="0.35">
      <c r="A745" s="8" t="s">
        <v>86</v>
      </c>
      <c r="B745" s="8" t="s">
        <v>102</v>
      </c>
      <c r="C745" s="8" t="s">
        <v>362</v>
      </c>
      <c r="D745" s="9">
        <v>3711.5930583576101</v>
      </c>
      <c r="E745" s="10">
        <v>0.19497567937231</v>
      </c>
      <c r="F745" s="11">
        <v>3940</v>
      </c>
      <c r="G745" s="12" t="s">
        <v>429</v>
      </c>
      <c r="H745" s="12">
        <v>0.20527248098364101</v>
      </c>
      <c r="I745" s="11">
        <v>3595</v>
      </c>
      <c r="J745" s="12" t="s">
        <v>429</v>
      </c>
      <c r="K745" s="12">
        <v>0.20761145761145799</v>
      </c>
      <c r="L745" s="11">
        <v>345</v>
      </c>
      <c r="M745" s="12">
        <v>9.2952000549506197E-2</v>
      </c>
      <c r="N745" s="12">
        <v>0.18370607028753999</v>
      </c>
      <c r="O745" s="11">
        <v>2376</v>
      </c>
      <c r="P745" s="12">
        <v>0.640156386393121</v>
      </c>
      <c r="Q745" s="12">
        <v>0.20443985544656701</v>
      </c>
    </row>
    <row r="746" spans="1:17" x14ac:dyDescent="0.35">
      <c r="A746" s="8" t="s">
        <v>86</v>
      </c>
      <c r="B746" s="8" t="s">
        <v>102</v>
      </c>
      <c r="C746" s="8" t="s">
        <v>363</v>
      </c>
      <c r="D746" s="9">
        <v>4874.08549782926</v>
      </c>
      <c r="E746" s="10">
        <v>0.25604319124319802</v>
      </c>
      <c r="F746" s="11">
        <v>4999</v>
      </c>
      <c r="G746" s="12" t="s">
        <v>429</v>
      </c>
      <c r="H746" s="12">
        <v>0.26044597269980202</v>
      </c>
      <c r="I746" s="11">
        <v>4627</v>
      </c>
      <c r="J746" s="12">
        <v>0.94930628567362996</v>
      </c>
      <c r="K746" s="12">
        <v>0.26720951720951702</v>
      </c>
      <c r="L746" s="11">
        <v>372</v>
      </c>
      <c r="M746" s="12">
        <v>7.6322009567882099E-2</v>
      </c>
      <c r="N746" s="12">
        <v>0.198083067092652</v>
      </c>
      <c r="O746" s="11">
        <v>3543</v>
      </c>
      <c r="P746" s="12">
        <v>0.72690559112636099</v>
      </c>
      <c r="Q746" s="12">
        <v>0.30485286525555</v>
      </c>
    </row>
    <row r="747" spans="1:17" x14ac:dyDescent="0.35">
      <c r="A747" s="8" t="s">
        <v>86</v>
      </c>
      <c r="B747" s="8" t="s">
        <v>102</v>
      </c>
      <c r="C747" s="8" t="s">
        <v>364</v>
      </c>
      <c r="D747" s="9">
        <v>2691.1539979397999</v>
      </c>
      <c r="E747" s="10">
        <v>0.14137044950612301</v>
      </c>
      <c r="F747" s="11">
        <v>2819</v>
      </c>
      <c r="G747" s="12" t="s">
        <v>429</v>
      </c>
      <c r="H747" s="12">
        <v>0.14686881317078301</v>
      </c>
      <c r="I747" s="11">
        <v>2528</v>
      </c>
      <c r="J747" s="12">
        <v>0.93937396445364996</v>
      </c>
      <c r="K747" s="12">
        <v>0.14599214599214599</v>
      </c>
      <c r="L747" s="11">
        <v>291</v>
      </c>
      <c r="M747" s="12">
        <v>0.10813205049683999</v>
      </c>
      <c r="N747" s="12">
        <v>0.154952076677316</v>
      </c>
      <c r="O747" s="11">
        <v>2152</v>
      </c>
      <c r="P747" s="12">
        <v>0.79965695075326504</v>
      </c>
      <c r="Q747" s="12">
        <v>0.18516606436069499</v>
      </c>
    </row>
    <row r="748" spans="1:17" x14ac:dyDescent="0.35">
      <c r="A748" s="8" t="s">
        <v>86</v>
      </c>
      <c r="B748" s="8" t="s">
        <v>102</v>
      </c>
      <c r="C748" s="8" t="s">
        <v>365</v>
      </c>
      <c r="D748" s="9">
        <v>1692.81859766619</v>
      </c>
      <c r="E748" s="10">
        <v>8.8926358828814805E-2</v>
      </c>
      <c r="F748" s="11">
        <v>2097</v>
      </c>
      <c r="G748" s="12" t="s">
        <v>429</v>
      </c>
      <c r="H748" s="12">
        <v>0.109252891528603</v>
      </c>
      <c r="I748" s="11">
        <v>1825</v>
      </c>
      <c r="J748" s="12" t="s">
        <v>429</v>
      </c>
      <c r="K748" s="12">
        <v>0.105393855393855</v>
      </c>
      <c r="L748" s="11">
        <v>272</v>
      </c>
      <c r="M748" s="12">
        <v>0.160678764029999</v>
      </c>
      <c r="N748" s="12">
        <v>0.14483493077742299</v>
      </c>
      <c r="O748" s="11">
        <v>1577</v>
      </c>
      <c r="P748" s="12">
        <v>0.93158239292392897</v>
      </c>
      <c r="Q748" s="12">
        <v>0.13569093099294399</v>
      </c>
    </row>
    <row r="749" spans="1:17" x14ac:dyDescent="0.35">
      <c r="A749" s="8" t="s">
        <v>86</v>
      </c>
      <c r="B749" s="8" t="s">
        <v>102</v>
      </c>
      <c r="C749" s="8" t="s">
        <v>16</v>
      </c>
      <c r="D749" s="9">
        <v>19036.1847708721</v>
      </c>
      <c r="E749" s="10">
        <v>1</v>
      </c>
      <c r="F749" s="11">
        <v>19194</v>
      </c>
      <c r="G749" s="12" t="s">
        <v>429</v>
      </c>
      <c r="H749" s="12">
        <v>1</v>
      </c>
      <c r="I749" s="11">
        <v>17316</v>
      </c>
      <c r="J749" s="12">
        <v>0.90963605409503001</v>
      </c>
      <c r="K749" s="12">
        <v>1</v>
      </c>
      <c r="L749" s="11">
        <v>1878</v>
      </c>
      <c r="M749" s="12">
        <v>9.8654222083071494E-2</v>
      </c>
      <c r="N749" s="12">
        <v>1</v>
      </c>
      <c r="O749" s="11">
        <v>11622</v>
      </c>
      <c r="P749" s="12">
        <v>0.61052149576648396</v>
      </c>
      <c r="Q749" s="12">
        <v>1</v>
      </c>
    </row>
    <row r="750" spans="1:17" x14ac:dyDescent="0.35">
      <c r="A750" s="8" t="s">
        <v>86</v>
      </c>
      <c r="B750" s="8" t="s">
        <v>103</v>
      </c>
      <c r="C750" s="8" t="s">
        <v>420</v>
      </c>
      <c r="D750" s="9">
        <v>441.07398893999999</v>
      </c>
      <c r="E750" s="10">
        <v>6.9430781950935494E-2</v>
      </c>
      <c r="F750" s="11">
        <v>281</v>
      </c>
      <c r="G750" s="12">
        <v>0.63708132205960799</v>
      </c>
      <c r="H750" s="12">
        <v>5.27798647633358E-2</v>
      </c>
      <c r="I750" s="11">
        <v>264</v>
      </c>
      <c r="J750" s="12">
        <v>0.59853903567166</v>
      </c>
      <c r="K750" s="12">
        <v>5.3910557484173997E-2</v>
      </c>
      <c r="L750" s="11">
        <v>17</v>
      </c>
      <c r="M750" s="12">
        <v>3.8542286387947801E-2</v>
      </c>
      <c r="N750" s="12">
        <v>3.9812646370023401E-2</v>
      </c>
      <c r="O750" s="11">
        <v>0</v>
      </c>
      <c r="P750" s="12">
        <v>0</v>
      </c>
      <c r="Q750" s="12">
        <v>0</v>
      </c>
    </row>
    <row r="751" spans="1:17" x14ac:dyDescent="0.35">
      <c r="A751" s="8" t="s">
        <v>86</v>
      </c>
      <c r="B751" s="8" t="s">
        <v>103</v>
      </c>
      <c r="C751" s="8" t="s">
        <v>413</v>
      </c>
      <c r="D751" s="9">
        <v>311.94796735</v>
      </c>
      <c r="E751" s="10">
        <v>4.9104666890845999E-2</v>
      </c>
      <c r="F751" s="11">
        <v>214</v>
      </c>
      <c r="G751" s="12">
        <v>0.68601184299398199</v>
      </c>
      <c r="H751" s="12">
        <v>4.0195341848234402E-2</v>
      </c>
      <c r="I751" s="11">
        <v>196</v>
      </c>
      <c r="J751" s="12">
        <v>0.62830991227486199</v>
      </c>
      <c r="K751" s="12">
        <v>4.00245047988564E-2</v>
      </c>
      <c r="L751" s="11">
        <v>18</v>
      </c>
      <c r="M751" s="12">
        <v>5.7701930719119998E-2</v>
      </c>
      <c r="N751" s="12">
        <v>4.2154566744730698E-2</v>
      </c>
      <c r="O751" s="11">
        <v>62</v>
      </c>
      <c r="P751" s="12">
        <v>0.198751094699191</v>
      </c>
      <c r="Q751" s="12">
        <v>2.4012393493415999E-2</v>
      </c>
    </row>
    <row r="752" spans="1:17" x14ac:dyDescent="0.35">
      <c r="A752" s="8" t="s">
        <v>86</v>
      </c>
      <c r="B752" s="8" t="s">
        <v>103</v>
      </c>
      <c r="C752" s="8" t="s">
        <v>414</v>
      </c>
      <c r="D752" s="9">
        <v>358.46818562999999</v>
      </c>
      <c r="E752" s="10">
        <v>5.6427554235599399E-2</v>
      </c>
      <c r="F752" s="11">
        <v>262</v>
      </c>
      <c r="G752" s="12">
        <v>0.73088773426166298</v>
      </c>
      <c r="H752" s="12">
        <v>4.92111194590533E-2</v>
      </c>
      <c r="I752" s="11">
        <v>242</v>
      </c>
      <c r="J752" s="12">
        <v>0.675094777447796</v>
      </c>
      <c r="K752" s="12">
        <v>4.9418011027159502E-2</v>
      </c>
      <c r="L752" s="11">
        <v>20</v>
      </c>
      <c r="M752" s="12">
        <v>5.5792956813867402E-2</v>
      </c>
      <c r="N752" s="12">
        <v>4.6838407494145202E-2</v>
      </c>
      <c r="O752" s="11">
        <v>111</v>
      </c>
      <c r="P752" s="12">
        <v>0.30965091031696401</v>
      </c>
      <c r="Q752" s="12">
        <v>4.2989930286599497E-2</v>
      </c>
    </row>
    <row r="753" spans="1:17" x14ac:dyDescent="0.35">
      <c r="A753" s="8" t="s">
        <v>86</v>
      </c>
      <c r="B753" s="8" t="s">
        <v>103</v>
      </c>
      <c r="C753" s="8" t="s">
        <v>361</v>
      </c>
      <c r="D753" s="9">
        <v>702.455934005323</v>
      </c>
      <c r="E753" s="10">
        <v>0.110575699331703</v>
      </c>
      <c r="F753" s="11">
        <v>594</v>
      </c>
      <c r="G753" s="12">
        <v>0.84560464399963198</v>
      </c>
      <c r="H753" s="12">
        <v>0.111570247933884</v>
      </c>
      <c r="I753" s="11">
        <v>529</v>
      </c>
      <c r="J753" s="12">
        <v>0.75307214928586697</v>
      </c>
      <c r="K753" s="12">
        <v>0.108025321625485</v>
      </c>
      <c r="L753" s="11">
        <v>65</v>
      </c>
      <c r="M753" s="12">
        <v>9.2532494713764402E-2</v>
      </c>
      <c r="N753" s="12">
        <v>0.15222482435597201</v>
      </c>
      <c r="O753" s="11">
        <v>222</v>
      </c>
      <c r="P753" s="12">
        <v>0.31603405886854902</v>
      </c>
      <c r="Q753" s="12">
        <v>8.5979860573199104E-2</v>
      </c>
    </row>
    <row r="754" spans="1:17" x14ac:dyDescent="0.35">
      <c r="A754" s="8" t="s">
        <v>86</v>
      </c>
      <c r="B754" s="8" t="s">
        <v>103</v>
      </c>
      <c r="C754" s="8" t="s">
        <v>362</v>
      </c>
      <c r="D754" s="9">
        <v>1366.5971999343501</v>
      </c>
      <c r="E754" s="10">
        <v>0.215120171632492</v>
      </c>
      <c r="F754" s="11">
        <v>1127</v>
      </c>
      <c r="G754" s="12">
        <v>0.82467606406199601</v>
      </c>
      <c r="H754" s="12">
        <v>0.21168294515402</v>
      </c>
      <c r="I754" s="11">
        <v>1032</v>
      </c>
      <c r="J754" s="12">
        <v>0.75516033550308703</v>
      </c>
      <c r="K754" s="12">
        <v>0.210741270165407</v>
      </c>
      <c r="L754" s="11">
        <v>95</v>
      </c>
      <c r="M754" s="12">
        <v>6.9515728558908293E-2</v>
      </c>
      <c r="N754" s="12">
        <v>0.22248243559719</v>
      </c>
      <c r="O754" s="11">
        <v>523</v>
      </c>
      <c r="P754" s="12">
        <v>0.38270237932956902</v>
      </c>
      <c r="Q754" s="12">
        <v>0.20255615801704099</v>
      </c>
    </row>
    <row r="755" spans="1:17" x14ac:dyDescent="0.35">
      <c r="A755" s="8" t="s">
        <v>86</v>
      </c>
      <c r="B755" s="8" t="s">
        <v>103</v>
      </c>
      <c r="C755" s="8" t="s">
        <v>363</v>
      </c>
      <c r="D755" s="9">
        <v>1776.89691791674</v>
      </c>
      <c r="E755" s="10">
        <v>0.27970668312057101</v>
      </c>
      <c r="F755" s="11">
        <v>1540</v>
      </c>
      <c r="G755" s="12">
        <v>0.86667942550404897</v>
      </c>
      <c r="H755" s="12">
        <v>0.28925619834710697</v>
      </c>
      <c r="I755" s="11">
        <v>1432</v>
      </c>
      <c r="J755" s="12">
        <v>0.80589930994921999</v>
      </c>
      <c r="K755" s="12">
        <v>0.29242393302021602</v>
      </c>
      <c r="L755" s="11">
        <v>108</v>
      </c>
      <c r="M755" s="12">
        <v>6.07801155548294E-2</v>
      </c>
      <c r="N755" s="12">
        <v>0.25292740046838402</v>
      </c>
      <c r="O755" s="11">
        <v>851</v>
      </c>
      <c r="P755" s="12">
        <v>0.47892479941814697</v>
      </c>
      <c r="Q755" s="12">
        <v>0.32958946553059598</v>
      </c>
    </row>
    <row r="756" spans="1:17" x14ac:dyDescent="0.35">
      <c r="A756" s="8" t="s">
        <v>86</v>
      </c>
      <c r="B756" s="8" t="s">
        <v>103</v>
      </c>
      <c r="C756" s="8" t="s">
        <v>364</v>
      </c>
      <c r="D756" s="9">
        <v>771.27801063716902</v>
      </c>
      <c r="E756" s="10">
        <v>0.12140918921289</v>
      </c>
      <c r="F756" s="11">
        <v>808</v>
      </c>
      <c r="G756" s="12" t="s">
        <v>429</v>
      </c>
      <c r="H756" s="12">
        <v>0.15176558978211899</v>
      </c>
      <c r="I756" s="11">
        <v>739</v>
      </c>
      <c r="J756" s="12" t="s">
        <v>429</v>
      </c>
      <c r="K756" s="12">
        <v>0.15090871962426</v>
      </c>
      <c r="L756" s="11">
        <v>69</v>
      </c>
      <c r="M756" s="12">
        <v>8.9461904849326201E-2</v>
      </c>
      <c r="N756" s="12">
        <v>0.16159250585480101</v>
      </c>
      <c r="O756" s="11">
        <v>475</v>
      </c>
      <c r="P756" s="12">
        <v>0.61586093918014395</v>
      </c>
      <c r="Q756" s="12">
        <v>0.18396591789310601</v>
      </c>
    </row>
    <row r="757" spans="1:17" x14ac:dyDescent="0.35">
      <c r="A757" s="8" t="s">
        <v>86</v>
      </c>
      <c r="B757" s="8" t="s">
        <v>103</v>
      </c>
      <c r="C757" s="8" t="s">
        <v>365</v>
      </c>
      <c r="D757" s="9">
        <v>448.237979519845</v>
      </c>
      <c r="E757" s="10">
        <v>7.0558487234675199E-2</v>
      </c>
      <c r="F757" s="11">
        <v>498</v>
      </c>
      <c r="G757" s="12" t="s">
        <v>429</v>
      </c>
      <c r="H757" s="12">
        <v>9.3538692712246393E-2</v>
      </c>
      <c r="I757" s="11">
        <v>463</v>
      </c>
      <c r="J757" s="12" t="s">
        <v>429</v>
      </c>
      <c r="K757" s="12">
        <v>9.4547682254441504E-2</v>
      </c>
      <c r="L757" s="11">
        <v>35</v>
      </c>
      <c r="M757" s="12">
        <v>7.8083521698656996E-2</v>
      </c>
      <c r="N757" s="12">
        <v>8.1967213114754106E-2</v>
      </c>
      <c r="O757" s="11">
        <v>338</v>
      </c>
      <c r="P757" s="12">
        <v>0.754063723832745</v>
      </c>
      <c r="Q757" s="12">
        <v>0.13090627420604201</v>
      </c>
    </row>
    <row r="758" spans="1:17" x14ac:dyDescent="0.35">
      <c r="A758" s="8" t="s">
        <v>86</v>
      </c>
      <c r="B758" s="8" t="s">
        <v>103</v>
      </c>
      <c r="C758" s="8" t="s">
        <v>16</v>
      </c>
      <c r="D758" s="9">
        <v>6352.7152733450803</v>
      </c>
      <c r="E758" s="10">
        <v>1</v>
      </c>
      <c r="F758" s="11">
        <v>5324</v>
      </c>
      <c r="G758" s="12">
        <v>0.838066837709318</v>
      </c>
      <c r="H758" s="12">
        <v>1</v>
      </c>
      <c r="I758" s="11">
        <v>4897</v>
      </c>
      <c r="J758" s="12">
        <v>0.77085148464735798</v>
      </c>
      <c r="K758" s="12">
        <v>1</v>
      </c>
      <c r="L758" s="11">
        <v>427</v>
      </c>
      <c r="M758" s="12">
        <v>6.7215353061960706E-2</v>
      </c>
      <c r="N758" s="12">
        <v>1</v>
      </c>
      <c r="O758" s="11">
        <v>2582</v>
      </c>
      <c r="P758" s="12">
        <v>0.40644037846834302</v>
      </c>
      <c r="Q758" s="12">
        <v>1</v>
      </c>
    </row>
    <row r="759" spans="1:17" x14ac:dyDescent="0.35">
      <c r="A759" s="8" t="s">
        <v>86</v>
      </c>
      <c r="B759" s="8" t="s">
        <v>104</v>
      </c>
      <c r="C759" s="8" t="s">
        <v>420</v>
      </c>
      <c r="D759" s="9">
        <v>4488.8357655099999</v>
      </c>
      <c r="E759" s="10">
        <v>8.3377837582187003E-2</v>
      </c>
      <c r="F759" s="11">
        <v>1548</v>
      </c>
      <c r="G759" s="12">
        <v>0.34485556631277697</v>
      </c>
      <c r="H759" s="12">
        <v>3.8760078121087699E-2</v>
      </c>
      <c r="I759" s="11">
        <v>1356</v>
      </c>
      <c r="J759" s="12">
        <v>0.30208278289413798</v>
      </c>
      <c r="K759" s="12">
        <v>3.7658298155965303E-2</v>
      </c>
      <c r="L759" s="11">
        <v>192</v>
      </c>
      <c r="M759" s="12">
        <v>4.2772783418639E-2</v>
      </c>
      <c r="N759" s="12">
        <v>4.8854961832061103E-2</v>
      </c>
      <c r="O759" s="11">
        <v>0</v>
      </c>
      <c r="P759" s="12">
        <v>0</v>
      </c>
      <c r="Q759" s="12">
        <v>0</v>
      </c>
    </row>
    <row r="760" spans="1:17" x14ac:dyDescent="0.35">
      <c r="A760" s="8" t="s">
        <v>86</v>
      </c>
      <c r="B760" s="8" t="s">
        <v>104</v>
      </c>
      <c r="C760" s="8" t="s">
        <v>413</v>
      </c>
      <c r="D760" s="9">
        <v>2948.7898680399999</v>
      </c>
      <c r="E760" s="10">
        <v>5.4772269587257699E-2</v>
      </c>
      <c r="F760" s="11">
        <v>1884</v>
      </c>
      <c r="G760" s="12">
        <v>0.63890615618950697</v>
      </c>
      <c r="H760" s="12">
        <v>4.7173118333416801E-2</v>
      </c>
      <c r="I760" s="11">
        <v>1666</v>
      </c>
      <c r="J760" s="12">
        <v>0.56497752452851302</v>
      </c>
      <c r="K760" s="12">
        <v>4.6267496111975101E-2</v>
      </c>
      <c r="L760" s="11">
        <v>218</v>
      </c>
      <c r="M760" s="12">
        <v>7.3928631660993893E-2</v>
      </c>
      <c r="N760" s="12">
        <v>5.5470737913486001E-2</v>
      </c>
      <c r="O760" s="11">
        <v>317</v>
      </c>
      <c r="P760" s="12">
        <v>0.107501725855665</v>
      </c>
      <c r="Q760" s="12">
        <v>1.8287758163147601E-2</v>
      </c>
    </row>
    <row r="761" spans="1:17" x14ac:dyDescent="0.35">
      <c r="A761" s="8" t="s">
        <v>86</v>
      </c>
      <c r="B761" s="8" t="s">
        <v>104</v>
      </c>
      <c r="C761" s="8" t="s">
        <v>414</v>
      </c>
      <c r="D761" s="9">
        <v>2868.0733158899998</v>
      </c>
      <c r="E761" s="10">
        <v>5.3273000750766297E-2</v>
      </c>
      <c r="F761" s="11">
        <v>2155</v>
      </c>
      <c r="G761" s="12">
        <v>0.75137549241180301</v>
      </c>
      <c r="H761" s="12">
        <v>5.3958635885622698E-2</v>
      </c>
      <c r="I761" s="11">
        <v>1894</v>
      </c>
      <c r="J761" s="12">
        <v>0.66037363463014098</v>
      </c>
      <c r="K761" s="12">
        <v>5.2599422350588801E-2</v>
      </c>
      <c r="L761" s="11">
        <v>261</v>
      </c>
      <c r="M761" s="12">
        <v>9.1001857781661505E-2</v>
      </c>
      <c r="N761" s="12">
        <v>6.6412213740457998E-2</v>
      </c>
      <c r="O761" s="11">
        <v>687</v>
      </c>
      <c r="P761" s="12">
        <v>0.239533625655178</v>
      </c>
      <c r="Q761" s="12">
        <v>3.9633091034960197E-2</v>
      </c>
    </row>
    <row r="762" spans="1:17" x14ac:dyDescent="0.35">
      <c r="A762" s="8" t="s">
        <v>86</v>
      </c>
      <c r="B762" s="8" t="s">
        <v>104</v>
      </c>
      <c r="C762" s="8" t="s">
        <v>361</v>
      </c>
      <c r="D762" s="9">
        <v>6902.3733518518402</v>
      </c>
      <c r="E762" s="10">
        <v>0.128208068712207</v>
      </c>
      <c r="F762" s="11">
        <v>4943</v>
      </c>
      <c r="G762" s="12">
        <v>0.71613048846073202</v>
      </c>
      <c r="H762" s="12">
        <v>0.12376683859983</v>
      </c>
      <c r="I762" s="11">
        <v>4293</v>
      </c>
      <c r="J762" s="12">
        <v>0.62195998117781204</v>
      </c>
      <c r="K762" s="12">
        <v>0.119223505887581</v>
      </c>
      <c r="L762" s="11">
        <v>650</v>
      </c>
      <c r="M762" s="12">
        <v>9.4170507282920493E-2</v>
      </c>
      <c r="N762" s="12">
        <v>0.165394402035623</v>
      </c>
      <c r="O762" s="11">
        <v>1659</v>
      </c>
      <c r="P762" s="12">
        <v>0.24035211012671601</v>
      </c>
      <c r="Q762" s="12">
        <v>9.5707857390100404E-2</v>
      </c>
    </row>
    <row r="763" spans="1:17" x14ac:dyDescent="0.35">
      <c r="A763" s="8" t="s">
        <v>86</v>
      </c>
      <c r="B763" s="8" t="s">
        <v>104</v>
      </c>
      <c r="C763" s="8" t="s">
        <v>362</v>
      </c>
      <c r="D763" s="9">
        <v>13518.1444382964</v>
      </c>
      <c r="E763" s="10">
        <v>0.25109264634919598</v>
      </c>
      <c r="F763" s="11">
        <v>10820</v>
      </c>
      <c r="G763" s="12">
        <v>0.80040571022065099</v>
      </c>
      <c r="H763" s="12">
        <v>0.27091992588512198</v>
      </c>
      <c r="I763" s="11">
        <v>9692</v>
      </c>
      <c r="J763" s="12">
        <v>0.71696230531040195</v>
      </c>
      <c r="K763" s="12">
        <v>0.26916240835369898</v>
      </c>
      <c r="L763" s="11">
        <v>1128</v>
      </c>
      <c r="M763" s="12">
        <v>8.3443404910249E-2</v>
      </c>
      <c r="N763" s="12">
        <v>0.28702290076335901</v>
      </c>
      <c r="O763" s="11">
        <v>4186</v>
      </c>
      <c r="P763" s="12">
        <v>0.30965788382473602</v>
      </c>
      <c r="Q763" s="12">
        <v>0.24149071189569599</v>
      </c>
    </row>
    <row r="764" spans="1:17" x14ac:dyDescent="0.35">
      <c r="A764" s="8" t="s">
        <v>86</v>
      </c>
      <c r="B764" s="8" t="s">
        <v>104</v>
      </c>
      <c r="C764" s="8" t="s">
        <v>363</v>
      </c>
      <c r="D764" s="9">
        <v>11132.917267869099</v>
      </c>
      <c r="E764" s="10">
        <v>0.20678826677251999</v>
      </c>
      <c r="F764" s="11">
        <v>9978</v>
      </c>
      <c r="G764" s="12">
        <v>0.89626103921545397</v>
      </c>
      <c r="H764" s="12">
        <v>0.24983724773398799</v>
      </c>
      <c r="I764" s="11">
        <v>9151</v>
      </c>
      <c r="J764" s="12">
        <v>0.82197682600326905</v>
      </c>
      <c r="K764" s="12">
        <v>0.25413796934014699</v>
      </c>
      <c r="L764" s="11">
        <v>827</v>
      </c>
      <c r="M764" s="12">
        <v>7.4284213212184799E-2</v>
      </c>
      <c r="N764" s="12">
        <v>0.21043256997455501</v>
      </c>
      <c r="O764" s="11">
        <v>5039</v>
      </c>
      <c r="P764" s="12">
        <v>0.45262170541257501</v>
      </c>
      <c r="Q764" s="12">
        <v>0.29070035767855101</v>
      </c>
    </row>
    <row r="765" spans="1:17" x14ac:dyDescent="0.35">
      <c r="A765" s="8" t="s">
        <v>86</v>
      </c>
      <c r="B765" s="8" t="s">
        <v>104</v>
      </c>
      <c r="C765" s="8" t="s">
        <v>364</v>
      </c>
      <c r="D765" s="9">
        <v>5147.3980085139901</v>
      </c>
      <c r="E765" s="10">
        <v>9.5610295752487001E-2</v>
      </c>
      <c r="F765" s="11">
        <v>5158</v>
      </c>
      <c r="G765" s="12" t="s">
        <v>429</v>
      </c>
      <c r="H765" s="12">
        <v>0.129150182783314</v>
      </c>
      <c r="I765" s="11">
        <v>4783</v>
      </c>
      <c r="J765" s="12">
        <v>0.92920733778284403</v>
      </c>
      <c r="K765" s="12">
        <v>0.132831592979338</v>
      </c>
      <c r="L765" s="11">
        <v>375</v>
      </c>
      <c r="M765" s="12">
        <v>7.2852341975447807E-2</v>
      </c>
      <c r="N765" s="12">
        <v>9.5419847328244295E-2</v>
      </c>
      <c r="O765" s="11">
        <v>3239</v>
      </c>
      <c r="P765" s="12">
        <v>0.62924996175593395</v>
      </c>
      <c r="Q765" s="12">
        <v>0.18685819776162499</v>
      </c>
    </row>
    <row r="766" spans="1:17" x14ac:dyDescent="0.35">
      <c r="A766" s="8" t="s">
        <v>86</v>
      </c>
      <c r="B766" s="8" t="s">
        <v>104</v>
      </c>
      <c r="C766" s="8" t="s">
        <v>365</v>
      </c>
      <c r="D766" s="9">
        <v>3551.86734273909</v>
      </c>
      <c r="E766" s="10">
        <v>6.5974126452079604E-2</v>
      </c>
      <c r="F766" s="11">
        <v>3451</v>
      </c>
      <c r="G766" s="12" t="s">
        <v>429</v>
      </c>
      <c r="H766" s="12">
        <v>8.6408933847463607E-2</v>
      </c>
      <c r="I766" s="11">
        <v>3173</v>
      </c>
      <c r="J766" s="12">
        <v>0.89333291303415596</v>
      </c>
      <c r="K766" s="12">
        <v>8.8119306820706497E-2</v>
      </c>
      <c r="L766" s="11">
        <v>278</v>
      </c>
      <c r="M766" s="12">
        <v>7.8268688882286594E-2</v>
      </c>
      <c r="N766" s="12">
        <v>7.0737913486005097E-2</v>
      </c>
      <c r="O766" s="11">
        <v>2207</v>
      </c>
      <c r="P766" s="12">
        <v>0.621363296270527</v>
      </c>
      <c r="Q766" s="12">
        <v>0.12732202607592</v>
      </c>
    </row>
    <row r="767" spans="1:17" x14ac:dyDescent="0.35">
      <c r="A767" s="8" t="s">
        <v>86</v>
      </c>
      <c r="B767" s="8" t="s">
        <v>104</v>
      </c>
      <c r="C767" s="8" t="s">
        <v>16</v>
      </c>
      <c r="D767" s="9">
        <v>53837.277335062499</v>
      </c>
      <c r="E767" s="10">
        <v>1</v>
      </c>
      <c r="F767" s="11">
        <v>39938</v>
      </c>
      <c r="G767" s="12">
        <v>0.74182800425514195</v>
      </c>
      <c r="H767" s="12">
        <v>1</v>
      </c>
      <c r="I767" s="11">
        <v>36008</v>
      </c>
      <c r="J767" s="12">
        <v>0.66883025632778703</v>
      </c>
      <c r="K767" s="12">
        <v>1</v>
      </c>
      <c r="L767" s="11">
        <v>3930</v>
      </c>
      <c r="M767" s="12">
        <v>7.2997747927355097E-2</v>
      </c>
      <c r="N767" s="12">
        <v>1</v>
      </c>
      <c r="O767" s="11">
        <v>17334</v>
      </c>
      <c r="P767" s="12">
        <v>0.32197021948416599</v>
      </c>
      <c r="Q767" s="12">
        <v>1</v>
      </c>
    </row>
    <row r="768" spans="1:17" x14ac:dyDescent="0.35">
      <c r="A768" s="8" t="s">
        <v>86</v>
      </c>
      <c r="B768" s="8" t="s">
        <v>105</v>
      </c>
      <c r="C768" s="8" t="s">
        <v>420</v>
      </c>
      <c r="D768" s="9">
        <v>675.39038499000003</v>
      </c>
      <c r="E768" s="10">
        <v>6.4783345643745494E-2</v>
      </c>
      <c r="F768" s="11">
        <v>368</v>
      </c>
      <c r="G768" s="12">
        <v>0.54487006060272603</v>
      </c>
      <c r="H768" s="12">
        <v>4.32280042288265E-2</v>
      </c>
      <c r="I768" s="11">
        <v>348</v>
      </c>
      <c r="J768" s="12">
        <v>0.51525755730909995</v>
      </c>
      <c r="K768" s="12">
        <v>4.5136186770428001E-2</v>
      </c>
      <c r="L768" s="11">
        <v>20</v>
      </c>
      <c r="M768" s="12">
        <v>2.9612503293626399E-2</v>
      </c>
      <c r="N768" s="12">
        <v>2.4906600249066001E-2</v>
      </c>
      <c r="O768" s="11">
        <v>0</v>
      </c>
      <c r="P768" s="12">
        <v>0</v>
      </c>
      <c r="Q768" s="12">
        <v>0</v>
      </c>
    </row>
    <row r="769" spans="1:17" x14ac:dyDescent="0.35">
      <c r="A769" s="8" t="s">
        <v>86</v>
      </c>
      <c r="B769" s="8" t="s">
        <v>105</v>
      </c>
      <c r="C769" s="8" t="s">
        <v>413</v>
      </c>
      <c r="D769" s="9">
        <v>447.82589124999998</v>
      </c>
      <c r="E769" s="10">
        <v>4.2955393126446001E-2</v>
      </c>
      <c r="F769" s="11">
        <v>384</v>
      </c>
      <c r="G769" s="12">
        <v>0.85747610288488396</v>
      </c>
      <c r="H769" s="12">
        <v>4.5107482673558102E-2</v>
      </c>
      <c r="I769" s="11">
        <v>365</v>
      </c>
      <c r="J769" s="12">
        <v>0.81504889987755902</v>
      </c>
      <c r="K769" s="12">
        <v>4.7341115434500598E-2</v>
      </c>
      <c r="L769" s="11">
        <v>19</v>
      </c>
      <c r="M769" s="12">
        <v>4.2427203007324998E-2</v>
      </c>
      <c r="N769" s="12">
        <v>2.36612702366127E-2</v>
      </c>
      <c r="O769" s="11">
        <v>119</v>
      </c>
      <c r="P769" s="12">
        <v>0.26572827146693001</v>
      </c>
      <c r="Q769" s="12">
        <v>2.8245905530500801E-2</v>
      </c>
    </row>
    <row r="770" spans="1:17" x14ac:dyDescent="0.35">
      <c r="A770" s="8" t="s">
        <v>86</v>
      </c>
      <c r="B770" s="8" t="s">
        <v>105</v>
      </c>
      <c r="C770" s="8" t="s">
        <v>414</v>
      </c>
      <c r="D770" s="9">
        <v>553.50634979999995</v>
      </c>
      <c r="E770" s="10">
        <v>5.3092247050026103E-2</v>
      </c>
      <c r="F770" s="11">
        <v>468</v>
      </c>
      <c r="G770" s="12">
        <v>0.84551875542006705</v>
      </c>
      <c r="H770" s="12">
        <v>5.4974744508398898E-2</v>
      </c>
      <c r="I770" s="11">
        <v>436</v>
      </c>
      <c r="J770" s="12">
        <v>0.78770550718621601</v>
      </c>
      <c r="K770" s="12">
        <v>5.6549935149156898E-2</v>
      </c>
      <c r="L770" s="11">
        <v>32</v>
      </c>
      <c r="M770" s="12">
        <v>5.78132482338507E-2</v>
      </c>
      <c r="N770" s="12">
        <v>3.9850560398505597E-2</v>
      </c>
      <c r="O770" s="11">
        <v>214</v>
      </c>
      <c r="P770" s="12">
        <v>0.386626097563877</v>
      </c>
      <c r="Q770" s="12">
        <v>5.0795157844766202E-2</v>
      </c>
    </row>
    <row r="771" spans="1:17" x14ac:dyDescent="0.35">
      <c r="A771" s="8" t="s">
        <v>86</v>
      </c>
      <c r="B771" s="8" t="s">
        <v>105</v>
      </c>
      <c r="C771" s="8" t="s">
        <v>361</v>
      </c>
      <c r="D771" s="9">
        <v>1718.92926392766</v>
      </c>
      <c r="E771" s="10">
        <v>0.16487944027189999</v>
      </c>
      <c r="F771" s="11">
        <v>1100</v>
      </c>
      <c r="G771" s="12">
        <v>0.63993325559340497</v>
      </c>
      <c r="H771" s="12">
        <v>0.12921414307529699</v>
      </c>
      <c r="I771" s="11">
        <v>966</v>
      </c>
      <c r="J771" s="12">
        <v>0.56197774991202598</v>
      </c>
      <c r="K771" s="12">
        <v>0.12529182879377401</v>
      </c>
      <c r="L771" s="11">
        <v>134</v>
      </c>
      <c r="M771" s="12">
        <v>7.7955505681378406E-2</v>
      </c>
      <c r="N771" s="12">
        <v>0.166874221668742</v>
      </c>
      <c r="O771" s="11">
        <v>443</v>
      </c>
      <c r="P771" s="12">
        <v>0.257718574752617</v>
      </c>
      <c r="Q771" s="12">
        <v>0.10515072394968</v>
      </c>
    </row>
    <row r="772" spans="1:17" x14ac:dyDescent="0.35">
      <c r="A772" s="8" t="s">
        <v>86</v>
      </c>
      <c r="B772" s="8" t="s">
        <v>105</v>
      </c>
      <c r="C772" s="8" t="s">
        <v>362</v>
      </c>
      <c r="D772" s="9">
        <v>2411.8231688166202</v>
      </c>
      <c r="E772" s="10">
        <v>0.231341720950549</v>
      </c>
      <c r="F772" s="11">
        <v>2319</v>
      </c>
      <c r="G772" s="12" t="s">
        <v>429</v>
      </c>
      <c r="H772" s="12">
        <v>0.27240690708328402</v>
      </c>
      <c r="I772" s="11">
        <v>2088</v>
      </c>
      <c r="J772" s="12">
        <v>0.865735111510888</v>
      </c>
      <c r="K772" s="12">
        <v>0.27081712062256802</v>
      </c>
      <c r="L772" s="11">
        <v>231</v>
      </c>
      <c r="M772" s="12">
        <v>9.5778166072325296E-2</v>
      </c>
      <c r="N772" s="12">
        <v>0.28767123287671198</v>
      </c>
      <c r="O772" s="11">
        <v>956</v>
      </c>
      <c r="P772" s="12">
        <v>0.39638063534693901</v>
      </c>
      <c r="Q772" s="12">
        <v>0.22691668644671301</v>
      </c>
    </row>
    <row r="773" spans="1:17" x14ac:dyDescent="0.35">
      <c r="A773" s="8" t="s">
        <v>86</v>
      </c>
      <c r="B773" s="8" t="s">
        <v>105</v>
      </c>
      <c r="C773" s="8" t="s">
        <v>363</v>
      </c>
      <c r="D773" s="9">
        <v>2401.5692879989101</v>
      </c>
      <c r="E773" s="10">
        <v>0.23035817022201299</v>
      </c>
      <c r="F773" s="11">
        <v>2139</v>
      </c>
      <c r="G773" s="12">
        <v>0.89066761916425996</v>
      </c>
      <c r="H773" s="12">
        <v>0.25126277458005403</v>
      </c>
      <c r="I773" s="11">
        <v>2003</v>
      </c>
      <c r="J773" s="12">
        <v>0.83403798091912695</v>
      </c>
      <c r="K773" s="12">
        <v>0.259792477302205</v>
      </c>
      <c r="L773" s="11">
        <v>136</v>
      </c>
      <c r="M773" s="12">
        <v>5.6629638245132903E-2</v>
      </c>
      <c r="N773" s="12">
        <v>0.16936488169364899</v>
      </c>
      <c r="O773" s="11">
        <v>1292</v>
      </c>
      <c r="P773" s="12">
        <v>0.53798156332876301</v>
      </c>
      <c r="Q773" s="12">
        <v>0.306669831474009</v>
      </c>
    </row>
    <row r="774" spans="1:17" x14ac:dyDescent="0.35">
      <c r="A774" s="8" t="s">
        <v>86</v>
      </c>
      <c r="B774" s="8" t="s">
        <v>105</v>
      </c>
      <c r="C774" s="8" t="s">
        <v>364</v>
      </c>
      <c r="D774" s="9">
        <v>1027.89153020612</v>
      </c>
      <c r="E774" s="10">
        <v>9.8595203256568995E-2</v>
      </c>
      <c r="F774" s="11">
        <v>1001</v>
      </c>
      <c r="G774" s="12" t="s">
        <v>429</v>
      </c>
      <c r="H774" s="12">
        <v>0.11758487019852</v>
      </c>
      <c r="I774" s="11">
        <v>875</v>
      </c>
      <c r="J774" s="12">
        <v>0.85125713588139096</v>
      </c>
      <c r="K774" s="12">
        <v>0.11348897535668</v>
      </c>
      <c r="L774" s="11">
        <v>126</v>
      </c>
      <c r="M774" s="12">
        <v>0.12258102756692001</v>
      </c>
      <c r="N774" s="12">
        <v>0.156911581569116</v>
      </c>
      <c r="O774" s="11">
        <v>684</v>
      </c>
      <c r="P774" s="12">
        <v>0.66543986393471</v>
      </c>
      <c r="Q774" s="12">
        <v>0.162354616662711</v>
      </c>
    </row>
    <row r="775" spans="1:17" x14ac:dyDescent="0.35">
      <c r="A775" s="8" t="s">
        <v>86</v>
      </c>
      <c r="B775" s="8" t="s">
        <v>105</v>
      </c>
      <c r="C775" s="8" t="s">
        <v>365</v>
      </c>
      <c r="D775" s="9">
        <v>845.44942135797498</v>
      </c>
      <c r="E775" s="10">
        <v>8.1095383211517505E-2</v>
      </c>
      <c r="F775" s="11">
        <v>734</v>
      </c>
      <c r="G775" s="12">
        <v>0.86817730482449995</v>
      </c>
      <c r="H775" s="12">
        <v>8.6221073652061594E-2</v>
      </c>
      <c r="I775" s="11">
        <v>629</v>
      </c>
      <c r="J775" s="12">
        <v>0.74398300372562798</v>
      </c>
      <c r="K775" s="12">
        <v>8.1582360570687407E-2</v>
      </c>
      <c r="L775" s="11">
        <v>105</v>
      </c>
      <c r="M775" s="12">
        <v>0.124194301098873</v>
      </c>
      <c r="N775" s="12">
        <v>0.13075965130759701</v>
      </c>
      <c r="O775" s="11">
        <v>505</v>
      </c>
      <c r="P775" s="12">
        <v>0.59731544814219695</v>
      </c>
      <c r="Q775" s="12">
        <v>0.119867078091621</v>
      </c>
    </row>
    <row r="776" spans="1:17" x14ac:dyDescent="0.35">
      <c r="A776" s="8" t="s">
        <v>86</v>
      </c>
      <c r="B776" s="8" t="s">
        <v>105</v>
      </c>
      <c r="C776" s="8" t="s">
        <v>16</v>
      </c>
      <c r="D776" s="9">
        <v>10425.3705682952</v>
      </c>
      <c r="E776" s="10">
        <v>1</v>
      </c>
      <c r="F776" s="11">
        <v>8513</v>
      </c>
      <c r="G776" s="12">
        <v>0.81656569847877203</v>
      </c>
      <c r="H776" s="12">
        <v>1</v>
      </c>
      <c r="I776" s="11">
        <v>7710</v>
      </c>
      <c r="J776" s="12">
        <v>0.73954205747343205</v>
      </c>
      <c r="K776" s="12">
        <v>1</v>
      </c>
      <c r="L776" s="11">
        <v>803</v>
      </c>
      <c r="M776" s="12">
        <v>7.7023641005339302E-2</v>
      </c>
      <c r="N776" s="12">
        <v>1</v>
      </c>
      <c r="O776" s="11">
        <v>4213</v>
      </c>
      <c r="P776" s="12">
        <v>0.404110335685547</v>
      </c>
      <c r="Q776" s="12">
        <v>1</v>
      </c>
    </row>
    <row r="777" spans="1:17" x14ac:dyDescent="0.35">
      <c r="A777" s="8" t="s">
        <v>86</v>
      </c>
      <c r="B777" s="8" t="s">
        <v>106</v>
      </c>
      <c r="C777" s="8" t="s">
        <v>420</v>
      </c>
      <c r="D777" s="9">
        <v>166.35049243</v>
      </c>
      <c r="E777" s="10">
        <v>5.1442811485618703E-2</v>
      </c>
      <c r="F777" s="11">
        <v>105</v>
      </c>
      <c r="G777" s="12">
        <v>0.63119741015605202</v>
      </c>
      <c r="H777" s="12">
        <v>3.2853566958698399E-2</v>
      </c>
      <c r="I777" s="11">
        <v>102</v>
      </c>
      <c r="J777" s="12">
        <v>0.61316319843730804</v>
      </c>
      <c r="K777" s="12">
        <v>3.5639412997903602E-2</v>
      </c>
      <c r="L777" s="11">
        <v>3</v>
      </c>
      <c r="M777" s="12">
        <v>1.8034211718744399E-2</v>
      </c>
      <c r="N777" s="12">
        <v>8.9820359281437105E-3</v>
      </c>
      <c r="O777" s="11">
        <v>0</v>
      </c>
      <c r="P777" s="12">
        <v>0</v>
      </c>
      <c r="Q777" s="12">
        <v>0</v>
      </c>
    </row>
    <row r="778" spans="1:17" x14ac:dyDescent="0.35">
      <c r="A778" s="8" t="s">
        <v>86</v>
      </c>
      <c r="B778" s="8" t="s">
        <v>106</v>
      </c>
      <c r="C778" s="8" t="s">
        <v>413</v>
      </c>
      <c r="D778" s="9">
        <v>97.647373439999996</v>
      </c>
      <c r="E778" s="10">
        <v>3.0196817277553301E-2</v>
      </c>
      <c r="F778" s="11">
        <v>96</v>
      </c>
      <c r="G778" s="12" t="s">
        <v>429</v>
      </c>
      <c r="H778" s="12">
        <v>3.00375469336671E-2</v>
      </c>
      <c r="I778" s="11">
        <v>90</v>
      </c>
      <c r="J778" s="12">
        <v>0.92168377734503004</v>
      </c>
      <c r="K778" s="12">
        <v>3.1446540880503103E-2</v>
      </c>
      <c r="L778" s="11">
        <v>6</v>
      </c>
      <c r="M778" s="12">
        <v>6.14455851563354E-2</v>
      </c>
      <c r="N778" s="12">
        <v>1.79640718562874E-2</v>
      </c>
      <c r="O778" s="11">
        <v>31</v>
      </c>
      <c r="P778" s="12">
        <v>0.317468856641066</v>
      </c>
      <c r="Q778" s="12">
        <v>1.6711590296496E-2</v>
      </c>
    </row>
    <row r="779" spans="1:17" x14ac:dyDescent="0.35">
      <c r="A779" s="8" t="s">
        <v>86</v>
      </c>
      <c r="B779" s="8" t="s">
        <v>106</v>
      </c>
      <c r="C779" s="8" t="s">
        <v>414</v>
      </c>
      <c r="D779" s="9">
        <v>106.17743838</v>
      </c>
      <c r="E779" s="10">
        <v>3.2834684567625602E-2</v>
      </c>
      <c r="F779" s="11">
        <v>112</v>
      </c>
      <c r="G779" s="12" t="s">
        <v>429</v>
      </c>
      <c r="H779" s="12">
        <v>3.5043804755944902E-2</v>
      </c>
      <c r="I779" s="11">
        <v>104</v>
      </c>
      <c r="J779" s="12" t="s">
        <v>429</v>
      </c>
      <c r="K779" s="12">
        <v>3.6338225017470298E-2</v>
      </c>
      <c r="L779" s="11">
        <v>8</v>
      </c>
      <c r="M779" s="12">
        <v>7.5345573617708494E-2</v>
      </c>
      <c r="N779" s="12">
        <v>2.39520958083832E-2</v>
      </c>
      <c r="O779" s="11">
        <v>59</v>
      </c>
      <c r="P779" s="12">
        <v>0.55567360543059996</v>
      </c>
      <c r="Q779" s="12">
        <v>3.1805929919137499E-2</v>
      </c>
    </row>
    <row r="780" spans="1:17" x14ac:dyDescent="0.35">
      <c r="A780" s="8" t="s">
        <v>86</v>
      </c>
      <c r="B780" s="8" t="s">
        <v>106</v>
      </c>
      <c r="C780" s="8" t="s">
        <v>361</v>
      </c>
      <c r="D780" s="9">
        <v>275.46012032482099</v>
      </c>
      <c r="E780" s="10">
        <v>8.5184256653995205E-2</v>
      </c>
      <c r="F780" s="11">
        <v>281</v>
      </c>
      <c r="G780" s="12" t="s">
        <v>429</v>
      </c>
      <c r="H780" s="12">
        <v>8.7922403003754701E-2</v>
      </c>
      <c r="I780" s="11">
        <v>245</v>
      </c>
      <c r="J780" s="12">
        <v>0.88942094307915598</v>
      </c>
      <c r="K780" s="12">
        <v>8.5604472396925202E-2</v>
      </c>
      <c r="L780" s="11">
        <v>36</v>
      </c>
      <c r="M780" s="12">
        <v>0.13069042428918201</v>
      </c>
      <c r="N780" s="12">
        <v>0.107784431137725</v>
      </c>
      <c r="O780" s="11">
        <v>121</v>
      </c>
      <c r="P780" s="12">
        <v>0.43926503719419502</v>
      </c>
      <c r="Q780" s="12">
        <v>6.5229110512129401E-2</v>
      </c>
    </row>
    <row r="781" spans="1:17" x14ac:dyDescent="0.35">
      <c r="A781" s="8" t="s">
        <v>86</v>
      </c>
      <c r="B781" s="8" t="s">
        <v>106</v>
      </c>
      <c r="C781" s="8" t="s">
        <v>362</v>
      </c>
      <c r="D781" s="9">
        <v>620.67612777728596</v>
      </c>
      <c r="E781" s="10">
        <v>0.191940069238488</v>
      </c>
      <c r="F781" s="11">
        <v>628</v>
      </c>
      <c r="G781" s="12" t="s">
        <v>429</v>
      </c>
      <c r="H781" s="12">
        <v>0.196495619524406</v>
      </c>
      <c r="I781" s="11">
        <v>557</v>
      </c>
      <c r="J781" s="12">
        <v>0.89740844713116696</v>
      </c>
      <c r="K781" s="12">
        <v>0.19461914744933601</v>
      </c>
      <c r="L781" s="11">
        <v>71</v>
      </c>
      <c r="M781" s="12">
        <v>0.114391381950292</v>
      </c>
      <c r="N781" s="12">
        <v>0.21257485029940101</v>
      </c>
      <c r="O781" s="11">
        <v>318</v>
      </c>
      <c r="P781" s="12">
        <v>0.51234449943933802</v>
      </c>
      <c r="Q781" s="12">
        <v>0.17142857142857101</v>
      </c>
    </row>
    <row r="782" spans="1:17" x14ac:dyDescent="0.35">
      <c r="A782" s="8" t="s">
        <v>86</v>
      </c>
      <c r="B782" s="8" t="s">
        <v>106</v>
      </c>
      <c r="C782" s="8" t="s">
        <v>363</v>
      </c>
      <c r="D782" s="9">
        <v>899.74207688709805</v>
      </c>
      <c r="E782" s="10">
        <v>0.27823940507094502</v>
      </c>
      <c r="F782" s="11">
        <v>912</v>
      </c>
      <c r="G782" s="12" t="s">
        <v>429</v>
      </c>
      <c r="H782" s="12">
        <v>0.28535669586983697</v>
      </c>
      <c r="I782" s="11">
        <v>832</v>
      </c>
      <c r="J782" s="12">
        <v>0.92470944882174499</v>
      </c>
      <c r="K782" s="12">
        <v>0.29070580013976199</v>
      </c>
      <c r="L782" s="11">
        <v>80</v>
      </c>
      <c r="M782" s="12">
        <v>8.8914370079013899E-2</v>
      </c>
      <c r="N782" s="12">
        <v>0.239520958083832</v>
      </c>
      <c r="O782" s="11">
        <v>573</v>
      </c>
      <c r="P782" s="12">
        <v>0.63684917569093702</v>
      </c>
      <c r="Q782" s="12">
        <v>0.30889487870619903</v>
      </c>
    </row>
    <row r="783" spans="1:17" x14ac:dyDescent="0.35">
      <c r="A783" s="8" t="s">
        <v>86</v>
      </c>
      <c r="B783" s="8" t="s">
        <v>106</v>
      </c>
      <c r="C783" s="8" t="s">
        <v>364</v>
      </c>
      <c r="D783" s="9">
        <v>542.61640550641096</v>
      </c>
      <c r="E783" s="10">
        <v>0.16780060611612799</v>
      </c>
      <c r="F783" s="11">
        <v>616</v>
      </c>
      <c r="G783" s="12" t="s">
        <v>429</v>
      </c>
      <c r="H783" s="12">
        <v>0.192740926157697</v>
      </c>
      <c r="I783" s="11">
        <v>556</v>
      </c>
      <c r="J783" s="12" t="s">
        <v>429</v>
      </c>
      <c r="K783" s="12">
        <v>0.194269741439553</v>
      </c>
      <c r="L783" s="11">
        <v>60</v>
      </c>
      <c r="M783" s="12">
        <v>0.11057535192656701</v>
      </c>
      <c r="N783" s="12">
        <v>0.179640718562874</v>
      </c>
      <c r="O783" s="11">
        <v>460</v>
      </c>
      <c r="P783" s="12">
        <v>0.84774436477034398</v>
      </c>
      <c r="Q783" s="12">
        <v>0.24797843665768199</v>
      </c>
    </row>
    <row r="784" spans="1:17" x14ac:dyDescent="0.35">
      <c r="A784" s="8" t="s">
        <v>86</v>
      </c>
      <c r="B784" s="8" t="s">
        <v>106</v>
      </c>
      <c r="C784" s="8" t="s">
        <v>365</v>
      </c>
      <c r="D784" s="9">
        <v>389.99284711130503</v>
      </c>
      <c r="E784" s="10">
        <v>0.12060276000162</v>
      </c>
      <c r="F784" s="11">
        <v>446</v>
      </c>
      <c r="G784" s="12" t="s">
        <v>429</v>
      </c>
      <c r="H784" s="12">
        <v>0.13954943679599499</v>
      </c>
      <c r="I784" s="11">
        <v>376</v>
      </c>
      <c r="J784" s="12" t="s">
        <v>429</v>
      </c>
      <c r="K784" s="12">
        <v>0.131376659678546</v>
      </c>
      <c r="L784" s="11">
        <v>70</v>
      </c>
      <c r="M784" s="12">
        <v>0.17949047147529301</v>
      </c>
      <c r="N784" s="12">
        <v>0.209580838323353</v>
      </c>
      <c r="O784" s="11">
        <v>293</v>
      </c>
      <c r="P784" s="12">
        <v>0.75129583060372696</v>
      </c>
      <c r="Q784" s="12">
        <v>0.15795148247978399</v>
      </c>
    </row>
    <row r="785" spans="1:17" x14ac:dyDescent="0.35">
      <c r="A785" s="8" t="s">
        <v>86</v>
      </c>
      <c r="B785" s="8" t="s">
        <v>106</v>
      </c>
      <c r="C785" s="8" t="s">
        <v>16</v>
      </c>
      <c r="D785" s="9">
        <v>3233.6975298580801</v>
      </c>
      <c r="E785" s="10">
        <v>1</v>
      </c>
      <c r="F785" s="11">
        <v>3196</v>
      </c>
      <c r="G785" s="12" t="s">
        <v>429</v>
      </c>
      <c r="H785" s="12">
        <v>1</v>
      </c>
      <c r="I785" s="11">
        <v>2862</v>
      </c>
      <c r="J785" s="12">
        <v>0.88505494826710196</v>
      </c>
      <c r="K785" s="12">
        <v>1</v>
      </c>
      <c r="L785" s="11">
        <v>334</v>
      </c>
      <c r="M785" s="12">
        <v>0.10328733498295301</v>
      </c>
      <c r="N785" s="12">
        <v>1</v>
      </c>
      <c r="O785" s="11">
        <v>1855</v>
      </c>
      <c r="P785" s="12">
        <v>0.57364672572867703</v>
      </c>
      <c r="Q785" s="12">
        <v>1</v>
      </c>
    </row>
    <row r="786" spans="1:17" x14ac:dyDescent="0.35">
      <c r="A786" s="8" t="s">
        <v>86</v>
      </c>
      <c r="B786" s="8" t="s">
        <v>107</v>
      </c>
      <c r="C786" s="8" t="s">
        <v>420</v>
      </c>
      <c r="D786" s="9">
        <v>478.35955910000001</v>
      </c>
      <c r="E786" s="10">
        <v>7.2424485153813001E-2</v>
      </c>
      <c r="F786" s="11">
        <v>245</v>
      </c>
      <c r="G786" s="12">
        <v>0.51216704117076794</v>
      </c>
      <c r="H786" s="12">
        <v>4.1673754039802703E-2</v>
      </c>
      <c r="I786" s="11">
        <v>218</v>
      </c>
      <c r="J786" s="12">
        <v>0.45572414275603002</v>
      </c>
      <c r="K786" s="12">
        <v>4.1468518166254499E-2</v>
      </c>
      <c r="L786" s="11">
        <v>27</v>
      </c>
      <c r="M786" s="12">
        <v>5.6442898414737701E-2</v>
      </c>
      <c r="N786" s="12">
        <v>4.3408360128617401E-2</v>
      </c>
      <c r="O786" s="11">
        <v>0</v>
      </c>
      <c r="P786" s="12">
        <v>0</v>
      </c>
      <c r="Q786" s="12">
        <v>0</v>
      </c>
    </row>
    <row r="787" spans="1:17" x14ac:dyDescent="0.35">
      <c r="A787" s="8" t="s">
        <v>86</v>
      </c>
      <c r="B787" s="8" t="s">
        <v>107</v>
      </c>
      <c r="C787" s="8" t="s">
        <v>413</v>
      </c>
      <c r="D787" s="9">
        <v>302.61813244000001</v>
      </c>
      <c r="E787" s="10">
        <v>4.5816921650757098E-2</v>
      </c>
      <c r="F787" s="11">
        <v>255</v>
      </c>
      <c r="G787" s="12">
        <v>0.84264613605253402</v>
      </c>
      <c r="H787" s="12">
        <v>4.3374723592447699E-2</v>
      </c>
      <c r="I787" s="11">
        <v>226</v>
      </c>
      <c r="J787" s="12">
        <v>0.74681579116812802</v>
      </c>
      <c r="K787" s="12">
        <v>4.2990298649419799E-2</v>
      </c>
      <c r="L787" s="11">
        <v>29</v>
      </c>
      <c r="M787" s="12">
        <v>9.5830344884405796E-2</v>
      </c>
      <c r="N787" s="12">
        <v>4.66237942122186E-2</v>
      </c>
      <c r="O787" s="11">
        <v>80</v>
      </c>
      <c r="P787" s="12">
        <v>0.26435957209491301</v>
      </c>
      <c r="Q787" s="12">
        <v>2.6229508196721301E-2</v>
      </c>
    </row>
    <row r="788" spans="1:17" x14ac:dyDescent="0.35">
      <c r="A788" s="8" t="s">
        <v>86</v>
      </c>
      <c r="B788" s="8" t="s">
        <v>107</v>
      </c>
      <c r="C788" s="8" t="s">
        <v>414</v>
      </c>
      <c r="D788" s="9">
        <v>359.33264382999999</v>
      </c>
      <c r="E788" s="10">
        <v>5.44035992033053E-2</v>
      </c>
      <c r="F788" s="11">
        <v>357</v>
      </c>
      <c r="G788" s="12" t="s">
        <v>429</v>
      </c>
      <c r="H788" s="12">
        <v>6.0724613029426798E-2</v>
      </c>
      <c r="I788" s="11">
        <v>305</v>
      </c>
      <c r="J788" s="12">
        <v>0.84879569178328096</v>
      </c>
      <c r="K788" s="12">
        <v>5.8017880920677202E-2</v>
      </c>
      <c r="L788" s="11">
        <v>52</v>
      </c>
      <c r="M788" s="12">
        <v>0.14471270810731299</v>
      </c>
      <c r="N788" s="12">
        <v>8.3601286173633396E-2</v>
      </c>
      <c r="O788" s="11">
        <v>146</v>
      </c>
      <c r="P788" s="12">
        <v>0.40630875737822603</v>
      </c>
      <c r="Q788" s="12">
        <v>4.7868852459016398E-2</v>
      </c>
    </row>
    <row r="789" spans="1:17" x14ac:dyDescent="0.35">
      <c r="A789" s="8" t="s">
        <v>86</v>
      </c>
      <c r="B789" s="8" t="s">
        <v>107</v>
      </c>
      <c r="C789" s="8" t="s">
        <v>361</v>
      </c>
      <c r="D789" s="9">
        <v>495.70702591138399</v>
      </c>
      <c r="E789" s="10">
        <v>7.5050922377940296E-2</v>
      </c>
      <c r="F789" s="11">
        <v>524</v>
      </c>
      <c r="G789" s="12" t="s">
        <v>429</v>
      </c>
      <c r="H789" s="12">
        <v>8.9130804558598398E-2</v>
      </c>
      <c r="I789" s="11">
        <v>453</v>
      </c>
      <c r="J789" s="12">
        <v>0.91384623642792895</v>
      </c>
      <c r="K789" s="12">
        <v>8.6170819859235304E-2</v>
      </c>
      <c r="L789" s="11">
        <v>71</v>
      </c>
      <c r="M789" s="12">
        <v>0.14322976332534901</v>
      </c>
      <c r="N789" s="12">
        <v>0.114147909967846</v>
      </c>
      <c r="O789" s="11">
        <v>261</v>
      </c>
      <c r="P789" s="12">
        <v>0.52652067926642299</v>
      </c>
      <c r="Q789" s="12">
        <v>8.55737704918033E-2</v>
      </c>
    </row>
    <row r="790" spans="1:17" x14ac:dyDescent="0.35">
      <c r="A790" s="8" t="s">
        <v>86</v>
      </c>
      <c r="B790" s="8" t="s">
        <v>107</v>
      </c>
      <c r="C790" s="8" t="s">
        <v>362</v>
      </c>
      <c r="D790" s="9">
        <v>1311.5275815009099</v>
      </c>
      <c r="E790" s="10">
        <v>0.198567600559587</v>
      </c>
      <c r="F790" s="11">
        <v>1132</v>
      </c>
      <c r="G790" s="12">
        <v>0.86311566448685795</v>
      </c>
      <c r="H790" s="12">
        <v>0.19254975335941499</v>
      </c>
      <c r="I790" s="11">
        <v>1016</v>
      </c>
      <c r="J790" s="12">
        <v>0.77466918296700304</v>
      </c>
      <c r="K790" s="12">
        <v>0.193266121361994</v>
      </c>
      <c r="L790" s="11">
        <v>116</v>
      </c>
      <c r="M790" s="12">
        <v>8.8446481519854694E-2</v>
      </c>
      <c r="N790" s="12">
        <v>0.18649517684887501</v>
      </c>
      <c r="O790" s="11">
        <v>577</v>
      </c>
      <c r="P790" s="12">
        <v>0.43994499859445002</v>
      </c>
      <c r="Q790" s="12">
        <v>0.189180327868852</v>
      </c>
    </row>
    <row r="791" spans="1:17" x14ac:dyDescent="0.35">
      <c r="A791" s="8" t="s">
        <v>86</v>
      </c>
      <c r="B791" s="8" t="s">
        <v>107</v>
      </c>
      <c r="C791" s="8" t="s">
        <v>363</v>
      </c>
      <c r="D791" s="9">
        <v>1910.18519856685</v>
      </c>
      <c r="E791" s="10">
        <v>0.28920542492120999</v>
      </c>
      <c r="F791" s="11">
        <v>1745</v>
      </c>
      <c r="G791" s="12">
        <v>0.913523987783601</v>
      </c>
      <c r="H791" s="12">
        <v>0.29681918693655401</v>
      </c>
      <c r="I791" s="11">
        <v>1582</v>
      </c>
      <c r="J791" s="12">
        <v>0.82819194766398696</v>
      </c>
      <c r="K791" s="12">
        <v>0.300932090545939</v>
      </c>
      <c r="L791" s="11">
        <v>163</v>
      </c>
      <c r="M791" s="12">
        <v>8.5332040119614302E-2</v>
      </c>
      <c r="N791" s="12">
        <v>0.26205787781350498</v>
      </c>
      <c r="O791" s="11">
        <v>965</v>
      </c>
      <c r="P791" s="12">
        <v>0.50518661788606001</v>
      </c>
      <c r="Q791" s="12">
        <v>0.31639344262295099</v>
      </c>
    </row>
    <row r="792" spans="1:17" x14ac:dyDescent="0.35">
      <c r="A792" s="8" t="s">
        <v>86</v>
      </c>
      <c r="B792" s="8" t="s">
        <v>107</v>
      </c>
      <c r="C792" s="8" t="s">
        <v>364</v>
      </c>
      <c r="D792" s="9">
        <v>1030.53026237007</v>
      </c>
      <c r="E792" s="10">
        <v>0.15602410836735001</v>
      </c>
      <c r="F792" s="11">
        <v>1075</v>
      </c>
      <c r="G792" s="12" t="s">
        <v>429</v>
      </c>
      <c r="H792" s="12">
        <v>0.182854226909338</v>
      </c>
      <c r="I792" s="11">
        <v>964</v>
      </c>
      <c r="J792" s="12">
        <v>0.935440748516149</v>
      </c>
      <c r="K792" s="12">
        <v>0.18337454822141899</v>
      </c>
      <c r="L792" s="11">
        <v>111</v>
      </c>
      <c r="M792" s="12">
        <v>0.10771153847022</v>
      </c>
      <c r="N792" s="12">
        <v>0.17845659163987099</v>
      </c>
      <c r="O792" s="11">
        <v>664</v>
      </c>
      <c r="P792" s="12">
        <v>0.64432848238041796</v>
      </c>
      <c r="Q792" s="12">
        <v>0.21770491803278699</v>
      </c>
    </row>
    <row r="793" spans="1:17" x14ac:dyDescent="0.35">
      <c r="A793" s="8" t="s">
        <v>86</v>
      </c>
      <c r="B793" s="8" t="s">
        <v>107</v>
      </c>
      <c r="C793" s="8" t="s">
        <v>365</v>
      </c>
      <c r="D793" s="9">
        <v>477.58337565910898</v>
      </c>
      <c r="E793" s="10">
        <v>7.23069696050547E-2</v>
      </c>
      <c r="F793" s="11">
        <v>546</v>
      </c>
      <c r="G793" s="12" t="s">
        <v>429</v>
      </c>
      <c r="H793" s="12">
        <v>9.2872937574417405E-2</v>
      </c>
      <c r="I793" s="11">
        <v>493</v>
      </c>
      <c r="J793" s="12" t="s">
        <v>429</v>
      </c>
      <c r="K793" s="12">
        <v>9.3779722275061803E-2</v>
      </c>
      <c r="L793" s="11">
        <v>53</v>
      </c>
      <c r="M793" s="12">
        <v>0.11097538712869801</v>
      </c>
      <c r="N793" s="12">
        <v>8.5209003215434106E-2</v>
      </c>
      <c r="O793" s="11">
        <v>357</v>
      </c>
      <c r="P793" s="12">
        <v>0.74751345669707903</v>
      </c>
      <c r="Q793" s="12">
        <v>0.117049180327869</v>
      </c>
    </row>
    <row r="794" spans="1:17" x14ac:dyDescent="0.35">
      <c r="A794" s="8" t="s">
        <v>86</v>
      </c>
      <c r="B794" s="8" t="s">
        <v>107</v>
      </c>
      <c r="C794" s="8" t="s">
        <v>16</v>
      </c>
      <c r="D794" s="9">
        <v>6604.9424871170804</v>
      </c>
      <c r="E794" s="10">
        <v>1</v>
      </c>
      <c r="F794" s="11">
        <v>5879</v>
      </c>
      <c r="G794" s="12">
        <v>0.890091020696542</v>
      </c>
      <c r="H794" s="12">
        <v>1</v>
      </c>
      <c r="I794" s="11">
        <v>5257</v>
      </c>
      <c r="J794" s="12">
        <v>0.79591911818365702</v>
      </c>
      <c r="K794" s="12">
        <v>1</v>
      </c>
      <c r="L794" s="11">
        <v>622</v>
      </c>
      <c r="M794" s="12">
        <v>9.4171902512884695E-2</v>
      </c>
      <c r="N794" s="12">
        <v>1</v>
      </c>
      <c r="O794" s="11">
        <v>3050</v>
      </c>
      <c r="P794" s="12">
        <v>0.46177540621269803</v>
      </c>
      <c r="Q794" s="12">
        <v>1</v>
      </c>
    </row>
    <row r="795" spans="1:17" x14ac:dyDescent="0.35">
      <c r="A795" s="8" t="s">
        <v>86</v>
      </c>
      <c r="B795" s="8" t="s">
        <v>108</v>
      </c>
      <c r="C795" s="8" t="s">
        <v>420</v>
      </c>
      <c r="D795" s="9">
        <v>1198.6172548500001</v>
      </c>
      <c r="E795" s="10">
        <v>6.7494304844828407E-2</v>
      </c>
      <c r="F795" s="11">
        <v>914</v>
      </c>
      <c r="G795" s="12">
        <v>0.76254533822340298</v>
      </c>
      <c r="H795" s="12">
        <v>5.5116685762527901E-2</v>
      </c>
      <c r="I795" s="11">
        <v>793</v>
      </c>
      <c r="J795" s="12">
        <v>0.66159568185028295</v>
      </c>
      <c r="K795" s="12">
        <v>5.3642697693296403E-2</v>
      </c>
      <c r="L795" s="11">
        <v>121</v>
      </c>
      <c r="M795" s="12">
        <v>0.10094965637312001</v>
      </c>
      <c r="N795" s="12">
        <v>6.7222222222222197E-2</v>
      </c>
      <c r="O795" s="11">
        <v>0</v>
      </c>
      <c r="P795" s="12">
        <v>0</v>
      </c>
      <c r="Q795" s="12">
        <v>0</v>
      </c>
    </row>
    <row r="796" spans="1:17" x14ac:dyDescent="0.35">
      <c r="A796" s="8" t="s">
        <v>86</v>
      </c>
      <c r="B796" s="8" t="s">
        <v>108</v>
      </c>
      <c r="C796" s="8" t="s">
        <v>413</v>
      </c>
      <c r="D796" s="9">
        <v>853.38088113000003</v>
      </c>
      <c r="E796" s="10">
        <v>4.8053996475250702E-2</v>
      </c>
      <c r="F796" s="11">
        <v>747</v>
      </c>
      <c r="G796" s="12">
        <v>0.87534185088710204</v>
      </c>
      <c r="H796" s="12">
        <v>4.5046131580534297E-2</v>
      </c>
      <c r="I796" s="11">
        <v>662</v>
      </c>
      <c r="J796" s="12">
        <v>0.77573802581962703</v>
      </c>
      <c r="K796" s="12">
        <v>4.4781167557329402E-2</v>
      </c>
      <c r="L796" s="11">
        <v>85</v>
      </c>
      <c r="M796" s="12">
        <v>9.9603825067474797E-2</v>
      </c>
      <c r="N796" s="12">
        <v>4.72222222222222E-2</v>
      </c>
      <c r="O796" s="11">
        <v>162</v>
      </c>
      <c r="P796" s="12">
        <v>0.18983317248154</v>
      </c>
      <c r="Q796" s="12">
        <v>2.0318575191270501E-2</v>
      </c>
    </row>
    <row r="797" spans="1:17" x14ac:dyDescent="0.35">
      <c r="A797" s="8" t="s">
        <v>86</v>
      </c>
      <c r="B797" s="8" t="s">
        <v>108</v>
      </c>
      <c r="C797" s="8" t="s">
        <v>414</v>
      </c>
      <c r="D797" s="9">
        <v>817.09747313000003</v>
      </c>
      <c r="E797" s="10">
        <v>4.60108727087171E-2</v>
      </c>
      <c r="F797" s="11">
        <v>833</v>
      </c>
      <c r="G797" s="12" t="s">
        <v>429</v>
      </c>
      <c r="H797" s="12">
        <v>5.0232165470662699E-2</v>
      </c>
      <c r="I797" s="11">
        <v>761</v>
      </c>
      <c r="J797" s="12">
        <v>0.93134543310345697</v>
      </c>
      <c r="K797" s="12">
        <v>5.1478049110464698E-2</v>
      </c>
      <c r="L797" s="11">
        <v>72</v>
      </c>
      <c r="M797" s="12">
        <v>8.8116782107028793E-2</v>
      </c>
      <c r="N797" s="12">
        <v>0.04</v>
      </c>
      <c r="O797" s="11">
        <v>367</v>
      </c>
      <c r="P797" s="12">
        <v>0.449150819906661</v>
      </c>
      <c r="Q797" s="12">
        <v>4.6030352439483301E-2</v>
      </c>
    </row>
    <row r="798" spans="1:17" x14ac:dyDescent="0.35">
      <c r="A798" s="8" t="s">
        <v>86</v>
      </c>
      <c r="B798" s="8" t="s">
        <v>108</v>
      </c>
      <c r="C798" s="8" t="s">
        <v>361</v>
      </c>
      <c r="D798" s="9">
        <v>1557.9586030090099</v>
      </c>
      <c r="E798" s="10">
        <v>8.7728866292912003E-2</v>
      </c>
      <c r="F798" s="11">
        <v>1447</v>
      </c>
      <c r="G798" s="12">
        <v>0.92877949209003197</v>
      </c>
      <c r="H798" s="12">
        <v>8.7258035337393694E-2</v>
      </c>
      <c r="I798" s="11">
        <v>1215</v>
      </c>
      <c r="J798" s="12">
        <v>0.77986667787794695</v>
      </c>
      <c r="K798" s="12">
        <v>8.2189000879388505E-2</v>
      </c>
      <c r="L798" s="11">
        <v>232</v>
      </c>
      <c r="M798" s="12">
        <v>0.14891281421208499</v>
      </c>
      <c r="N798" s="12">
        <v>0.128888888888889</v>
      </c>
      <c r="O798" s="11">
        <v>551</v>
      </c>
      <c r="P798" s="12">
        <v>0.35366793375370298</v>
      </c>
      <c r="Q798" s="12">
        <v>6.9108240311049798E-2</v>
      </c>
    </row>
    <row r="799" spans="1:17" x14ac:dyDescent="0.35">
      <c r="A799" s="8" t="s">
        <v>86</v>
      </c>
      <c r="B799" s="8" t="s">
        <v>108</v>
      </c>
      <c r="C799" s="8" t="s">
        <v>362</v>
      </c>
      <c r="D799" s="9">
        <v>3827.8496888201698</v>
      </c>
      <c r="E799" s="10">
        <v>0.215546750017162</v>
      </c>
      <c r="F799" s="11">
        <v>3592</v>
      </c>
      <c r="G799" s="12">
        <v>0.93838585420190301</v>
      </c>
      <c r="H799" s="12">
        <v>0.21660736899234201</v>
      </c>
      <c r="I799" s="11">
        <v>3191</v>
      </c>
      <c r="J799" s="12">
        <v>0.83362729976566596</v>
      </c>
      <c r="K799" s="12">
        <v>0.21585605086924201</v>
      </c>
      <c r="L799" s="11">
        <v>401</v>
      </c>
      <c r="M799" s="12">
        <v>0.10475855443623699</v>
      </c>
      <c r="N799" s="12">
        <v>0.22277777777777799</v>
      </c>
      <c r="O799" s="11">
        <v>1782</v>
      </c>
      <c r="P799" s="12">
        <v>0.46553552121040997</v>
      </c>
      <c r="Q799" s="12">
        <v>0.223504327103976</v>
      </c>
    </row>
    <row r="800" spans="1:17" x14ac:dyDescent="0.35">
      <c r="A800" s="8" t="s">
        <v>86</v>
      </c>
      <c r="B800" s="8" t="s">
        <v>108</v>
      </c>
      <c r="C800" s="8" t="s">
        <v>363</v>
      </c>
      <c r="D800" s="9">
        <v>4547.5171063583803</v>
      </c>
      <c r="E800" s="10">
        <v>0.25607132270262201</v>
      </c>
      <c r="F800" s="11">
        <v>4556</v>
      </c>
      <c r="G800" s="12" t="s">
        <v>429</v>
      </c>
      <c r="H800" s="12">
        <v>0.27473919073750203</v>
      </c>
      <c r="I800" s="11">
        <v>4133</v>
      </c>
      <c r="J800" s="12">
        <v>0.90884759822479899</v>
      </c>
      <c r="K800" s="12">
        <v>0.27957789352634799</v>
      </c>
      <c r="L800" s="11">
        <v>423</v>
      </c>
      <c r="M800" s="12">
        <v>9.3017791930580601E-2</v>
      </c>
      <c r="N800" s="12">
        <v>0.23499999999999999</v>
      </c>
      <c r="O800" s="11">
        <v>2535</v>
      </c>
      <c r="P800" s="12">
        <v>0.55744705093149405</v>
      </c>
      <c r="Q800" s="12">
        <v>0.31794807475228898</v>
      </c>
    </row>
    <row r="801" spans="1:17" x14ac:dyDescent="0.35">
      <c r="A801" s="8" t="s">
        <v>86</v>
      </c>
      <c r="B801" s="8" t="s">
        <v>108</v>
      </c>
      <c r="C801" s="8" t="s">
        <v>364</v>
      </c>
      <c r="D801" s="9">
        <v>2452.5592837151898</v>
      </c>
      <c r="E801" s="10">
        <v>0.13810395543304799</v>
      </c>
      <c r="F801" s="11">
        <v>2665</v>
      </c>
      <c r="G801" s="12" t="s">
        <v>429</v>
      </c>
      <c r="H801" s="12">
        <v>0.16070674787432901</v>
      </c>
      <c r="I801" s="11">
        <v>2364</v>
      </c>
      <c r="J801" s="12" t="s">
        <v>429</v>
      </c>
      <c r="K801" s="12">
        <v>0.15991341405668699</v>
      </c>
      <c r="L801" s="11">
        <v>301</v>
      </c>
      <c r="M801" s="12">
        <v>0.122728939519879</v>
      </c>
      <c r="N801" s="12">
        <v>0.16722222222222199</v>
      </c>
      <c r="O801" s="11">
        <v>1481</v>
      </c>
      <c r="P801" s="12">
        <v>0.603859001425054</v>
      </c>
      <c r="Q801" s="12">
        <v>0.18575191270538099</v>
      </c>
    </row>
    <row r="802" spans="1:17" x14ac:dyDescent="0.35">
      <c r="A802" s="8" t="s">
        <v>86</v>
      </c>
      <c r="B802" s="8" t="s">
        <v>108</v>
      </c>
      <c r="C802" s="8" t="s">
        <v>365</v>
      </c>
      <c r="D802" s="9">
        <v>1713.99249661054</v>
      </c>
      <c r="E802" s="10">
        <v>9.6515156610571098E-2</v>
      </c>
      <c r="F802" s="11">
        <v>1826</v>
      </c>
      <c r="G802" s="12" t="s">
        <v>429</v>
      </c>
      <c r="H802" s="12">
        <v>0.11011276608575001</v>
      </c>
      <c r="I802" s="11">
        <v>1664</v>
      </c>
      <c r="J802" s="12" t="s">
        <v>429</v>
      </c>
      <c r="K802" s="12">
        <v>0.11256172630724499</v>
      </c>
      <c r="L802" s="11">
        <v>162</v>
      </c>
      <c r="M802" s="12">
        <v>9.4516166389501999E-2</v>
      </c>
      <c r="N802" s="12">
        <v>0.09</v>
      </c>
      <c r="O802" s="11">
        <v>1095</v>
      </c>
      <c r="P802" s="12">
        <v>0.63885927281792998</v>
      </c>
      <c r="Q802" s="12">
        <v>0.13733851749655099</v>
      </c>
    </row>
    <row r="803" spans="1:17" x14ac:dyDescent="0.35">
      <c r="A803" s="8" t="s">
        <v>86</v>
      </c>
      <c r="B803" s="8" t="s">
        <v>108</v>
      </c>
      <c r="C803" s="8" t="s">
        <v>16</v>
      </c>
      <c r="D803" s="9">
        <v>17758.791021044799</v>
      </c>
      <c r="E803" s="10">
        <v>1</v>
      </c>
      <c r="F803" s="11">
        <v>16583</v>
      </c>
      <c r="G803" s="12">
        <v>0.93379104356532805</v>
      </c>
      <c r="H803" s="12">
        <v>1</v>
      </c>
      <c r="I803" s="11">
        <v>14783</v>
      </c>
      <c r="J803" s="12">
        <v>0.83243279243962198</v>
      </c>
      <c r="K803" s="12">
        <v>1</v>
      </c>
      <c r="L803" s="11">
        <v>1800</v>
      </c>
      <c r="M803" s="12">
        <v>0.101358251125706</v>
      </c>
      <c r="N803" s="12">
        <v>1</v>
      </c>
      <c r="O803" s="11">
        <v>7973</v>
      </c>
      <c r="P803" s="12">
        <v>0.44896074234736499</v>
      </c>
      <c r="Q803" s="12">
        <v>1</v>
      </c>
    </row>
    <row r="804" spans="1:17" x14ac:dyDescent="0.35">
      <c r="A804" s="8" t="s">
        <v>86</v>
      </c>
      <c r="B804" s="8" t="s">
        <v>109</v>
      </c>
      <c r="C804" s="8" t="s">
        <v>420</v>
      </c>
      <c r="D804" s="9">
        <v>2648.6288978699999</v>
      </c>
      <c r="E804" s="10">
        <v>8.7447423720018999E-2</v>
      </c>
      <c r="F804" s="11">
        <v>1635</v>
      </c>
      <c r="G804" s="12">
        <v>0.61730052153204595</v>
      </c>
      <c r="H804" s="12">
        <v>6.2648478810636801E-2</v>
      </c>
      <c r="I804" s="11">
        <v>1526</v>
      </c>
      <c r="J804" s="12">
        <v>0.57614715342990996</v>
      </c>
      <c r="K804" s="12">
        <v>6.4494315540340602E-2</v>
      </c>
      <c r="L804" s="11">
        <v>109</v>
      </c>
      <c r="M804" s="12">
        <v>4.1153368102136399E-2</v>
      </c>
      <c r="N804" s="12">
        <v>4.4727123512515399E-2</v>
      </c>
      <c r="O804" s="11">
        <v>1</v>
      </c>
      <c r="P804" s="12">
        <v>3.7755383579941702E-4</v>
      </c>
      <c r="Q804" s="12">
        <v>7.0121309866068299E-5</v>
      </c>
    </row>
    <row r="805" spans="1:17" x14ac:dyDescent="0.35">
      <c r="A805" s="8" t="s">
        <v>86</v>
      </c>
      <c r="B805" s="8" t="s">
        <v>109</v>
      </c>
      <c r="C805" s="8" t="s">
        <v>413</v>
      </c>
      <c r="D805" s="9">
        <v>1747.1088642300001</v>
      </c>
      <c r="E805" s="10">
        <v>5.7682738891124401E-2</v>
      </c>
      <c r="F805" s="11">
        <v>1584</v>
      </c>
      <c r="G805" s="12">
        <v>0.90664069791558999</v>
      </c>
      <c r="H805" s="12">
        <v>6.0694306077094001E-2</v>
      </c>
      <c r="I805" s="11">
        <v>1445</v>
      </c>
      <c r="J805" s="12">
        <v>0.82708068717678496</v>
      </c>
      <c r="K805" s="12">
        <v>6.1070960652550597E-2</v>
      </c>
      <c r="L805" s="11">
        <v>139</v>
      </c>
      <c r="M805" s="12">
        <v>7.9560010738804907E-2</v>
      </c>
      <c r="N805" s="12">
        <v>5.7037340993024203E-2</v>
      </c>
      <c r="O805" s="11">
        <v>557</v>
      </c>
      <c r="P805" s="12">
        <v>0.31881241713319702</v>
      </c>
      <c r="Q805" s="12">
        <v>3.90575695954E-2</v>
      </c>
    </row>
    <row r="806" spans="1:17" x14ac:dyDescent="0.35">
      <c r="A806" s="8" t="s">
        <v>86</v>
      </c>
      <c r="B806" s="8" t="s">
        <v>109</v>
      </c>
      <c r="C806" s="8" t="s">
        <v>414</v>
      </c>
      <c r="D806" s="9">
        <v>2289.4530783499999</v>
      </c>
      <c r="E806" s="10">
        <v>7.5588835261360496E-2</v>
      </c>
      <c r="F806" s="11">
        <v>1639</v>
      </c>
      <c r="G806" s="12">
        <v>0.71589150068156104</v>
      </c>
      <c r="H806" s="12">
        <v>6.2801747260326501E-2</v>
      </c>
      <c r="I806" s="11">
        <v>1503</v>
      </c>
      <c r="J806" s="12">
        <v>0.656488667189985</v>
      </c>
      <c r="K806" s="12">
        <v>6.3522251806770597E-2</v>
      </c>
      <c r="L806" s="11">
        <v>136</v>
      </c>
      <c r="M806" s="12">
        <v>5.9402833491575498E-2</v>
      </c>
      <c r="N806" s="12">
        <v>5.5806319244973299E-2</v>
      </c>
      <c r="O806" s="11">
        <v>925</v>
      </c>
      <c r="P806" s="12">
        <v>0.404026624850789</v>
      </c>
      <c r="Q806" s="12">
        <v>6.4862211626113206E-2</v>
      </c>
    </row>
    <row r="807" spans="1:17" x14ac:dyDescent="0.35">
      <c r="A807" s="8" t="s">
        <v>86</v>
      </c>
      <c r="B807" s="8" t="s">
        <v>109</v>
      </c>
      <c r="C807" s="8" t="s">
        <v>361</v>
      </c>
      <c r="D807" s="9">
        <v>3342.0863599372301</v>
      </c>
      <c r="E807" s="10">
        <v>0.110342691745664</v>
      </c>
      <c r="F807" s="11">
        <v>3120</v>
      </c>
      <c r="G807" s="12">
        <v>0.933548587313764</v>
      </c>
      <c r="H807" s="12">
        <v>0.119549390757912</v>
      </c>
      <c r="I807" s="11">
        <v>2646</v>
      </c>
      <c r="J807" s="12">
        <v>0.79172101347186497</v>
      </c>
      <c r="K807" s="12">
        <v>0.11182959300114099</v>
      </c>
      <c r="L807" s="11">
        <v>474</v>
      </c>
      <c r="M807" s="12">
        <v>0.14182757384189901</v>
      </c>
      <c r="N807" s="12">
        <v>0.194501436192039</v>
      </c>
      <c r="O807" s="11">
        <v>1398</v>
      </c>
      <c r="P807" s="12">
        <v>0.41830157854636002</v>
      </c>
      <c r="Q807" s="12">
        <v>9.8029591192763499E-2</v>
      </c>
    </row>
    <row r="808" spans="1:17" x14ac:dyDescent="0.35">
      <c r="A808" s="8" t="s">
        <v>86</v>
      </c>
      <c r="B808" s="8" t="s">
        <v>109</v>
      </c>
      <c r="C808" s="8" t="s">
        <v>362</v>
      </c>
      <c r="D808" s="9">
        <v>7091.1561897178899</v>
      </c>
      <c r="E808" s="10">
        <v>0.23412239460415801</v>
      </c>
      <c r="F808" s="11">
        <v>6636</v>
      </c>
      <c r="G808" s="12">
        <v>0.93581354330089905</v>
      </c>
      <c r="H808" s="12">
        <v>0.25427235803509801</v>
      </c>
      <c r="I808" s="11">
        <v>6041</v>
      </c>
      <c r="J808" s="12">
        <v>0.85190621083193596</v>
      </c>
      <c r="K808" s="12">
        <v>0.25531465280419302</v>
      </c>
      <c r="L808" s="11">
        <v>595</v>
      </c>
      <c r="M808" s="12">
        <v>8.3907332468962398E-2</v>
      </c>
      <c r="N808" s="12">
        <v>0.24415264669675801</v>
      </c>
      <c r="O808" s="11">
        <v>3623</v>
      </c>
      <c r="P808" s="12">
        <v>0.51091809333621996</v>
      </c>
      <c r="Q808" s="12">
        <v>0.25404950564476497</v>
      </c>
    </row>
    <row r="809" spans="1:17" x14ac:dyDescent="0.35">
      <c r="A809" s="8" t="s">
        <v>86</v>
      </c>
      <c r="B809" s="8" t="s">
        <v>109</v>
      </c>
      <c r="C809" s="8" t="s">
        <v>363</v>
      </c>
      <c r="D809" s="9">
        <v>6457.1914066960499</v>
      </c>
      <c r="E809" s="10">
        <v>0.213191343429316</v>
      </c>
      <c r="F809" s="11">
        <v>6100</v>
      </c>
      <c r="G809" s="12">
        <v>0.94468316266331398</v>
      </c>
      <c r="H809" s="12">
        <v>0.23373438577668801</v>
      </c>
      <c r="I809" s="11">
        <v>5644</v>
      </c>
      <c r="J809" s="12">
        <v>0.87406422460192601</v>
      </c>
      <c r="K809" s="12">
        <v>0.23853598748996199</v>
      </c>
      <c r="L809" s="11">
        <v>456</v>
      </c>
      <c r="M809" s="12">
        <v>7.0618938061388706E-2</v>
      </c>
      <c r="N809" s="12">
        <v>0.187115305703734</v>
      </c>
      <c r="O809" s="11">
        <v>3950</v>
      </c>
      <c r="P809" s="12">
        <v>0.61172106434755602</v>
      </c>
      <c r="Q809" s="12">
        <v>0.27697917397096999</v>
      </c>
    </row>
    <row r="810" spans="1:17" x14ac:dyDescent="0.35">
      <c r="A810" s="8" t="s">
        <v>86</v>
      </c>
      <c r="B810" s="8" t="s">
        <v>109</v>
      </c>
      <c r="C810" s="8" t="s">
        <v>364</v>
      </c>
      <c r="D810" s="9">
        <v>2762.2475759251001</v>
      </c>
      <c r="E810" s="10">
        <v>9.1198670521857803E-2</v>
      </c>
      <c r="F810" s="11">
        <v>2940</v>
      </c>
      <c r="G810" s="12" t="s">
        <v>429</v>
      </c>
      <c r="H810" s="12">
        <v>0.112652310521879</v>
      </c>
      <c r="I810" s="11">
        <v>2670</v>
      </c>
      <c r="J810" s="12" t="s">
        <v>429</v>
      </c>
      <c r="K810" s="12">
        <v>0.112843920375301</v>
      </c>
      <c r="L810" s="11">
        <v>270</v>
      </c>
      <c r="M810" s="12">
        <v>9.7746488168995796E-2</v>
      </c>
      <c r="N810" s="12">
        <v>0.110791957324579</v>
      </c>
      <c r="O810" s="11">
        <v>2082</v>
      </c>
      <c r="P810" s="12">
        <v>0.75373403099203395</v>
      </c>
      <c r="Q810" s="12">
        <v>0.14599256714115399</v>
      </c>
    </row>
    <row r="811" spans="1:17" x14ac:dyDescent="0.35">
      <c r="A811" s="8" t="s">
        <v>86</v>
      </c>
      <c r="B811" s="8" t="s">
        <v>109</v>
      </c>
      <c r="C811" s="8" t="s">
        <v>365</v>
      </c>
      <c r="D811" s="9">
        <v>2233.3033034252699</v>
      </c>
      <c r="E811" s="10">
        <v>7.3734988101580995E-2</v>
      </c>
      <c r="F811" s="11">
        <v>2443</v>
      </c>
      <c r="G811" s="12" t="s">
        <v>429</v>
      </c>
      <c r="H811" s="12">
        <v>9.3608705647942395E-2</v>
      </c>
      <c r="I811" s="11">
        <v>2186</v>
      </c>
      <c r="J811" s="12" t="s">
        <v>429</v>
      </c>
      <c r="K811" s="12">
        <v>9.2388318329740898E-2</v>
      </c>
      <c r="L811" s="11">
        <v>257</v>
      </c>
      <c r="M811" s="12">
        <v>0.115076174206089</v>
      </c>
      <c r="N811" s="12">
        <v>0.105457529749692</v>
      </c>
      <c r="O811" s="11">
        <v>1725</v>
      </c>
      <c r="P811" s="12">
        <v>0.772398445546704</v>
      </c>
      <c r="Q811" s="12">
        <v>0.12095925951896799</v>
      </c>
    </row>
    <row r="812" spans="1:17" x14ac:dyDescent="0.35">
      <c r="A812" s="8" t="s">
        <v>86</v>
      </c>
      <c r="B812" s="8" t="s">
        <v>109</v>
      </c>
      <c r="C812" s="8" t="s">
        <v>16</v>
      </c>
      <c r="D812" s="9">
        <v>30288.243897843498</v>
      </c>
      <c r="E812" s="10">
        <v>1</v>
      </c>
      <c r="F812" s="11">
        <v>26098</v>
      </c>
      <c r="G812" s="12">
        <v>0.86165444546813597</v>
      </c>
      <c r="H812" s="12">
        <v>1</v>
      </c>
      <c r="I812" s="11">
        <v>23661</v>
      </c>
      <c r="J812" s="12">
        <v>0.78119418477360603</v>
      </c>
      <c r="K812" s="12">
        <v>1</v>
      </c>
      <c r="L812" s="11">
        <v>2437</v>
      </c>
      <c r="M812" s="12">
        <v>8.0460260694530106E-2</v>
      </c>
      <c r="N812" s="12">
        <v>1</v>
      </c>
      <c r="O812" s="11">
        <v>14261</v>
      </c>
      <c r="P812" s="12">
        <v>0.470842748364667</v>
      </c>
      <c r="Q812" s="12">
        <v>1</v>
      </c>
    </row>
    <row r="813" spans="1:17" x14ac:dyDescent="0.35">
      <c r="A813" s="8" t="s">
        <v>86</v>
      </c>
      <c r="B813" s="8" t="s">
        <v>110</v>
      </c>
      <c r="C813" s="8" t="s">
        <v>420</v>
      </c>
      <c r="D813" s="9">
        <v>3536.0867462299998</v>
      </c>
      <c r="E813" s="10">
        <v>6.3181687862823799E-2</v>
      </c>
      <c r="F813" s="11">
        <v>1840</v>
      </c>
      <c r="G813" s="12">
        <v>0.52034922558438801</v>
      </c>
      <c r="H813" s="12">
        <v>3.9657736491583502E-2</v>
      </c>
      <c r="I813" s="11">
        <v>1667</v>
      </c>
      <c r="J813" s="12">
        <v>0.47142508643976899</v>
      </c>
      <c r="K813" s="12">
        <v>3.9793750447590197E-2</v>
      </c>
      <c r="L813" s="11">
        <v>173</v>
      </c>
      <c r="M813" s="12">
        <v>4.89241391446191E-2</v>
      </c>
      <c r="N813" s="12">
        <v>3.8393253439857999E-2</v>
      </c>
      <c r="O813" s="11">
        <v>0</v>
      </c>
      <c r="P813" s="12">
        <v>0</v>
      </c>
      <c r="Q813" s="12">
        <v>0</v>
      </c>
    </row>
    <row r="814" spans="1:17" x14ac:dyDescent="0.35">
      <c r="A814" s="8" t="s">
        <v>86</v>
      </c>
      <c r="B814" s="8" t="s">
        <v>110</v>
      </c>
      <c r="C814" s="8" t="s">
        <v>413</v>
      </c>
      <c r="D814" s="9">
        <v>2235.9524727200001</v>
      </c>
      <c r="E814" s="10">
        <v>3.9951296827805599E-2</v>
      </c>
      <c r="F814" s="11">
        <v>1877</v>
      </c>
      <c r="G814" s="12">
        <v>0.83946328148766902</v>
      </c>
      <c r="H814" s="12">
        <v>4.04552018449469E-2</v>
      </c>
      <c r="I814" s="11">
        <v>1687</v>
      </c>
      <c r="J814" s="12">
        <v>0.75448830893430896</v>
      </c>
      <c r="K814" s="12">
        <v>4.0271179967057397E-2</v>
      </c>
      <c r="L814" s="11">
        <v>190</v>
      </c>
      <c r="M814" s="12">
        <v>8.4974972553360298E-2</v>
      </c>
      <c r="N814" s="12">
        <v>4.21660008877053E-2</v>
      </c>
      <c r="O814" s="11">
        <v>411</v>
      </c>
      <c r="P814" s="12">
        <v>0.18381428273384801</v>
      </c>
      <c r="Q814" s="12">
        <v>1.7504258943781902E-2</v>
      </c>
    </row>
    <row r="815" spans="1:17" x14ac:dyDescent="0.35">
      <c r="A815" s="8" t="s">
        <v>86</v>
      </c>
      <c r="B815" s="8" t="s">
        <v>110</v>
      </c>
      <c r="C815" s="8" t="s">
        <v>414</v>
      </c>
      <c r="D815" s="9">
        <v>2254.3381680500001</v>
      </c>
      <c r="E815" s="10">
        <v>4.0279806659958201E-2</v>
      </c>
      <c r="F815" s="11">
        <v>1910</v>
      </c>
      <c r="G815" s="12">
        <v>0.84725531735646697</v>
      </c>
      <c r="H815" s="12">
        <v>4.1166454727676403E-2</v>
      </c>
      <c r="I815" s="11">
        <v>1727</v>
      </c>
      <c r="J815" s="12">
        <v>0.76607849899194702</v>
      </c>
      <c r="K815" s="12">
        <v>4.1226039005991699E-2</v>
      </c>
      <c r="L815" s="11">
        <v>183</v>
      </c>
      <c r="M815" s="12">
        <v>8.1176818364520203E-2</v>
      </c>
      <c r="N815" s="12">
        <v>4.0612516644474003E-2</v>
      </c>
      <c r="O815" s="11">
        <v>737</v>
      </c>
      <c r="P815" s="12">
        <v>0.32692521931503499</v>
      </c>
      <c r="Q815" s="12">
        <v>3.1388415672913103E-2</v>
      </c>
    </row>
    <row r="816" spans="1:17" x14ac:dyDescent="0.35">
      <c r="A816" s="8" t="s">
        <v>86</v>
      </c>
      <c r="B816" s="8" t="s">
        <v>110</v>
      </c>
      <c r="C816" s="8" t="s">
        <v>361</v>
      </c>
      <c r="D816" s="9">
        <v>6487.7984583304096</v>
      </c>
      <c r="E816" s="10">
        <v>0.11592194607447499</v>
      </c>
      <c r="F816" s="11">
        <v>5394</v>
      </c>
      <c r="G816" s="12">
        <v>0.83140683771920199</v>
      </c>
      <c r="H816" s="12">
        <v>0.116257516649783</v>
      </c>
      <c r="I816" s="11">
        <v>4753</v>
      </c>
      <c r="J816" s="12">
        <v>0.73260598807552202</v>
      </c>
      <c r="K816" s="12">
        <v>0.113461125301377</v>
      </c>
      <c r="L816" s="11">
        <v>641</v>
      </c>
      <c r="M816" s="12">
        <v>9.8800849643679703E-2</v>
      </c>
      <c r="N816" s="12">
        <v>0.14225477141588999</v>
      </c>
      <c r="O816" s="11">
        <v>1983</v>
      </c>
      <c r="P816" s="12">
        <v>0.30565067838286603</v>
      </c>
      <c r="Q816" s="12">
        <v>8.4454855195911394E-2</v>
      </c>
    </row>
    <row r="817" spans="1:17" x14ac:dyDescent="0.35">
      <c r="A817" s="8" t="s">
        <v>86</v>
      </c>
      <c r="B817" s="8" t="s">
        <v>110</v>
      </c>
      <c r="C817" s="8" t="s">
        <v>362</v>
      </c>
      <c r="D817" s="9">
        <v>13198.484117001301</v>
      </c>
      <c r="E817" s="10">
        <v>0.23582637067144399</v>
      </c>
      <c r="F817" s="11">
        <v>11719</v>
      </c>
      <c r="G817" s="12">
        <v>0.88790499697646597</v>
      </c>
      <c r="H817" s="12">
        <v>0.25258098583960198</v>
      </c>
      <c r="I817" s="11">
        <v>10517</v>
      </c>
      <c r="J817" s="12">
        <v>0.796833932349304</v>
      </c>
      <c r="K817" s="12">
        <v>0.251056312811821</v>
      </c>
      <c r="L817" s="11">
        <v>1202</v>
      </c>
      <c r="M817" s="12">
        <v>9.1071064627162093E-2</v>
      </c>
      <c r="N817" s="12">
        <v>0.26675543719485101</v>
      </c>
      <c r="O817" s="11">
        <v>5160</v>
      </c>
      <c r="P817" s="12">
        <v>0.39095398791693498</v>
      </c>
      <c r="Q817" s="12">
        <v>0.219761499148211</v>
      </c>
    </row>
    <row r="818" spans="1:17" x14ac:dyDescent="0.35">
      <c r="A818" s="8" t="s">
        <v>86</v>
      </c>
      <c r="B818" s="8" t="s">
        <v>110</v>
      </c>
      <c r="C818" s="8" t="s">
        <v>363</v>
      </c>
      <c r="D818" s="9">
        <v>11977.4451103106</v>
      </c>
      <c r="E818" s="10">
        <v>0.21400922903278999</v>
      </c>
      <c r="F818" s="11">
        <v>11113</v>
      </c>
      <c r="G818" s="12">
        <v>0.92782725344602401</v>
      </c>
      <c r="H818" s="12">
        <v>0.239519796538569</v>
      </c>
      <c r="I818" s="11">
        <v>10207</v>
      </c>
      <c r="J818" s="12">
        <v>0.85218507836979795</v>
      </c>
      <c r="K818" s="12">
        <v>0.24365615526008</v>
      </c>
      <c r="L818" s="11">
        <v>906</v>
      </c>
      <c r="M818" s="12">
        <v>7.5642175076225796E-2</v>
      </c>
      <c r="N818" s="12">
        <v>0.20106524633821601</v>
      </c>
      <c r="O818" s="11">
        <v>6315</v>
      </c>
      <c r="P818" s="12">
        <v>0.52724098852799794</v>
      </c>
      <c r="Q818" s="12">
        <v>0.26895229982964203</v>
      </c>
    </row>
    <row r="819" spans="1:17" x14ac:dyDescent="0.35">
      <c r="A819" s="8" t="s">
        <v>86</v>
      </c>
      <c r="B819" s="8" t="s">
        <v>110</v>
      </c>
      <c r="C819" s="8" t="s">
        <v>364</v>
      </c>
      <c r="D819" s="9">
        <v>6284.0899277830104</v>
      </c>
      <c r="E819" s="10">
        <v>0.112282146002896</v>
      </c>
      <c r="F819" s="11">
        <v>6074</v>
      </c>
      <c r="G819" s="12" t="s">
        <v>429</v>
      </c>
      <c r="H819" s="12">
        <v>0.13091363665754299</v>
      </c>
      <c r="I819" s="11">
        <v>5554</v>
      </c>
      <c r="J819" s="12">
        <v>0.88381930618860804</v>
      </c>
      <c r="K819" s="12">
        <v>0.13258217755603799</v>
      </c>
      <c r="L819" s="11">
        <v>520</v>
      </c>
      <c r="M819" s="12">
        <v>8.2748656683125005E-2</v>
      </c>
      <c r="N819" s="12">
        <v>0.115401686640036</v>
      </c>
      <c r="O819" s="11">
        <v>4325</v>
      </c>
      <c r="P819" s="12">
        <v>0.68824603875868395</v>
      </c>
      <c r="Q819" s="12">
        <v>0.18419931856899499</v>
      </c>
    </row>
    <row r="820" spans="1:17" x14ac:dyDescent="0.35">
      <c r="A820" s="8" t="s">
        <v>86</v>
      </c>
      <c r="B820" s="8" t="s">
        <v>110</v>
      </c>
      <c r="C820" s="8" t="s">
        <v>365</v>
      </c>
      <c r="D820" s="9">
        <v>7302.6690882268804</v>
      </c>
      <c r="E820" s="10">
        <v>0.13048179866904</v>
      </c>
      <c r="F820" s="11">
        <v>6470</v>
      </c>
      <c r="G820" s="12">
        <v>0.88597743124232697</v>
      </c>
      <c r="H820" s="12">
        <v>0.139448671250296</v>
      </c>
      <c r="I820" s="11">
        <v>5779</v>
      </c>
      <c r="J820" s="12">
        <v>0.79135449384071299</v>
      </c>
      <c r="K820" s="12">
        <v>0.13795325965004401</v>
      </c>
      <c r="L820" s="11">
        <v>691</v>
      </c>
      <c r="M820" s="12">
        <v>9.4622937401614898E-2</v>
      </c>
      <c r="N820" s="12">
        <v>0.15335108743897</v>
      </c>
      <c r="O820" s="11">
        <v>4549</v>
      </c>
      <c r="P820" s="12">
        <v>0.62292292654116699</v>
      </c>
      <c r="Q820" s="12">
        <v>0.19373935264054501</v>
      </c>
    </row>
    <row r="821" spans="1:17" x14ac:dyDescent="0.35">
      <c r="A821" s="8" t="s">
        <v>86</v>
      </c>
      <c r="B821" s="8" t="s">
        <v>110</v>
      </c>
      <c r="C821" s="8" t="s">
        <v>16</v>
      </c>
      <c r="D821" s="9">
        <v>55966.956025412503</v>
      </c>
      <c r="E821" s="10">
        <v>1</v>
      </c>
      <c r="F821" s="11">
        <v>46397</v>
      </c>
      <c r="G821" s="12">
        <v>0.82900703012922194</v>
      </c>
      <c r="H821" s="12">
        <v>1</v>
      </c>
      <c r="I821" s="11">
        <v>41891</v>
      </c>
      <c r="J821" s="12">
        <v>0.74849523674253204</v>
      </c>
      <c r="K821" s="12">
        <v>1</v>
      </c>
      <c r="L821" s="11">
        <v>4506</v>
      </c>
      <c r="M821" s="12">
        <v>8.05117933866904E-2</v>
      </c>
      <c r="N821" s="12">
        <v>1</v>
      </c>
      <c r="O821" s="11">
        <v>23480</v>
      </c>
      <c r="P821" s="12">
        <v>0.41953326869052199</v>
      </c>
      <c r="Q821" s="12">
        <v>1</v>
      </c>
    </row>
    <row r="822" spans="1:17" x14ac:dyDescent="0.35">
      <c r="A822" s="8" t="s">
        <v>86</v>
      </c>
      <c r="B822" s="8" t="s">
        <v>111</v>
      </c>
      <c r="C822" s="8" t="s">
        <v>420</v>
      </c>
      <c r="D822" s="9">
        <v>330.41314590000002</v>
      </c>
      <c r="E822" s="10">
        <v>5.1133067329761001E-2</v>
      </c>
      <c r="F822" s="11">
        <v>219</v>
      </c>
      <c r="G822" s="12">
        <v>0.66280655814548195</v>
      </c>
      <c r="H822" s="12">
        <v>3.4266937881395697E-2</v>
      </c>
      <c r="I822" s="11">
        <v>201</v>
      </c>
      <c r="J822" s="12">
        <v>0.60832930679105901</v>
      </c>
      <c r="K822" s="12">
        <v>3.4993036211699198E-2</v>
      </c>
      <c r="L822" s="11">
        <v>18</v>
      </c>
      <c r="M822" s="12">
        <v>5.4477251354423203E-2</v>
      </c>
      <c r="N822" s="12">
        <v>2.7820710973724901E-2</v>
      </c>
      <c r="O822" s="11">
        <v>0</v>
      </c>
      <c r="P822" s="12">
        <v>0</v>
      </c>
      <c r="Q822" s="12">
        <v>0</v>
      </c>
    </row>
    <row r="823" spans="1:17" x14ac:dyDescent="0.35">
      <c r="A823" s="8" t="s">
        <v>86</v>
      </c>
      <c r="B823" s="8" t="s">
        <v>111</v>
      </c>
      <c r="C823" s="8" t="s">
        <v>413</v>
      </c>
      <c r="D823" s="9">
        <v>265.19462764000002</v>
      </c>
      <c r="E823" s="10">
        <v>4.1040179299376402E-2</v>
      </c>
      <c r="F823" s="11">
        <v>218</v>
      </c>
      <c r="G823" s="12">
        <v>0.82203776878894197</v>
      </c>
      <c r="H823" s="12">
        <v>3.4110467845407597E-2</v>
      </c>
      <c r="I823" s="11">
        <v>209</v>
      </c>
      <c r="J823" s="12">
        <v>0.78810042971049998</v>
      </c>
      <c r="K823" s="12">
        <v>3.6385793871866301E-2</v>
      </c>
      <c r="L823" s="11">
        <v>9</v>
      </c>
      <c r="M823" s="12">
        <v>3.3937339078442597E-2</v>
      </c>
      <c r="N823" s="12">
        <v>1.39103554868624E-2</v>
      </c>
      <c r="O823" s="11">
        <v>79</v>
      </c>
      <c r="P823" s="12">
        <v>0.297894420799663</v>
      </c>
      <c r="Q823" s="12">
        <v>1.9142234068330499E-2</v>
      </c>
    </row>
    <row r="824" spans="1:17" x14ac:dyDescent="0.35">
      <c r="A824" s="8" t="s">
        <v>86</v>
      </c>
      <c r="B824" s="8" t="s">
        <v>111</v>
      </c>
      <c r="C824" s="8" t="s">
        <v>414</v>
      </c>
      <c r="D824" s="9">
        <v>263.63644631</v>
      </c>
      <c r="E824" s="10">
        <v>4.0799043037555299E-2</v>
      </c>
      <c r="F824" s="11">
        <v>239</v>
      </c>
      <c r="G824" s="12">
        <v>0.90655143985277797</v>
      </c>
      <c r="H824" s="12">
        <v>3.7396338601157902E-2</v>
      </c>
      <c r="I824" s="11">
        <v>224</v>
      </c>
      <c r="J824" s="12">
        <v>0.84965490597080395</v>
      </c>
      <c r="K824" s="12">
        <v>3.8997214484679701E-2</v>
      </c>
      <c r="L824" s="11">
        <v>15</v>
      </c>
      <c r="M824" s="12">
        <v>5.68965338819735E-2</v>
      </c>
      <c r="N824" s="12">
        <v>2.3183925811437401E-2</v>
      </c>
      <c r="O824" s="11">
        <v>142</v>
      </c>
      <c r="P824" s="12">
        <v>0.53862052074934896</v>
      </c>
      <c r="Q824" s="12">
        <v>3.44075599709232E-2</v>
      </c>
    </row>
    <row r="825" spans="1:17" x14ac:dyDescent="0.35">
      <c r="A825" s="8" t="s">
        <v>86</v>
      </c>
      <c r="B825" s="8" t="s">
        <v>111</v>
      </c>
      <c r="C825" s="8" t="s">
        <v>361</v>
      </c>
      <c r="D825" s="9">
        <v>503.72244162034502</v>
      </c>
      <c r="E825" s="10">
        <v>7.7953537389459801E-2</v>
      </c>
      <c r="F825" s="11">
        <v>522</v>
      </c>
      <c r="G825" s="12" t="s">
        <v>429</v>
      </c>
      <c r="H825" s="12">
        <v>8.1677358785792506E-2</v>
      </c>
      <c r="I825" s="11">
        <v>454</v>
      </c>
      <c r="J825" s="12">
        <v>0.90129000117524904</v>
      </c>
      <c r="K825" s="12">
        <v>7.9038997214484694E-2</v>
      </c>
      <c r="L825" s="11">
        <v>68</v>
      </c>
      <c r="M825" s="12">
        <v>0.13499497814959699</v>
      </c>
      <c r="N825" s="12">
        <v>0.105100463678516</v>
      </c>
      <c r="O825" s="11">
        <v>272</v>
      </c>
      <c r="P825" s="12">
        <v>0.53997991259838696</v>
      </c>
      <c r="Q825" s="12">
        <v>6.5907438817543004E-2</v>
      </c>
    </row>
    <row r="826" spans="1:17" x14ac:dyDescent="0.35">
      <c r="A826" s="8" t="s">
        <v>86</v>
      </c>
      <c r="B826" s="8" t="s">
        <v>111</v>
      </c>
      <c r="C826" s="8" t="s">
        <v>362</v>
      </c>
      <c r="D826" s="9">
        <v>1144.63903281189</v>
      </c>
      <c r="E826" s="10">
        <v>0.177138547480059</v>
      </c>
      <c r="F826" s="11">
        <v>982</v>
      </c>
      <c r="G826" s="12">
        <v>0.85791238272527504</v>
      </c>
      <c r="H826" s="12">
        <v>0.15365357534032201</v>
      </c>
      <c r="I826" s="11">
        <v>892</v>
      </c>
      <c r="J826" s="12">
        <v>0.77928497493986304</v>
      </c>
      <c r="K826" s="12">
        <v>0.155292479108635</v>
      </c>
      <c r="L826" s="11">
        <v>90</v>
      </c>
      <c r="M826" s="12">
        <v>7.8627407785412107E-2</v>
      </c>
      <c r="N826" s="12">
        <v>0.139103554868624</v>
      </c>
      <c r="O826" s="11">
        <v>570</v>
      </c>
      <c r="P826" s="12">
        <v>0.49797358264094399</v>
      </c>
      <c r="Q826" s="12">
        <v>0.13811485340440999</v>
      </c>
    </row>
    <row r="827" spans="1:17" x14ac:dyDescent="0.35">
      <c r="A827" s="8" t="s">
        <v>86</v>
      </c>
      <c r="B827" s="8" t="s">
        <v>111</v>
      </c>
      <c r="C827" s="8" t="s">
        <v>363</v>
      </c>
      <c r="D827" s="9">
        <v>1630.97149526524</v>
      </c>
      <c r="E827" s="10">
        <v>0.252400899646888</v>
      </c>
      <c r="F827" s="11">
        <v>1696</v>
      </c>
      <c r="G827" s="12" t="s">
        <v>429</v>
      </c>
      <c r="H827" s="12">
        <v>0.26537318103583202</v>
      </c>
      <c r="I827" s="11">
        <v>1535</v>
      </c>
      <c r="J827" s="12">
        <v>0.94115685311248698</v>
      </c>
      <c r="K827" s="12">
        <v>0.26723537604456798</v>
      </c>
      <c r="L827" s="11">
        <v>161</v>
      </c>
      <c r="M827" s="12">
        <v>9.8714171564241296E-2</v>
      </c>
      <c r="N827" s="12">
        <v>0.24884080370942799</v>
      </c>
      <c r="O827" s="11">
        <v>1143</v>
      </c>
      <c r="P827" s="12">
        <v>0.70080930495607396</v>
      </c>
      <c r="Q827" s="12">
        <v>0.27695662708989599</v>
      </c>
    </row>
    <row r="828" spans="1:17" x14ac:dyDescent="0.35">
      <c r="A828" s="8" t="s">
        <v>86</v>
      </c>
      <c r="B828" s="8" t="s">
        <v>111</v>
      </c>
      <c r="C828" s="8" t="s">
        <v>364</v>
      </c>
      <c r="D828" s="9">
        <v>1315.15840732572</v>
      </c>
      <c r="E828" s="10">
        <v>0.20352726344441499</v>
      </c>
      <c r="F828" s="11">
        <v>1498</v>
      </c>
      <c r="G828" s="12" t="s">
        <v>429</v>
      </c>
      <c r="H828" s="12">
        <v>0.234392113910186</v>
      </c>
      <c r="I828" s="11">
        <v>1336</v>
      </c>
      <c r="J828" s="12" t="s">
        <v>429</v>
      </c>
      <c r="K828" s="12">
        <v>0.23259052924791099</v>
      </c>
      <c r="L828" s="11">
        <v>162</v>
      </c>
      <c r="M828" s="12">
        <v>0.12317907797085501</v>
      </c>
      <c r="N828" s="12">
        <v>0.25038639876352398</v>
      </c>
      <c r="O828" s="11">
        <v>1151</v>
      </c>
      <c r="P828" s="12">
        <v>0.87517974533613696</v>
      </c>
      <c r="Q828" s="12">
        <v>0.27889508117276501</v>
      </c>
    </row>
    <row r="829" spans="1:17" x14ac:dyDescent="0.35">
      <c r="A829" s="8" t="s">
        <v>86</v>
      </c>
      <c r="B829" s="8" t="s">
        <v>111</v>
      </c>
      <c r="C829" s="8" t="s">
        <v>365</v>
      </c>
      <c r="D829" s="9">
        <v>824.96218049982497</v>
      </c>
      <c r="E829" s="10">
        <v>0.12766697464504201</v>
      </c>
      <c r="F829" s="11">
        <v>1017</v>
      </c>
      <c r="G829" s="12" t="s">
        <v>429</v>
      </c>
      <c r="H829" s="12">
        <v>0.15913002659990599</v>
      </c>
      <c r="I829" s="11">
        <v>893</v>
      </c>
      <c r="J829" s="12" t="s">
        <v>429</v>
      </c>
      <c r="K829" s="12">
        <v>0.155466573816156</v>
      </c>
      <c r="L829" s="11">
        <v>124</v>
      </c>
      <c r="M829" s="12">
        <v>0.150309920783122</v>
      </c>
      <c r="N829" s="12">
        <v>0.19165378670788299</v>
      </c>
      <c r="O829" s="11">
        <v>770</v>
      </c>
      <c r="P829" s="12">
        <v>0.93337612099196499</v>
      </c>
      <c r="Q829" s="12">
        <v>0.18657620547613299</v>
      </c>
    </row>
    <row r="830" spans="1:17" x14ac:dyDescent="0.35">
      <c r="A830" s="8" t="s">
        <v>86</v>
      </c>
      <c r="B830" s="8" t="s">
        <v>111</v>
      </c>
      <c r="C830" s="8" t="s">
        <v>16</v>
      </c>
      <c r="D830" s="9">
        <v>6461.82916759405</v>
      </c>
      <c r="E830" s="10">
        <v>1</v>
      </c>
      <c r="F830" s="11">
        <v>6391</v>
      </c>
      <c r="G830" s="12" t="s">
        <v>429</v>
      </c>
      <c r="H830" s="12">
        <v>1</v>
      </c>
      <c r="I830" s="11">
        <v>5744</v>
      </c>
      <c r="J830" s="12">
        <v>0.88891238858588995</v>
      </c>
      <c r="K830" s="12">
        <v>1</v>
      </c>
      <c r="L830" s="11">
        <v>647</v>
      </c>
      <c r="M830" s="12">
        <v>0.10012644766975499</v>
      </c>
      <c r="N830" s="12">
        <v>1</v>
      </c>
      <c r="O830" s="11">
        <v>4127</v>
      </c>
      <c r="P830" s="12">
        <v>0.63867364688265504</v>
      </c>
      <c r="Q830" s="12">
        <v>1</v>
      </c>
    </row>
    <row r="831" spans="1:17" x14ac:dyDescent="0.35">
      <c r="A831" s="8" t="s">
        <v>86</v>
      </c>
      <c r="B831" s="8" t="s">
        <v>112</v>
      </c>
      <c r="C831" s="8" t="s">
        <v>420</v>
      </c>
      <c r="D831" s="9">
        <v>504.83972158</v>
      </c>
      <c r="E831" s="10">
        <v>8.1691661237089999E-2</v>
      </c>
      <c r="F831" s="11">
        <v>258</v>
      </c>
      <c r="G831" s="12">
        <v>0.51105328873991096</v>
      </c>
      <c r="H831" s="12">
        <v>4.9068086724990502E-2</v>
      </c>
      <c r="I831" s="11">
        <v>227</v>
      </c>
      <c r="J831" s="12">
        <v>0.4496476610231</v>
      </c>
      <c r="K831" s="12">
        <v>4.7709121479613301E-2</v>
      </c>
      <c r="L831" s="11">
        <v>31</v>
      </c>
      <c r="M831" s="12">
        <v>6.1405627716810997E-2</v>
      </c>
      <c r="N831" s="12">
        <v>6.2E-2</v>
      </c>
      <c r="O831" s="11">
        <v>0</v>
      </c>
      <c r="P831" s="12">
        <v>0</v>
      </c>
      <c r="Q831" s="12">
        <v>0</v>
      </c>
    </row>
    <row r="832" spans="1:17" x14ac:dyDescent="0.35">
      <c r="A832" s="8" t="s">
        <v>86</v>
      </c>
      <c r="B832" s="8" t="s">
        <v>112</v>
      </c>
      <c r="C832" s="8" t="s">
        <v>413</v>
      </c>
      <c r="D832" s="9">
        <v>318.69794954000002</v>
      </c>
      <c r="E832" s="10">
        <v>5.1570753682565001E-2</v>
      </c>
      <c r="F832" s="11">
        <v>238</v>
      </c>
      <c r="G832" s="12">
        <v>0.746788613932166</v>
      </c>
      <c r="H832" s="12">
        <v>4.5264359071890498E-2</v>
      </c>
      <c r="I832" s="11">
        <v>221</v>
      </c>
      <c r="J832" s="12">
        <v>0.69344657007986898</v>
      </c>
      <c r="K832" s="12">
        <v>4.6448087431693999E-2</v>
      </c>
      <c r="L832" s="11">
        <v>17</v>
      </c>
      <c r="M832" s="12">
        <v>5.3342043852297599E-2</v>
      </c>
      <c r="N832" s="12">
        <v>3.4000000000000002E-2</v>
      </c>
      <c r="O832" s="11">
        <v>75</v>
      </c>
      <c r="P832" s="12">
        <v>0.235332546407195</v>
      </c>
      <c r="Q832" s="12">
        <v>2.6288117770767599E-2</v>
      </c>
    </row>
    <row r="833" spans="1:17" x14ac:dyDescent="0.35">
      <c r="A833" s="8" t="s">
        <v>86</v>
      </c>
      <c r="B833" s="8" t="s">
        <v>112</v>
      </c>
      <c r="C833" s="8" t="s">
        <v>414</v>
      </c>
      <c r="D833" s="9">
        <v>333.01410865999998</v>
      </c>
      <c r="E833" s="10">
        <v>5.3887351943468699E-2</v>
      </c>
      <c r="F833" s="11">
        <v>295</v>
      </c>
      <c r="G833" s="12">
        <v>0.885848353954242</v>
      </c>
      <c r="H833" s="12">
        <v>5.6104982883225601E-2</v>
      </c>
      <c r="I833" s="11">
        <v>276</v>
      </c>
      <c r="J833" s="12">
        <v>0.82879371420803605</v>
      </c>
      <c r="K833" s="12">
        <v>5.80075662042875E-2</v>
      </c>
      <c r="L833" s="11">
        <v>19</v>
      </c>
      <c r="M833" s="12">
        <v>5.70546397462054E-2</v>
      </c>
      <c r="N833" s="12">
        <v>3.7999999999999999E-2</v>
      </c>
      <c r="O833" s="11">
        <v>142</v>
      </c>
      <c r="P833" s="12">
        <v>0.426408360208482</v>
      </c>
      <c r="Q833" s="12">
        <v>4.97721696459867E-2</v>
      </c>
    </row>
    <row r="834" spans="1:17" x14ac:dyDescent="0.35">
      <c r="A834" s="8" t="s">
        <v>86</v>
      </c>
      <c r="B834" s="8" t="s">
        <v>112</v>
      </c>
      <c r="C834" s="8" t="s">
        <v>361</v>
      </c>
      <c r="D834" s="9">
        <v>566.23505315922796</v>
      </c>
      <c r="E834" s="10">
        <v>9.1626471067845994E-2</v>
      </c>
      <c r="F834" s="11">
        <v>548</v>
      </c>
      <c r="G834" s="12" t="s">
        <v>429</v>
      </c>
      <c r="H834" s="12">
        <v>0.104222137694941</v>
      </c>
      <c r="I834" s="11">
        <v>480</v>
      </c>
      <c r="J834" s="12">
        <v>0.84770449537150405</v>
      </c>
      <c r="K834" s="12">
        <v>0.10088272383354401</v>
      </c>
      <c r="L834" s="11">
        <v>68</v>
      </c>
      <c r="M834" s="12">
        <v>0.12009147017763</v>
      </c>
      <c r="N834" s="12">
        <v>0.13600000000000001</v>
      </c>
      <c r="O834" s="11">
        <v>225</v>
      </c>
      <c r="P834" s="12">
        <v>0.39736148220539202</v>
      </c>
      <c r="Q834" s="12">
        <v>7.8864353312302807E-2</v>
      </c>
    </row>
    <row r="835" spans="1:17" x14ac:dyDescent="0.35">
      <c r="A835" s="8" t="s">
        <v>86</v>
      </c>
      <c r="B835" s="8" t="s">
        <v>112</v>
      </c>
      <c r="C835" s="8" t="s">
        <v>362</v>
      </c>
      <c r="D835" s="9">
        <v>1441.3405967512499</v>
      </c>
      <c r="E835" s="10">
        <v>0.233233445634111</v>
      </c>
      <c r="F835" s="11">
        <v>1180</v>
      </c>
      <c r="G835" s="12">
        <v>0.81868227583382502</v>
      </c>
      <c r="H835" s="12">
        <v>0.22441993153290199</v>
      </c>
      <c r="I835" s="11">
        <v>1064</v>
      </c>
      <c r="J835" s="12">
        <v>0.73820164532812704</v>
      </c>
      <c r="K835" s="12">
        <v>0.22362337116435499</v>
      </c>
      <c r="L835" s="11">
        <v>116</v>
      </c>
      <c r="M835" s="12">
        <v>8.0480630505698106E-2</v>
      </c>
      <c r="N835" s="12">
        <v>0.23200000000000001</v>
      </c>
      <c r="O835" s="11">
        <v>610</v>
      </c>
      <c r="P835" s="12">
        <v>0.423217108693757</v>
      </c>
      <c r="Q835" s="12">
        <v>0.21381002453557699</v>
      </c>
    </row>
    <row r="836" spans="1:17" x14ac:dyDescent="0.35">
      <c r="A836" s="8" t="s">
        <v>86</v>
      </c>
      <c r="B836" s="8" t="s">
        <v>112</v>
      </c>
      <c r="C836" s="8" t="s">
        <v>363</v>
      </c>
      <c r="D836" s="9">
        <v>1598.45938148559</v>
      </c>
      <c r="E836" s="10">
        <v>0.258657939761336</v>
      </c>
      <c r="F836" s="11">
        <v>1483</v>
      </c>
      <c r="G836" s="12">
        <v>0.92776833567188799</v>
      </c>
      <c r="H836" s="12">
        <v>0.28204640547736798</v>
      </c>
      <c r="I836" s="11">
        <v>1349</v>
      </c>
      <c r="J836" s="12">
        <v>0.84393761619782603</v>
      </c>
      <c r="K836" s="12">
        <v>0.28352248844052103</v>
      </c>
      <c r="L836" s="11">
        <v>134</v>
      </c>
      <c r="M836" s="12">
        <v>8.3830719474061302E-2</v>
      </c>
      <c r="N836" s="12">
        <v>0.26800000000000002</v>
      </c>
      <c r="O836" s="11">
        <v>893</v>
      </c>
      <c r="P836" s="12">
        <v>0.55866292903236403</v>
      </c>
      <c r="Q836" s="12">
        <v>0.31300385559060601</v>
      </c>
    </row>
    <row r="837" spans="1:17" x14ac:dyDescent="0.35">
      <c r="A837" s="8" t="s">
        <v>86</v>
      </c>
      <c r="B837" s="8" t="s">
        <v>112</v>
      </c>
      <c r="C837" s="8" t="s">
        <v>364</v>
      </c>
      <c r="D837" s="9">
        <v>770.93171439110995</v>
      </c>
      <c r="E837" s="10">
        <v>0.124749875568156</v>
      </c>
      <c r="F837" s="11">
        <v>819</v>
      </c>
      <c r="G837" s="12" t="s">
        <v>429</v>
      </c>
      <c r="H837" s="12">
        <v>0.15576264739444701</v>
      </c>
      <c r="I837" s="11">
        <v>743</v>
      </c>
      <c r="J837" s="12" t="s">
        <v>429</v>
      </c>
      <c r="K837" s="12">
        <v>0.156158049600673</v>
      </c>
      <c r="L837" s="11">
        <v>76</v>
      </c>
      <c r="M837" s="12">
        <v>9.8582012623550694E-2</v>
      </c>
      <c r="N837" s="12">
        <v>0.152</v>
      </c>
      <c r="O837" s="11">
        <v>592</v>
      </c>
      <c r="P837" s="12">
        <v>0.76790199306765805</v>
      </c>
      <c r="Q837" s="12">
        <v>0.20750087627059199</v>
      </c>
    </row>
    <row r="838" spans="1:17" x14ac:dyDescent="0.35">
      <c r="A838" s="8" t="s">
        <v>86</v>
      </c>
      <c r="B838" s="8" t="s">
        <v>112</v>
      </c>
      <c r="C838" s="8" t="s">
        <v>365</v>
      </c>
      <c r="D838" s="9">
        <v>382.41708639890402</v>
      </c>
      <c r="E838" s="10">
        <v>6.18815947675459E-2</v>
      </c>
      <c r="F838" s="11">
        <v>437</v>
      </c>
      <c r="G838" s="12" t="s">
        <v>429</v>
      </c>
      <c r="H838" s="12">
        <v>8.3111449220235806E-2</v>
      </c>
      <c r="I838" s="11">
        <v>398</v>
      </c>
      <c r="J838" s="12" t="s">
        <v>429</v>
      </c>
      <c r="K838" s="12">
        <v>8.3648591845313203E-2</v>
      </c>
      <c r="L838" s="11">
        <v>39</v>
      </c>
      <c r="M838" s="12">
        <v>0.10198289089865201</v>
      </c>
      <c r="N838" s="12">
        <v>7.8E-2</v>
      </c>
      <c r="O838" s="11">
        <v>316</v>
      </c>
      <c r="P838" s="12">
        <v>0.82632291087113297</v>
      </c>
      <c r="Q838" s="12">
        <v>0.110760602874168</v>
      </c>
    </row>
    <row r="839" spans="1:17" x14ac:dyDescent="0.35">
      <c r="A839" s="8" t="s">
        <v>86</v>
      </c>
      <c r="B839" s="8" t="s">
        <v>112</v>
      </c>
      <c r="C839" s="8" t="s">
        <v>16</v>
      </c>
      <c r="D839" s="9">
        <v>6179.81950587131</v>
      </c>
      <c r="E839" s="10">
        <v>1</v>
      </c>
      <c r="F839" s="11">
        <v>5258</v>
      </c>
      <c r="G839" s="12">
        <v>0.85083391108825901</v>
      </c>
      <c r="H839" s="12">
        <v>1</v>
      </c>
      <c r="I839" s="11">
        <v>4758</v>
      </c>
      <c r="J839" s="12">
        <v>0.76992539919321701</v>
      </c>
      <c r="K839" s="12">
        <v>1</v>
      </c>
      <c r="L839" s="11">
        <v>500</v>
      </c>
      <c r="M839" s="12">
        <v>8.0908511895041793E-2</v>
      </c>
      <c r="N839" s="12">
        <v>1</v>
      </c>
      <c r="O839" s="11">
        <v>2853</v>
      </c>
      <c r="P839" s="12">
        <v>0.46166396887310801</v>
      </c>
      <c r="Q839" s="12">
        <v>1</v>
      </c>
    </row>
    <row r="840" spans="1:17" x14ac:dyDescent="0.35">
      <c r="A840" s="8" t="s">
        <v>86</v>
      </c>
      <c r="B840" s="8" t="s">
        <v>113</v>
      </c>
      <c r="C840" s="8" t="s">
        <v>420</v>
      </c>
      <c r="D840" s="9">
        <v>2967.83569708</v>
      </c>
      <c r="E840" s="10">
        <v>6.5920925642855704E-2</v>
      </c>
      <c r="F840" s="11">
        <v>1543</v>
      </c>
      <c r="G840" s="12">
        <v>0.51990748730400704</v>
      </c>
      <c r="H840" s="12">
        <v>4.22392554065152E-2</v>
      </c>
      <c r="I840" s="11">
        <v>1373</v>
      </c>
      <c r="J840" s="12">
        <v>0.462626688313935</v>
      </c>
      <c r="K840" s="12">
        <v>4.1939031095363198E-2</v>
      </c>
      <c r="L840" s="11">
        <v>170</v>
      </c>
      <c r="M840" s="12">
        <v>5.7280798990072102E-2</v>
      </c>
      <c r="N840" s="12">
        <v>4.4831223628691998E-2</v>
      </c>
      <c r="O840" s="11">
        <v>3</v>
      </c>
      <c r="P840" s="12">
        <v>1.0108376292365701E-3</v>
      </c>
      <c r="Q840" s="12">
        <v>1.5815277558121099E-4</v>
      </c>
    </row>
    <row r="841" spans="1:17" x14ac:dyDescent="0.35">
      <c r="A841" s="8" t="s">
        <v>86</v>
      </c>
      <c r="B841" s="8" t="s">
        <v>113</v>
      </c>
      <c r="C841" s="8" t="s">
        <v>413</v>
      </c>
      <c r="D841" s="9">
        <v>1764.64464628</v>
      </c>
      <c r="E841" s="10">
        <v>3.9195905833985099E-2</v>
      </c>
      <c r="F841" s="11">
        <v>1454</v>
      </c>
      <c r="G841" s="12">
        <v>0.82396192517577904</v>
      </c>
      <c r="H841" s="12">
        <v>3.9802901724609902E-2</v>
      </c>
      <c r="I841" s="11">
        <v>1289</v>
      </c>
      <c r="J841" s="12">
        <v>0.73045868057192498</v>
      </c>
      <c r="K841" s="12">
        <v>3.9373205449324898E-2</v>
      </c>
      <c r="L841" s="11">
        <v>165</v>
      </c>
      <c r="M841" s="12">
        <v>9.3503244603853897E-2</v>
      </c>
      <c r="N841" s="12">
        <v>4.3512658227848097E-2</v>
      </c>
      <c r="O841" s="11">
        <v>371</v>
      </c>
      <c r="P841" s="12">
        <v>0.21024062877593799</v>
      </c>
      <c r="Q841" s="12">
        <v>1.9558226580209798E-2</v>
      </c>
    </row>
    <row r="842" spans="1:17" x14ac:dyDescent="0.35">
      <c r="A842" s="8" t="s">
        <v>86</v>
      </c>
      <c r="B842" s="8" t="s">
        <v>113</v>
      </c>
      <c r="C842" s="8" t="s">
        <v>414</v>
      </c>
      <c r="D842" s="9">
        <v>2543.5667238199999</v>
      </c>
      <c r="E842" s="10">
        <v>5.6497154823480299E-2</v>
      </c>
      <c r="F842" s="11">
        <v>1432</v>
      </c>
      <c r="G842" s="12">
        <v>0.56298896608042703</v>
      </c>
      <c r="H842" s="12">
        <v>3.92006569942513E-2</v>
      </c>
      <c r="I842" s="11">
        <v>1265</v>
      </c>
      <c r="J842" s="12">
        <v>0.49733312995233198</v>
      </c>
      <c r="K842" s="12">
        <v>3.8640112407599701E-2</v>
      </c>
      <c r="L842" s="11">
        <v>167</v>
      </c>
      <c r="M842" s="12">
        <v>6.5655836128094405E-2</v>
      </c>
      <c r="N842" s="12">
        <v>4.4040084388185699E-2</v>
      </c>
      <c r="O842" s="11">
        <v>567</v>
      </c>
      <c r="P842" s="12">
        <v>0.222915323860057</v>
      </c>
      <c r="Q842" s="12">
        <v>2.9890874584849E-2</v>
      </c>
    </row>
    <row r="843" spans="1:17" x14ac:dyDescent="0.35">
      <c r="A843" s="8" t="s">
        <v>86</v>
      </c>
      <c r="B843" s="8" t="s">
        <v>113</v>
      </c>
      <c r="C843" s="8" t="s">
        <v>361</v>
      </c>
      <c r="D843" s="9">
        <v>8226.1616790084099</v>
      </c>
      <c r="E843" s="10">
        <v>0.18271772689490801</v>
      </c>
      <c r="F843" s="11">
        <v>5077</v>
      </c>
      <c r="G843" s="12">
        <v>0.61717726907258996</v>
      </c>
      <c r="H843" s="12">
        <v>0.138981658910485</v>
      </c>
      <c r="I843" s="11">
        <v>4408</v>
      </c>
      <c r="J843" s="12">
        <v>0.53585136932676303</v>
      </c>
      <c r="K843" s="12">
        <v>0.13464475533019701</v>
      </c>
      <c r="L843" s="11">
        <v>669</v>
      </c>
      <c r="M843" s="12">
        <v>8.1325899745826796E-2</v>
      </c>
      <c r="N843" s="12">
        <v>0.176424050632911</v>
      </c>
      <c r="O843" s="11">
        <v>1883</v>
      </c>
      <c r="P843" s="12">
        <v>0.22890384039072001</v>
      </c>
      <c r="Q843" s="12">
        <v>9.9267225473140402E-2</v>
      </c>
    </row>
    <row r="844" spans="1:17" x14ac:dyDescent="0.35">
      <c r="A844" s="8" t="s">
        <v>86</v>
      </c>
      <c r="B844" s="8" t="s">
        <v>113</v>
      </c>
      <c r="C844" s="8" t="s">
        <v>362</v>
      </c>
      <c r="D844" s="9">
        <v>11283.9293459046</v>
      </c>
      <c r="E844" s="10">
        <v>0.25063620203182801</v>
      </c>
      <c r="F844" s="11">
        <v>11564</v>
      </c>
      <c r="G844" s="12" t="s">
        <v>429</v>
      </c>
      <c r="H844" s="12">
        <v>0.31656173008486199</v>
      </c>
      <c r="I844" s="11">
        <v>10382</v>
      </c>
      <c r="J844" s="12">
        <v>0.92006956812150298</v>
      </c>
      <c r="K844" s="12">
        <v>0.31712383163296498</v>
      </c>
      <c r="L844" s="11">
        <v>1182</v>
      </c>
      <c r="M844" s="12">
        <v>0.104750744511618</v>
      </c>
      <c r="N844" s="12">
        <v>0.311708860759494</v>
      </c>
      <c r="O844" s="11">
        <v>6037</v>
      </c>
      <c r="P844" s="12">
        <v>0.53500866718835605</v>
      </c>
      <c r="Q844" s="12">
        <v>0.31825610206125798</v>
      </c>
    </row>
    <row r="845" spans="1:17" x14ac:dyDescent="0.35">
      <c r="A845" s="8" t="s">
        <v>86</v>
      </c>
      <c r="B845" s="8" t="s">
        <v>113</v>
      </c>
      <c r="C845" s="8" t="s">
        <v>363</v>
      </c>
      <c r="D845" s="9">
        <v>8804.7633077226401</v>
      </c>
      <c r="E845" s="10">
        <v>0.19556950133135401</v>
      </c>
      <c r="F845" s="11">
        <v>8200</v>
      </c>
      <c r="G845" s="12">
        <v>0.93131407550817402</v>
      </c>
      <c r="H845" s="12">
        <v>0.224473035860936</v>
      </c>
      <c r="I845" s="11">
        <v>7478</v>
      </c>
      <c r="J845" s="12">
        <v>0.84931300690855205</v>
      </c>
      <c r="K845" s="12">
        <v>0.228419573584214</v>
      </c>
      <c r="L845" s="11">
        <v>722</v>
      </c>
      <c r="M845" s="12">
        <v>8.2001068599622098E-2</v>
      </c>
      <c r="N845" s="12">
        <v>0.19040084388185699</v>
      </c>
      <c r="O845" s="11">
        <v>4953</v>
      </c>
      <c r="P845" s="12">
        <v>0.56253641658438802</v>
      </c>
      <c r="Q845" s="12">
        <v>0.26111023248457998</v>
      </c>
    </row>
    <row r="846" spans="1:17" x14ac:dyDescent="0.35">
      <c r="A846" s="8" t="s">
        <v>86</v>
      </c>
      <c r="B846" s="8" t="s">
        <v>113</v>
      </c>
      <c r="C846" s="8" t="s">
        <v>364</v>
      </c>
      <c r="D846" s="9">
        <v>4222.00731563317</v>
      </c>
      <c r="E846" s="10">
        <v>9.3778314814152205E-2</v>
      </c>
      <c r="F846" s="11">
        <v>4512</v>
      </c>
      <c r="G846" s="12" t="s">
        <v>429</v>
      </c>
      <c r="H846" s="12">
        <v>0.123514919244457</v>
      </c>
      <c r="I846" s="11">
        <v>4077</v>
      </c>
      <c r="J846" s="12" t="s">
        <v>429</v>
      </c>
      <c r="K846" s="12">
        <v>0.12453418046306999</v>
      </c>
      <c r="L846" s="11">
        <v>435</v>
      </c>
      <c r="M846" s="12">
        <v>0.103031559985529</v>
      </c>
      <c r="N846" s="12">
        <v>0.114715189873418</v>
      </c>
      <c r="O846" s="11">
        <v>3195</v>
      </c>
      <c r="P846" s="12">
        <v>0.756749044031642</v>
      </c>
      <c r="Q846" s="12">
        <v>0.16843270599398999</v>
      </c>
    </row>
    <row r="847" spans="1:17" x14ac:dyDescent="0.35">
      <c r="A847" s="8" t="s">
        <v>86</v>
      </c>
      <c r="B847" s="8" t="s">
        <v>113</v>
      </c>
      <c r="C847" s="8" t="s">
        <v>365</v>
      </c>
      <c r="D847" s="9">
        <v>2688.8903105312802</v>
      </c>
      <c r="E847" s="10">
        <v>5.9725050951009398E-2</v>
      </c>
      <c r="F847" s="11">
        <v>2746</v>
      </c>
      <c r="G847" s="12" t="s">
        <v>429</v>
      </c>
      <c r="H847" s="12">
        <v>7.5171092252942801E-2</v>
      </c>
      <c r="I847" s="11">
        <v>2465</v>
      </c>
      <c r="J847" s="12">
        <v>0.91673505250311205</v>
      </c>
      <c r="K847" s="12">
        <v>7.52947644938603E-2</v>
      </c>
      <c r="L847" s="11">
        <v>281</v>
      </c>
      <c r="M847" s="12">
        <v>0.104504076979057</v>
      </c>
      <c r="N847" s="12">
        <v>7.4103375527426199E-2</v>
      </c>
      <c r="O847" s="11">
        <v>1960</v>
      </c>
      <c r="P847" s="12">
        <v>0.72892523444466495</v>
      </c>
      <c r="Q847" s="12">
        <v>0.103326480046391</v>
      </c>
    </row>
    <row r="848" spans="1:17" x14ac:dyDescent="0.35">
      <c r="A848" s="8" t="s">
        <v>86</v>
      </c>
      <c r="B848" s="8" t="s">
        <v>113</v>
      </c>
      <c r="C848" s="8" t="s">
        <v>16</v>
      </c>
      <c r="D848" s="9">
        <v>45021.147202316999</v>
      </c>
      <c r="E848" s="10">
        <v>1</v>
      </c>
      <c r="F848" s="11">
        <v>36530</v>
      </c>
      <c r="G848" s="12">
        <v>0.81139647188110697</v>
      </c>
      <c r="H848" s="12">
        <v>1</v>
      </c>
      <c r="I848" s="11">
        <v>32738</v>
      </c>
      <c r="J848" s="12">
        <v>0.72716938670801201</v>
      </c>
      <c r="K848" s="12">
        <v>1</v>
      </c>
      <c r="L848" s="11">
        <v>3792</v>
      </c>
      <c r="M848" s="12">
        <v>8.4227085173095004E-2</v>
      </c>
      <c r="N848" s="12">
        <v>1</v>
      </c>
      <c r="O848" s="11">
        <v>18969</v>
      </c>
      <c r="P848" s="12">
        <v>0.42133533192205702</v>
      </c>
      <c r="Q848" s="12">
        <v>1</v>
      </c>
    </row>
    <row r="849" spans="1:17" x14ac:dyDescent="0.35">
      <c r="A849" s="8" t="s">
        <v>86</v>
      </c>
      <c r="B849" s="8" t="s">
        <v>114</v>
      </c>
      <c r="C849" s="8" t="s">
        <v>420</v>
      </c>
      <c r="D849" s="9">
        <v>540.42086212000004</v>
      </c>
      <c r="E849" s="10">
        <v>6.1042413070870702E-2</v>
      </c>
      <c r="F849" s="11">
        <v>227</v>
      </c>
      <c r="G849" s="12">
        <v>0.42004299965310199</v>
      </c>
      <c r="H849" s="12">
        <v>3.43523002421307E-2</v>
      </c>
      <c r="I849" s="11">
        <v>204</v>
      </c>
      <c r="J849" s="12">
        <v>0.377483576780761</v>
      </c>
      <c r="K849" s="12">
        <v>3.4847967201913202E-2</v>
      </c>
      <c r="L849" s="11">
        <v>23</v>
      </c>
      <c r="M849" s="12">
        <v>4.2559422872340699E-2</v>
      </c>
      <c r="N849" s="12">
        <v>3.0503978779840801E-2</v>
      </c>
      <c r="O849" s="11">
        <v>0</v>
      </c>
      <c r="P849" s="12">
        <v>0</v>
      </c>
      <c r="Q849" s="12">
        <v>0</v>
      </c>
    </row>
    <row r="850" spans="1:17" x14ac:dyDescent="0.35">
      <c r="A850" s="8" t="s">
        <v>86</v>
      </c>
      <c r="B850" s="8" t="s">
        <v>114</v>
      </c>
      <c r="C850" s="8" t="s">
        <v>413</v>
      </c>
      <c r="D850" s="9">
        <v>345.30100147000002</v>
      </c>
      <c r="E850" s="10">
        <v>3.9002947226779501E-2</v>
      </c>
      <c r="F850" s="11">
        <v>172</v>
      </c>
      <c r="G850" s="12">
        <v>0.498116134235839</v>
      </c>
      <c r="H850" s="12">
        <v>2.6029055690072599E-2</v>
      </c>
      <c r="I850" s="11">
        <v>151</v>
      </c>
      <c r="J850" s="12">
        <v>0.43729962947448597</v>
      </c>
      <c r="K850" s="12">
        <v>2.5794328664161301E-2</v>
      </c>
      <c r="L850" s="11">
        <v>21</v>
      </c>
      <c r="M850" s="12">
        <v>6.0816504761352398E-2</v>
      </c>
      <c r="N850" s="12">
        <v>2.78514588859416E-2</v>
      </c>
      <c r="O850" s="11">
        <v>26</v>
      </c>
      <c r="P850" s="12">
        <v>7.5296624942626803E-2</v>
      </c>
      <c r="Q850" s="12">
        <v>1.0196078431372499E-2</v>
      </c>
    </row>
    <row r="851" spans="1:17" x14ac:dyDescent="0.35">
      <c r="A851" s="8" t="s">
        <v>86</v>
      </c>
      <c r="B851" s="8" t="s">
        <v>114</v>
      </c>
      <c r="C851" s="8" t="s">
        <v>414</v>
      </c>
      <c r="D851" s="9">
        <v>417.41284146999999</v>
      </c>
      <c r="E851" s="10">
        <v>4.7148229974215597E-2</v>
      </c>
      <c r="F851" s="11">
        <v>229</v>
      </c>
      <c r="G851" s="12">
        <v>0.54861752502278605</v>
      </c>
      <c r="H851" s="12">
        <v>3.4654963680387403E-2</v>
      </c>
      <c r="I851" s="11">
        <v>206</v>
      </c>
      <c r="J851" s="12">
        <v>0.49351620154888198</v>
      </c>
      <c r="K851" s="12">
        <v>3.5189613939186903E-2</v>
      </c>
      <c r="L851" s="11">
        <v>23</v>
      </c>
      <c r="M851" s="12">
        <v>5.5101323473904298E-2</v>
      </c>
      <c r="N851" s="12">
        <v>3.0503978779840801E-2</v>
      </c>
      <c r="O851" s="11">
        <v>62</v>
      </c>
      <c r="P851" s="12">
        <v>0.148534002407916</v>
      </c>
      <c r="Q851" s="12">
        <v>2.43137254901961E-2</v>
      </c>
    </row>
    <row r="852" spans="1:17" x14ac:dyDescent="0.35">
      <c r="A852" s="8" t="s">
        <v>86</v>
      </c>
      <c r="B852" s="8" t="s">
        <v>114</v>
      </c>
      <c r="C852" s="8" t="s">
        <v>361</v>
      </c>
      <c r="D852" s="9">
        <v>1038.1421414638901</v>
      </c>
      <c r="E852" s="10">
        <v>0.117261759986322</v>
      </c>
      <c r="F852" s="11">
        <v>620</v>
      </c>
      <c r="G852" s="12">
        <v>0.59722072270925897</v>
      </c>
      <c r="H852" s="12">
        <v>9.38256658595642E-2</v>
      </c>
      <c r="I852" s="11">
        <v>550</v>
      </c>
      <c r="J852" s="12">
        <v>0.52979257659692303</v>
      </c>
      <c r="K852" s="12">
        <v>9.3952852750256194E-2</v>
      </c>
      <c r="L852" s="11">
        <v>70</v>
      </c>
      <c r="M852" s="12">
        <v>6.7428146112335594E-2</v>
      </c>
      <c r="N852" s="12">
        <v>9.2838196286472094E-2</v>
      </c>
      <c r="O852" s="11">
        <v>184</v>
      </c>
      <c r="P852" s="12">
        <v>0.17723969835242501</v>
      </c>
      <c r="Q852" s="12">
        <v>7.2156862745097999E-2</v>
      </c>
    </row>
    <row r="853" spans="1:17" x14ac:dyDescent="0.35">
      <c r="A853" s="8" t="s">
        <v>86</v>
      </c>
      <c r="B853" s="8" t="s">
        <v>114</v>
      </c>
      <c r="C853" s="8" t="s">
        <v>362</v>
      </c>
      <c r="D853" s="9">
        <v>1928.06555705863</v>
      </c>
      <c r="E853" s="10">
        <v>0.21778170017344201</v>
      </c>
      <c r="F853" s="11">
        <v>1320</v>
      </c>
      <c r="G853" s="12">
        <v>0.68462402389145705</v>
      </c>
      <c r="H853" s="12">
        <v>0.19975786924939501</v>
      </c>
      <c r="I853" s="11">
        <v>1143</v>
      </c>
      <c r="J853" s="12">
        <v>0.59282216614237504</v>
      </c>
      <c r="K853" s="12">
        <v>0.19525111035189599</v>
      </c>
      <c r="L853" s="11">
        <v>177</v>
      </c>
      <c r="M853" s="12">
        <v>9.18018577490817E-2</v>
      </c>
      <c r="N853" s="12">
        <v>0.23474801061007999</v>
      </c>
      <c r="O853" s="11">
        <v>476</v>
      </c>
      <c r="P853" s="12">
        <v>0.24687957225176799</v>
      </c>
      <c r="Q853" s="12">
        <v>0.18666666666666701</v>
      </c>
    </row>
    <row r="854" spans="1:17" x14ac:dyDescent="0.35">
      <c r="A854" s="8" t="s">
        <v>86</v>
      </c>
      <c r="B854" s="8" t="s">
        <v>114</v>
      </c>
      <c r="C854" s="8" t="s">
        <v>363</v>
      </c>
      <c r="D854" s="9">
        <v>2431.8590095739901</v>
      </c>
      <c r="E854" s="10">
        <v>0.27468692013516599</v>
      </c>
      <c r="F854" s="11">
        <v>2111</v>
      </c>
      <c r="G854" s="12">
        <v>0.86806019250671895</v>
      </c>
      <c r="H854" s="12">
        <v>0.31946125907990303</v>
      </c>
      <c r="I854" s="11">
        <v>1896</v>
      </c>
      <c r="J854" s="12">
        <v>0.77965046186297504</v>
      </c>
      <c r="K854" s="12">
        <v>0.32388110693542899</v>
      </c>
      <c r="L854" s="11">
        <v>215</v>
      </c>
      <c r="M854" s="12">
        <v>8.8409730643744494E-2</v>
      </c>
      <c r="N854" s="12">
        <v>0.28514588859416401</v>
      </c>
      <c r="O854" s="11">
        <v>871</v>
      </c>
      <c r="P854" s="12">
        <v>0.358162211119542</v>
      </c>
      <c r="Q854" s="12">
        <v>0.34156862745097999</v>
      </c>
    </row>
    <row r="855" spans="1:17" x14ac:dyDescent="0.35">
      <c r="A855" s="8" t="s">
        <v>86</v>
      </c>
      <c r="B855" s="8" t="s">
        <v>114</v>
      </c>
      <c r="C855" s="8" t="s">
        <v>364</v>
      </c>
      <c r="D855" s="9">
        <v>1170.1685437424501</v>
      </c>
      <c r="E855" s="10">
        <v>0.13217460060563799</v>
      </c>
      <c r="F855" s="11">
        <v>1202</v>
      </c>
      <c r="G855" s="12" t="s">
        <v>429</v>
      </c>
      <c r="H855" s="12">
        <v>0.18190072639225199</v>
      </c>
      <c r="I855" s="11">
        <v>1058</v>
      </c>
      <c r="J855" s="12">
        <v>0.90414325838591703</v>
      </c>
      <c r="K855" s="12">
        <v>0.180731124017766</v>
      </c>
      <c r="L855" s="11">
        <v>144</v>
      </c>
      <c r="M855" s="12">
        <v>0.123059195848367</v>
      </c>
      <c r="N855" s="12">
        <v>0.190981432360743</v>
      </c>
      <c r="O855" s="11">
        <v>566</v>
      </c>
      <c r="P855" s="12">
        <v>0.483691005903997</v>
      </c>
      <c r="Q855" s="12">
        <v>0.22196078431372501</v>
      </c>
    </row>
    <row r="856" spans="1:17" x14ac:dyDescent="0.35">
      <c r="A856" s="8" t="s">
        <v>86</v>
      </c>
      <c r="B856" s="8" t="s">
        <v>114</v>
      </c>
      <c r="C856" s="8" t="s">
        <v>365</v>
      </c>
      <c r="D856" s="9">
        <v>661.04964180633795</v>
      </c>
      <c r="E856" s="10">
        <v>7.46678526384007E-2</v>
      </c>
      <c r="F856" s="11">
        <v>727</v>
      </c>
      <c r="G856" s="12" t="s">
        <v>429</v>
      </c>
      <c r="H856" s="12">
        <v>0.11001815980629499</v>
      </c>
      <c r="I856" s="11">
        <v>646</v>
      </c>
      <c r="J856" s="12" t="s">
        <v>429</v>
      </c>
      <c r="K856" s="12">
        <v>0.110351896139392</v>
      </c>
      <c r="L856" s="11">
        <v>81</v>
      </c>
      <c r="M856" s="12">
        <v>0.12253240131658701</v>
      </c>
      <c r="N856" s="12">
        <v>0.107427055702918</v>
      </c>
      <c r="O856" s="11">
        <v>365</v>
      </c>
      <c r="P856" s="12">
        <v>0.55215217877227296</v>
      </c>
      <c r="Q856" s="12">
        <v>0.143137254901961</v>
      </c>
    </row>
    <row r="857" spans="1:17" x14ac:dyDescent="0.35">
      <c r="A857" s="8" t="s">
        <v>86</v>
      </c>
      <c r="B857" s="8" t="s">
        <v>114</v>
      </c>
      <c r="C857" s="8" t="s">
        <v>16</v>
      </c>
      <c r="D857" s="9">
        <v>8853.2027967598096</v>
      </c>
      <c r="E857" s="10">
        <v>1</v>
      </c>
      <c r="F857" s="11">
        <v>6608</v>
      </c>
      <c r="G857" s="12">
        <v>0.74639654729455296</v>
      </c>
      <c r="H857" s="12">
        <v>1</v>
      </c>
      <c r="I857" s="11">
        <v>5854</v>
      </c>
      <c r="J857" s="12">
        <v>0.661229628913788</v>
      </c>
      <c r="K857" s="12">
        <v>1</v>
      </c>
      <c r="L857" s="11">
        <v>754</v>
      </c>
      <c r="M857" s="12">
        <v>8.5166918380764706E-2</v>
      </c>
      <c r="N857" s="12">
        <v>1</v>
      </c>
      <c r="O857" s="11">
        <v>2550</v>
      </c>
      <c r="P857" s="12">
        <v>0.28803135526651202</v>
      </c>
      <c r="Q857" s="12">
        <v>1</v>
      </c>
    </row>
    <row r="858" spans="1:17" x14ac:dyDescent="0.35">
      <c r="A858" s="8" t="s">
        <v>86</v>
      </c>
      <c r="B858" s="8" t="s">
        <v>115</v>
      </c>
      <c r="C858" s="8" t="s">
        <v>420</v>
      </c>
      <c r="D858" s="9">
        <v>1915.3524500799999</v>
      </c>
      <c r="E858" s="10">
        <v>6.7237649444522901E-2</v>
      </c>
      <c r="F858" s="11">
        <v>861</v>
      </c>
      <c r="G858" s="12">
        <v>0.44952562123176698</v>
      </c>
      <c r="H858" s="12">
        <v>3.5091294424519102E-2</v>
      </c>
      <c r="I858" s="11">
        <v>731</v>
      </c>
      <c r="J858" s="12">
        <v>0.38165299549410198</v>
      </c>
      <c r="K858" s="12">
        <v>3.3009708737864102E-2</v>
      </c>
      <c r="L858" s="11">
        <v>130</v>
      </c>
      <c r="M858" s="12">
        <v>6.7872625737665199E-2</v>
      </c>
      <c r="N858" s="12">
        <v>5.4370556252614E-2</v>
      </c>
      <c r="O858" s="11">
        <v>0</v>
      </c>
      <c r="P858" s="12">
        <v>0</v>
      </c>
      <c r="Q858" s="12">
        <v>0</v>
      </c>
    </row>
    <row r="859" spans="1:17" x14ac:dyDescent="0.35">
      <c r="A859" s="8" t="s">
        <v>86</v>
      </c>
      <c r="B859" s="8" t="s">
        <v>115</v>
      </c>
      <c r="C859" s="8" t="s">
        <v>413</v>
      </c>
      <c r="D859" s="9">
        <v>1208.0631996100001</v>
      </c>
      <c r="E859" s="10">
        <v>4.24085551036903E-2</v>
      </c>
      <c r="F859" s="11">
        <v>951</v>
      </c>
      <c r="G859" s="12">
        <v>0.78721047069972205</v>
      </c>
      <c r="H859" s="12">
        <v>3.8759373981089001E-2</v>
      </c>
      <c r="I859" s="11">
        <v>846</v>
      </c>
      <c r="J859" s="12">
        <v>0.700294488130352</v>
      </c>
      <c r="K859" s="12">
        <v>3.8202754572138203E-2</v>
      </c>
      <c r="L859" s="11">
        <v>105</v>
      </c>
      <c r="M859" s="12">
        <v>8.6915982569369901E-2</v>
      </c>
      <c r="N859" s="12">
        <v>4.3914680050188198E-2</v>
      </c>
      <c r="O859" s="11">
        <v>207</v>
      </c>
      <c r="P859" s="12">
        <v>0.17134865135104399</v>
      </c>
      <c r="Q859" s="12">
        <v>1.6519032798659301E-2</v>
      </c>
    </row>
    <row r="860" spans="1:17" x14ac:dyDescent="0.35">
      <c r="A860" s="8" t="s">
        <v>86</v>
      </c>
      <c r="B860" s="8" t="s">
        <v>115</v>
      </c>
      <c r="C860" s="8" t="s">
        <v>414</v>
      </c>
      <c r="D860" s="9">
        <v>1291.7097148299999</v>
      </c>
      <c r="E860" s="10">
        <v>4.5344931156767798E-2</v>
      </c>
      <c r="F860" s="11">
        <v>1153</v>
      </c>
      <c r="G860" s="12">
        <v>0.89261541255168497</v>
      </c>
      <c r="H860" s="12">
        <v>4.6992174763612601E-2</v>
      </c>
      <c r="I860" s="11">
        <v>1048</v>
      </c>
      <c r="J860" s="12">
        <v>0.81132779909294495</v>
      </c>
      <c r="K860" s="12">
        <v>4.7324452472341398E-2</v>
      </c>
      <c r="L860" s="11">
        <v>105</v>
      </c>
      <c r="M860" s="12">
        <v>8.1287613458739805E-2</v>
      </c>
      <c r="N860" s="12">
        <v>4.3914680050188198E-2</v>
      </c>
      <c r="O860" s="11">
        <v>467</v>
      </c>
      <c r="P860" s="12">
        <v>0.36153633795458501</v>
      </c>
      <c r="Q860" s="12">
        <v>3.7267576410501997E-2</v>
      </c>
    </row>
    <row r="861" spans="1:17" x14ac:dyDescent="0.35">
      <c r="A861" s="8" t="s">
        <v>86</v>
      </c>
      <c r="B861" s="8" t="s">
        <v>115</v>
      </c>
      <c r="C861" s="8" t="s">
        <v>361</v>
      </c>
      <c r="D861" s="9">
        <v>3570.1967529945</v>
      </c>
      <c r="E861" s="10">
        <v>0.125330268962139</v>
      </c>
      <c r="F861" s="11">
        <v>3119</v>
      </c>
      <c r="G861" s="12">
        <v>0.873621319996984</v>
      </c>
      <c r="H861" s="12">
        <v>0.12711933485490701</v>
      </c>
      <c r="I861" s="11">
        <v>2763</v>
      </c>
      <c r="J861" s="12">
        <v>0.77390692758950497</v>
      </c>
      <c r="K861" s="12">
        <v>0.124768570783473</v>
      </c>
      <c r="L861" s="11">
        <v>356</v>
      </c>
      <c r="M861" s="12">
        <v>9.9714392407478702E-2</v>
      </c>
      <c r="N861" s="12">
        <v>0.148891677122543</v>
      </c>
      <c r="O861" s="11">
        <v>1249</v>
      </c>
      <c r="P861" s="12">
        <v>0.34984066324983398</v>
      </c>
      <c r="Q861" s="12">
        <v>9.9672811427659394E-2</v>
      </c>
    </row>
    <row r="862" spans="1:17" x14ac:dyDescent="0.35">
      <c r="A862" s="8" t="s">
        <v>86</v>
      </c>
      <c r="B862" s="8" t="s">
        <v>115</v>
      </c>
      <c r="C862" s="8" t="s">
        <v>362</v>
      </c>
      <c r="D862" s="9">
        <v>7071.2234220066903</v>
      </c>
      <c r="E862" s="10">
        <v>0.24823235095604801</v>
      </c>
      <c r="F862" s="11">
        <v>6470</v>
      </c>
      <c r="G862" s="12">
        <v>0.91497603934623295</v>
      </c>
      <c r="H862" s="12">
        <v>0.26369416367786103</v>
      </c>
      <c r="I862" s="11">
        <v>5795</v>
      </c>
      <c r="J862" s="12">
        <v>0.81951872457672703</v>
      </c>
      <c r="K862" s="12">
        <v>0.26168435312711702</v>
      </c>
      <c r="L862" s="11">
        <v>675</v>
      </c>
      <c r="M862" s="12">
        <v>9.5457314769506599E-2</v>
      </c>
      <c r="N862" s="12">
        <v>0.28230865746549599</v>
      </c>
      <c r="O862" s="11">
        <v>2816</v>
      </c>
      <c r="P862" s="12">
        <v>0.39823377539397098</v>
      </c>
      <c r="Q862" s="12">
        <v>0.224722687734419</v>
      </c>
    </row>
    <row r="863" spans="1:17" x14ac:dyDescent="0.35">
      <c r="A863" s="8" t="s">
        <v>86</v>
      </c>
      <c r="B863" s="8" t="s">
        <v>115</v>
      </c>
      <c r="C863" s="8" t="s">
        <v>363</v>
      </c>
      <c r="D863" s="9">
        <v>6568.2145133047998</v>
      </c>
      <c r="E863" s="10">
        <v>0.23057443286929799</v>
      </c>
      <c r="F863" s="11">
        <v>6351</v>
      </c>
      <c r="G863" s="12" t="s">
        <v>429</v>
      </c>
      <c r="H863" s="12">
        <v>0.25884414737528499</v>
      </c>
      <c r="I863" s="11">
        <v>5839</v>
      </c>
      <c r="J863" s="12">
        <v>0.88897827380216099</v>
      </c>
      <c r="K863" s="12">
        <v>0.26367125762023003</v>
      </c>
      <c r="L863" s="11">
        <v>512</v>
      </c>
      <c r="M863" s="12">
        <v>7.7951169067769499E-2</v>
      </c>
      <c r="N863" s="12">
        <v>0.21413634462567999</v>
      </c>
      <c r="O863" s="11">
        <v>3760</v>
      </c>
      <c r="P863" s="12">
        <v>0.57245389784143297</v>
      </c>
      <c r="Q863" s="12">
        <v>0.30005586146356999</v>
      </c>
    </row>
    <row r="864" spans="1:17" x14ac:dyDescent="0.35">
      <c r="A864" s="8" t="s">
        <v>86</v>
      </c>
      <c r="B864" s="8" t="s">
        <v>115</v>
      </c>
      <c r="C864" s="8" t="s">
        <v>364</v>
      </c>
      <c r="D864" s="9">
        <v>3159.44376162868</v>
      </c>
      <c r="E864" s="10">
        <v>0.110910956401367</v>
      </c>
      <c r="F864" s="11">
        <v>3259</v>
      </c>
      <c r="G864" s="12" t="s">
        <v>429</v>
      </c>
      <c r="H864" s="12">
        <v>0.132825236387349</v>
      </c>
      <c r="I864" s="11">
        <v>2959</v>
      </c>
      <c r="J864" s="12">
        <v>0.936557262369072</v>
      </c>
      <c r="K864" s="12">
        <v>0.13361932716188801</v>
      </c>
      <c r="L864" s="11">
        <v>300</v>
      </c>
      <c r="M864" s="12">
        <v>9.4953423018155306E-2</v>
      </c>
      <c r="N864" s="12">
        <v>0.125470514429109</v>
      </c>
      <c r="O864" s="11">
        <v>2235</v>
      </c>
      <c r="P864" s="12">
        <v>0.70740300148525703</v>
      </c>
      <c r="Q864" s="12">
        <v>0.178357672971032</v>
      </c>
    </row>
    <row r="865" spans="1:17" x14ac:dyDescent="0.35">
      <c r="A865" s="8" t="s">
        <v>86</v>
      </c>
      <c r="B865" s="8" t="s">
        <v>115</v>
      </c>
      <c r="C865" s="8" t="s">
        <v>365</v>
      </c>
      <c r="D865" s="9">
        <v>2414.0627440809099</v>
      </c>
      <c r="E865" s="10">
        <v>8.47446664538508E-2</v>
      </c>
      <c r="F865" s="11">
        <v>2372</v>
      </c>
      <c r="G865" s="12" t="s">
        <v>429</v>
      </c>
      <c r="H865" s="12">
        <v>9.6674274535376595E-2</v>
      </c>
      <c r="I865" s="11">
        <v>2164</v>
      </c>
      <c r="J865" s="12">
        <v>0.89641414884760195</v>
      </c>
      <c r="K865" s="12">
        <v>9.7719575524949198E-2</v>
      </c>
      <c r="L865" s="11">
        <v>208</v>
      </c>
      <c r="M865" s="12">
        <v>8.6161803586091198E-2</v>
      </c>
      <c r="N865" s="12">
        <v>8.6992890004182394E-2</v>
      </c>
      <c r="O865" s="11">
        <v>1797</v>
      </c>
      <c r="P865" s="12">
        <v>0.74438827425098997</v>
      </c>
      <c r="Q865" s="12">
        <v>0.14340435719415801</v>
      </c>
    </row>
    <row r="866" spans="1:17" x14ac:dyDescent="0.35">
      <c r="A866" s="8" t="s">
        <v>86</v>
      </c>
      <c r="B866" s="8" t="s">
        <v>115</v>
      </c>
      <c r="C866" s="8" t="s">
        <v>16</v>
      </c>
      <c r="D866" s="9">
        <v>28486.308874618499</v>
      </c>
      <c r="E866" s="10">
        <v>1</v>
      </c>
      <c r="F866" s="11">
        <v>24536</v>
      </c>
      <c r="G866" s="12">
        <v>0.86132605343831503</v>
      </c>
      <c r="H866" s="12">
        <v>1</v>
      </c>
      <c r="I866" s="11">
        <v>22145</v>
      </c>
      <c r="J866" s="12">
        <v>0.77739099500291398</v>
      </c>
      <c r="K866" s="12">
        <v>1</v>
      </c>
      <c r="L866" s="11">
        <v>2391</v>
      </c>
      <c r="M866" s="12">
        <v>8.3935058435401499E-2</v>
      </c>
      <c r="N866" s="12">
        <v>1</v>
      </c>
      <c r="O866" s="11">
        <v>12531</v>
      </c>
      <c r="P866" s="12">
        <v>0.43989553210122001</v>
      </c>
      <c r="Q866" s="12">
        <v>1</v>
      </c>
    </row>
    <row r="867" spans="1:17" x14ac:dyDescent="0.35">
      <c r="A867" s="8" t="s">
        <v>86</v>
      </c>
      <c r="B867" s="8" t="s">
        <v>116</v>
      </c>
      <c r="C867" s="8" t="s">
        <v>420</v>
      </c>
      <c r="D867" s="9">
        <v>1000.51905101</v>
      </c>
      <c r="E867" s="10">
        <v>7.3478923501226298E-2</v>
      </c>
      <c r="F867" s="11">
        <v>912</v>
      </c>
      <c r="G867" s="12">
        <v>0.91152687105693597</v>
      </c>
      <c r="H867" s="12">
        <v>6.6666666666666693E-2</v>
      </c>
      <c r="I867" s="11">
        <v>828</v>
      </c>
      <c r="J867" s="12">
        <v>0.82757044872274399</v>
      </c>
      <c r="K867" s="12">
        <v>6.7333495974627997E-2</v>
      </c>
      <c r="L867" s="11">
        <v>84</v>
      </c>
      <c r="M867" s="12">
        <v>8.3956422334191497E-2</v>
      </c>
      <c r="N867" s="12">
        <v>6.07375271149675E-2</v>
      </c>
      <c r="O867" s="11">
        <v>2</v>
      </c>
      <c r="P867" s="12">
        <v>1.9989624365283698E-3</v>
      </c>
      <c r="Q867" s="12">
        <v>2.5268477574226202E-4</v>
      </c>
    </row>
    <row r="868" spans="1:17" x14ac:dyDescent="0.35">
      <c r="A868" s="8" t="s">
        <v>86</v>
      </c>
      <c r="B868" s="8" t="s">
        <v>116</v>
      </c>
      <c r="C868" s="8" t="s">
        <v>413</v>
      </c>
      <c r="D868" s="9">
        <v>727.19070054999997</v>
      </c>
      <c r="E868" s="10">
        <v>5.3405469693532701E-2</v>
      </c>
      <c r="F868" s="11">
        <v>740</v>
      </c>
      <c r="G868" s="12" t="s">
        <v>429</v>
      </c>
      <c r="H868" s="12">
        <v>5.4093567251461999E-2</v>
      </c>
      <c r="I868" s="11">
        <v>692</v>
      </c>
      <c r="J868" s="12" t="s">
        <v>429</v>
      </c>
      <c r="K868" s="12">
        <v>5.6273887940148003E-2</v>
      </c>
      <c r="L868" s="11">
        <v>48</v>
      </c>
      <c r="M868" s="12">
        <v>6.6007444764758297E-2</v>
      </c>
      <c r="N868" s="12">
        <v>3.470715835141E-2</v>
      </c>
      <c r="O868" s="11">
        <v>312</v>
      </c>
      <c r="P868" s="12">
        <v>0.42904839097092901</v>
      </c>
      <c r="Q868" s="12">
        <v>3.9418825015792802E-2</v>
      </c>
    </row>
    <row r="869" spans="1:17" x14ac:dyDescent="0.35">
      <c r="A869" s="8" t="s">
        <v>86</v>
      </c>
      <c r="B869" s="8" t="s">
        <v>116</v>
      </c>
      <c r="C869" s="8" t="s">
        <v>414</v>
      </c>
      <c r="D869" s="9">
        <v>640.37610101999996</v>
      </c>
      <c r="E869" s="10">
        <v>4.7029735707043399E-2</v>
      </c>
      <c r="F869" s="11">
        <v>677</v>
      </c>
      <c r="G869" s="12" t="s">
        <v>429</v>
      </c>
      <c r="H869" s="12">
        <v>4.9488304093567199E-2</v>
      </c>
      <c r="I869" s="11">
        <v>614</v>
      </c>
      <c r="J869" s="12" t="s">
        <v>429</v>
      </c>
      <c r="K869" s="12">
        <v>4.99308774497845E-2</v>
      </c>
      <c r="L869" s="11">
        <v>63</v>
      </c>
      <c r="M869" s="12">
        <v>9.8379686405618103E-2</v>
      </c>
      <c r="N869" s="12">
        <v>4.5553145336225599E-2</v>
      </c>
      <c r="O869" s="11">
        <v>405</v>
      </c>
      <c r="P869" s="12">
        <v>0.63244084117897303</v>
      </c>
      <c r="Q869" s="12">
        <v>5.1168667087807998E-2</v>
      </c>
    </row>
    <row r="870" spans="1:17" x14ac:dyDescent="0.35">
      <c r="A870" s="8" t="s">
        <v>86</v>
      </c>
      <c r="B870" s="8" t="s">
        <v>116</v>
      </c>
      <c r="C870" s="8" t="s">
        <v>361</v>
      </c>
      <c r="D870" s="9">
        <v>1198.17260214472</v>
      </c>
      <c r="E870" s="10">
        <v>8.7994759205616793E-2</v>
      </c>
      <c r="F870" s="11">
        <v>1382</v>
      </c>
      <c r="G870" s="12" t="s">
        <v>429</v>
      </c>
      <c r="H870" s="12">
        <v>0.101023391812866</v>
      </c>
      <c r="I870" s="11">
        <v>1205</v>
      </c>
      <c r="J870" s="12" t="s">
        <v>429</v>
      </c>
      <c r="K870" s="12">
        <v>9.7991380011384896E-2</v>
      </c>
      <c r="L870" s="11">
        <v>177</v>
      </c>
      <c r="M870" s="12">
        <v>0.14772496022957901</v>
      </c>
      <c r="N870" s="12">
        <v>0.12798264642082399</v>
      </c>
      <c r="O870" s="11">
        <v>660</v>
      </c>
      <c r="P870" s="12">
        <v>0.55083883475436302</v>
      </c>
      <c r="Q870" s="12">
        <v>8.3385975994946293E-2</v>
      </c>
    </row>
    <row r="871" spans="1:17" x14ac:dyDescent="0.35">
      <c r="A871" s="8" t="s">
        <v>86</v>
      </c>
      <c r="B871" s="8" t="s">
        <v>116</v>
      </c>
      <c r="C871" s="8" t="s">
        <v>362</v>
      </c>
      <c r="D871" s="9">
        <v>3065.55337804803</v>
      </c>
      <c r="E871" s="10">
        <v>0.22513670472054401</v>
      </c>
      <c r="F871" s="11">
        <v>3394</v>
      </c>
      <c r="G871" s="12" t="s">
        <v>429</v>
      </c>
      <c r="H871" s="12">
        <v>0.24809941520467799</v>
      </c>
      <c r="I871" s="11">
        <v>3049</v>
      </c>
      <c r="J871" s="12" t="s">
        <v>429</v>
      </c>
      <c r="K871" s="12">
        <v>0.247946653655363</v>
      </c>
      <c r="L871" s="11">
        <v>345</v>
      </c>
      <c r="M871" s="12">
        <v>0.112540855582712</v>
      </c>
      <c r="N871" s="12">
        <v>0.24945770065075901</v>
      </c>
      <c r="O871" s="11">
        <v>1944</v>
      </c>
      <c r="P871" s="12">
        <v>0.63414325580519704</v>
      </c>
      <c r="Q871" s="12">
        <v>0.245609602021478</v>
      </c>
    </row>
    <row r="872" spans="1:17" x14ac:dyDescent="0.35">
      <c r="A872" s="8" t="s">
        <v>86</v>
      </c>
      <c r="B872" s="8" t="s">
        <v>116</v>
      </c>
      <c r="C872" s="8" t="s">
        <v>363</v>
      </c>
      <c r="D872" s="9">
        <v>3225.3152751419598</v>
      </c>
      <c r="E872" s="10">
        <v>0.236869746888132</v>
      </c>
      <c r="F872" s="11">
        <v>3273</v>
      </c>
      <c r="G872" s="12" t="s">
        <v>429</v>
      </c>
      <c r="H872" s="12">
        <v>0.239254385964912</v>
      </c>
      <c r="I872" s="11">
        <v>2995</v>
      </c>
      <c r="J872" s="12">
        <v>0.92859139169524196</v>
      </c>
      <c r="K872" s="12">
        <v>0.243555338700496</v>
      </c>
      <c r="L872" s="11">
        <v>278</v>
      </c>
      <c r="M872" s="12">
        <v>8.6193124170710303E-2</v>
      </c>
      <c r="N872" s="12">
        <v>0.20101229211858301</v>
      </c>
      <c r="O872" s="11">
        <v>2204</v>
      </c>
      <c r="P872" s="12">
        <v>0.68334404918073899</v>
      </c>
      <c r="Q872" s="12">
        <v>0.27845862286797202</v>
      </c>
    </row>
    <row r="873" spans="1:17" x14ac:dyDescent="0.35">
      <c r="A873" s="8" t="s">
        <v>86</v>
      </c>
      <c r="B873" s="8" t="s">
        <v>116</v>
      </c>
      <c r="C873" s="8" t="s">
        <v>364</v>
      </c>
      <c r="D873" s="9">
        <v>1721.0847871359699</v>
      </c>
      <c r="E873" s="10">
        <v>0.126397850481135</v>
      </c>
      <c r="F873" s="11">
        <v>1926</v>
      </c>
      <c r="G873" s="12" t="s">
        <v>429</v>
      </c>
      <c r="H873" s="12">
        <v>0.14078947368421099</v>
      </c>
      <c r="I873" s="11">
        <v>1708</v>
      </c>
      <c r="J873" s="12" t="s">
        <v>429</v>
      </c>
      <c r="K873" s="12">
        <v>0.13889566560949801</v>
      </c>
      <c r="L873" s="11">
        <v>218</v>
      </c>
      <c r="M873" s="12">
        <v>0.126664300114331</v>
      </c>
      <c r="N873" s="12">
        <v>0.15762834417932001</v>
      </c>
      <c r="O873" s="11">
        <v>1379</v>
      </c>
      <c r="P873" s="12">
        <v>0.80123885255808303</v>
      </c>
      <c r="Q873" s="12">
        <v>0.174226152874289</v>
      </c>
    </row>
    <row r="874" spans="1:17" x14ac:dyDescent="0.35">
      <c r="A874" s="8" t="s">
        <v>86</v>
      </c>
      <c r="B874" s="8" t="s">
        <v>116</v>
      </c>
      <c r="C874" s="8" t="s">
        <v>365</v>
      </c>
      <c r="D874" s="9">
        <v>1354.8085470446299</v>
      </c>
      <c r="E874" s="10">
        <v>9.9498228930880298E-2</v>
      </c>
      <c r="F874" s="11">
        <v>1375</v>
      </c>
      <c r="G874" s="12" t="s">
        <v>429</v>
      </c>
      <c r="H874" s="12">
        <v>0.100511695906433</v>
      </c>
      <c r="I874" s="11">
        <v>1206</v>
      </c>
      <c r="J874" s="12">
        <v>0.89016267474157795</v>
      </c>
      <c r="K874" s="12">
        <v>9.8072700658697207E-2</v>
      </c>
      <c r="L874" s="11">
        <v>169</v>
      </c>
      <c r="M874" s="12">
        <v>0.124740872331117</v>
      </c>
      <c r="N874" s="12">
        <v>0.122198120028923</v>
      </c>
      <c r="O874" s="11">
        <v>1009</v>
      </c>
      <c r="P874" s="12">
        <v>0.74475467563370801</v>
      </c>
      <c r="Q874" s="12">
        <v>0.12747946936197099</v>
      </c>
    </row>
    <row r="875" spans="1:17" x14ac:dyDescent="0.35">
      <c r="A875" s="8" t="s">
        <v>86</v>
      </c>
      <c r="B875" s="8" t="s">
        <v>116</v>
      </c>
      <c r="C875" s="8" t="s">
        <v>16</v>
      </c>
      <c r="D875" s="9">
        <v>13616.408669804499</v>
      </c>
      <c r="E875" s="10">
        <v>1</v>
      </c>
      <c r="F875" s="11">
        <v>13680</v>
      </c>
      <c r="G875" s="12" t="s">
        <v>429</v>
      </c>
      <c r="H875" s="12">
        <v>1</v>
      </c>
      <c r="I875" s="11">
        <v>12297</v>
      </c>
      <c r="J875" s="12">
        <v>0.90310156651434803</v>
      </c>
      <c r="K875" s="12">
        <v>1</v>
      </c>
      <c r="L875" s="11">
        <v>1383</v>
      </c>
      <c r="M875" s="12">
        <v>0.10156863190122301</v>
      </c>
      <c r="N875" s="12">
        <v>1</v>
      </c>
      <c r="O875" s="11">
        <v>7915</v>
      </c>
      <c r="P875" s="12">
        <v>0.58128396348386302</v>
      </c>
      <c r="Q875" s="12">
        <v>1</v>
      </c>
    </row>
    <row r="876" spans="1:17" x14ac:dyDescent="0.35">
      <c r="A876" s="8" t="s">
        <v>86</v>
      </c>
      <c r="B876" s="8" t="s">
        <v>117</v>
      </c>
      <c r="C876" s="8" t="s">
        <v>420</v>
      </c>
      <c r="D876" s="9">
        <v>455.52236284000003</v>
      </c>
      <c r="E876" s="10">
        <v>7.8841326804494294E-2</v>
      </c>
      <c r="F876" s="11">
        <v>429</v>
      </c>
      <c r="G876" s="12">
        <v>0.94177593680660698</v>
      </c>
      <c r="H876" s="12">
        <v>7.2234382892742893E-2</v>
      </c>
      <c r="I876" s="11">
        <v>394</v>
      </c>
      <c r="J876" s="12">
        <v>0.86494107016737298</v>
      </c>
      <c r="K876" s="12">
        <v>7.3234200743494404E-2</v>
      </c>
      <c r="L876" s="11">
        <v>35</v>
      </c>
      <c r="M876" s="12">
        <v>7.6834866639233695E-2</v>
      </c>
      <c r="N876" s="12">
        <v>6.2611806797853303E-2</v>
      </c>
      <c r="O876" s="11">
        <v>1</v>
      </c>
      <c r="P876" s="12">
        <v>2.1952819039781002E-3</v>
      </c>
      <c r="Q876" s="12">
        <v>2.9481132075471702E-4</v>
      </c>
    </row>
    <row r="877" spans="1:17" x14ac:dyDescent="0.35">
      <c r="A877" s="8" t="s">
        <v>86</v>
      </c>
      <c r="B877" s="8" t="s">
        <v>117</v>
      </c>
      <c r="C877" s="8" t="s">
        <v>413</v>
      </c>
      <c r="D877" s="9">
        <v>382.61657903000003</v>
      </c>
      <c r="E877" s="10">
        <v>6.6222871167178093E-2</v>
      </c>
      <c r="F877" s="11">
        <v>391</v>
      </c>
      <c r="G877" s="12" t="s">
        <v>429</v>
      </c>
      <c r="H877" s="12">
        <v>6.58359993264859E-2</v>
      </c>
      <c r="I877" s="11">
        <v>364</v>
      </c>
      <c r="J877" s="12" t="s">
        <v>429</v>
      </c>
      <c r="K877" s="12">
        <v>6.7657992565055794E-2</v>
      </c>
      <c r="L877" s="11">
        <v>27</v>
      </c>
      <c r="M877" s="12">
        <v>7.0566727841354204E-2</v>
      </c>
      <c r="N877" s="12">
        <v>4.83005366726297E-2</v>
      </c>
      <c r="O877" s="11">
        <v>150</v>
      </c>
      <c r="P877" s="12">
        <v>0.39203737689641199</v>
      </c>
      <c r="Q877" s="12">
        <v>4.4221698113207503E-2</v>
      </c>
    </row>
    <row r="878" spans="1:17" x14ac:dyDescent="0.35">
      <c r="A878" s="8" t="s">
        <v>86</v>
      </c>
      <c r="B878" s="8" t="s">
        <v>117</v>
      </c>
      <c r="C878" s="8" t="s">
        <v>414</v>
      </c>
      <c r="D878" s="9">
        <v>331.47296282000002</v>
      </c>
      <c r="E878" s="10">
        <v>5.7370988387072899E-2</v>
      </c>
      <c r="F878" s="11">
        <v>345</v>
      </c>
      <c r="G878" s="12" t="s">
        <v>429</v>
      </c>
      <c r="H878" s="12">
        <v>5.8090587641017002E-2</v>
      </c>
      <c r="I878" s="11">
        <v>322</v>
      </c>
      <c r="J878" s="12" t="s">
        <v>429</v>
      </c>
      <c r="K878" s="12">
        <v>5.9851301115241597E-2</v>
      </c>
      <c r="L878" s="11">
        <v>23</v>
      </c>
      <c r="M878" s="12">
        <v>6.9387258026500698E-2</v>
      </c>
      <c r="N878" s="12">
        <v>4.1144901610017902E-2</v>
      </c>
      <c r="O878" s="11">
        <v>191</v>
      </c>
      <c r="P878" s="12">
        <v>0.57621592535050503</v>
      </c>
      <c r="Q878" s="12">
        <v>5.63089622641509E-2</v>
      </c>
    </row>
    <row r="879" spans="1:17" x14ac:dyDescent="0.35">
      <c r="A879" s="8" t="s">
        <v>86</v>
      </c>
      <c r="B879" s="8" t="s">
        <v>117</v>
      </c>
      <c r="C879" s="8" t="s">
        <v>361</v>
      </c>
      <c r="D879" s="9">
        <v>478.66559825492999</v>
      </c>
      <c r="E879" s="10">
        <v>8.2846933412446394E-2</v>
      </c>
      <c r="F879" s="11">
        <v>606</v>
      </c>
      <c r="G879" s="12" t="s">
        <v>429</v>
      </c>
      <c r="H879" s="12">
        <v>0.102037380030308</v>
      </c>
      <c r="I879" s="11">
        <v>518</v>
      </c>
      <c r="J879" s="12" t="s">
        <v>429</v>
      </c>
      <c r="K879" s="12">
        <v>9.62825278810409E-2</v>
      </c>
      <c r="L879" s="11">
        <v>88</v>
      </c>
      <c r="M879" s="12">
        <v>0.183844421493463</v>
      </c>
      <c r="N879" s="12">
        <v>0.15742397137746</v>
      </c>
      <c r="O879" s="11">
        <v>278</v>
      </c>
      <c r="P879" s="12">
        <v>0.58078124062707603</v>
      </c>
      <c r="Q879" s="12">
        <v>8.1957547169811296E-2</v>
      </c>
    </row>
    <row r="880" spans="1:17" x14ac:dyDescent="0.35">
      <c r="A880" s="8" t="s">
        <v>86</v>
      </c>
      <c r="B880" s="8" t="s">
        <v>117</v>
      </c>
      <c r="C880" s="8" t="s">
        <v>362</v>
      </c>
      <c r="D880" s="9">
        <v>1076.6928271407801</v>
      </c>
      <c r="E880" s="10">
        <v>0.18635285109477101</v>
      </c>
      <c r="F880" s="11">
        <v>1333</v>
      </c>
      <c r="G880" s="12" t="s">
        <v>429</v>
      </c>
      <c r="H880" s="12">
        <v>0.22444856036369801</v>
      </c>
      <c r="I880" s="11">
        <v>1207</v>
      </c>
      <c r="J880" s="12" t="s">
        <v>429</v>
      </c>
      <c r="K880" s="12">
        <v>0.224349442379182</v>
      </c>
      <c r="L880" s="11">
        <v>126</v>
      </c>
      <c r="M880" s="12">
        <v>0.117025020343639</v>
      </c>
      <c r="N880" s="12">
        <v>0.225402504472272</v>
      </c>
      <c r="O880" s="11">
        <v>797</v>
      </c>
      <c r="P880" s="12">
        <v>0.74022969217365597</v>
      </c>
      <c r="Q880" s="12">
        <v>0.234964622641509</v>
      </c>
    </row>
    <row r="881" spans="1:17" x14ac:dyDescent="0.35">
      <c r="A881" s="8" t="s">
        <v>86</v>
      </c>
      <c r="B881" s="8" t="s">
        <v>117</v>
      </c>
      <c r="C881" s="8" t="s">
        <v>363</v>
      </c>
      <c r="D881" s="9">
        <v>1491.76003329881</v>
      </c>
      <c r="E881" s="10">
        <v>0.25819224234333699</v>
      </c>
      <c r="F881" s="11">
        <v>1328</v>
      </c>
      <c r="G881" s="12">
        <v>0.89022360859428695</v>
      </c>
      <c r="H881" s="12">
        <v>0.22360666778919</v>
      </c>
      <c r="I881" s="11">
        <v>1230</v>
      </c>
      <c r="J881" s="12">
        <v>0.82452939651428703</v>
      </c>
      <c r="K881" s="12">
        <v>0.22862453531598501</v>
      </c>
      <c r="L881" s="11">
        <v>98</v>
      </c>
      <c r="M881" s="12">
        <v>6.5694212080000106E-2</v>
      </c>
      <c r="N881" s="12">
        <v>0.175313059033989</v>
      </c>
      <c r="O881" s="11">
        <v>895</v>
      </c>
      <c r="P881" s="12">
        <v>0.59996244705714397</v>
      </c>
      <c r="Q881" s="12">
        <v>0.26385613207547198</v>
      </c>
    </row>
    <row r="882" spans="1:17" x14ac:dyDescent="0.35">
      <c r="A882" s="8" t="s">
        <v>86</v>
      </c>
      <c r="B882" s="8" t="s">
        <v>117</v>
      </c>
      <c r="C882" s="8" t="s">
        <v>364</v>
      </c>
      <c r="D882" s="9">
        <v>719.36710183580794</v>
      </c>
      <c r="E882" s="10">
        <v>0.12450729403192901</v>
      </c>
      <c r="F882" s="11">
        <v>817</v>
      </c>
      <c r="G882" s="12" t="s">
        <v>429</v>
      </c>
      <c r="H882" s="12">
        <v>0.13756524667452399</v>
      </c>
      <c r="I882" s="11">
        <v>734</v>
      </c>
      <c r="J882" s="12" t="s">
        <v>429</v>
      </c>
      <c r="K882" s="12">
        <v>0.136431226765799</v>
      </c>
      <c r="L882" s="11">
        <v>83</v>
      </c>
      <c r="M882" s="12">
        <v>0.115379199004494</v>
      </c>
      <c r="N882" s="12">
        <v>0.14847942754919499</v>
      </c>
      <c r="O882" s="11">
        <v>610</v>
      </c>
      <c r="P882" s="12">
        <v>0.84796760714146402</v>
      </c>
      <c r="Q882" s="12">
        <v>0.17983490566037699</v>
      </c>
    </row>
    <row r="883" spans="1:17" x14ac:dyDescent="0.35">
      <c r="A883" s="8" t="s">
        <v>86</v>
      </c>
      <c r="B883" s="8" t="s">
        <v>117</v>
      </c>
      <c r="C883" s="8" t="s">
        <v>365</v>
      </c>
      <c r="D883" s="9">
        <v>621.946379417402</v>
      </c>
      <c r="E883" s="10">
        <v>0.107645818854656</v>
      </c>
      <c r="F883" s="11">
        <v>690</v>
      </c>
      <c r="G883" s="12" t="s">
        <v>429</v>
      </c>
      <c r="H883" s="12">
        <v>0.116181175282034</v>
      </c>
      <c r="I883" s="11">
        <v>611</v>
      </c>
      <c r="J883" s="12" t="s">
        <v>429</v>
      </c>
      <c r="K883" s="12">
        <v>0.113568773234201</v>
      </c>
      <c r="L883" s="11">
        <v>79</v>
      </c>
      <c r="M883" s="12">
        <v>0.12702059633179599</v>
      </c>
      <c r="N883" s="12">
        <v>0.141323792486583</v>
      </c>
      <c r="O883" s="11">
        <v>470</v>
      </c>
      <c r="P883" s="12">
        <v>0.75569215539169898</v>
      </c>
      <c r="Q883" s="12">
        <v>0.138561320754717</v>
      </c>
    </row>
    <row r="884" spans="1:17" x14ac:dyDescent="0.35">
      <c r="A884" s="8" t="s">
        <v>86</v>
      </c>
      <c r="B884" s="8" t="s">
        <v>117</v>
      </c>
      <c r="C884" s="8" t="s">
        <v>16</v>
      </c>
      <c r="D884" s="9">
        <v>5777.7105143039398</v>
      </c>
      <c r="E884" s="10">
        <v>1</v>
      </c>
      <c r="F884" s="11">
        <v>5939</v>
      </c>
      <c r="G884" s="12" t="s">
        <v>429</v>
      </c>
      <c r="H884" s="12">
        <v>1</v>
      </c>
      <c r="I884" s="11">
        <v>5380</v>
      </c>
      <c r="J884" s="12">
        <v>0.93116468654507301</v>
      </c>
      <c r="K884" s="12">
        <v>1</v>
      </c>
      <c r="L884" s="11">
        <v>559</v>
      </c>
      <c r="M884" s="12">
        <v>9.6751126352917396E-2</v>
      </c>
      <c r="N884" s="12">
        <v>1</v>
      </c>
      <c r="O884" s="11">
        <v>3392</v>
      </c>
      <c r="P884" s="12">
        <v>0.58708375776224697</v>
      </c>
      <c r="Q884" s="12">
        <v>1</v>
      </c>
    </row>
    <row r="885" spans="1:17" x14ac:dyDescent="0.35">
      <c r="A885" s="8" t="s">
        <v>86</v>
      </c>
      <c r="B885" s="8" t="s">
        <v>118</v>
      </c>
      <c r="C885" s="8" t="s">
        <v>420</v>
      </c>
      <c r="D885" s="9">
        <v>281.69264149000003</v>
      </c>
      <c r="E885" s="10">
        <v>5.4139139131953402E-2</v>
      </c>
      <c r="F885" s="11">
        <v>313</v>
      </c>
      <c r="G885" s="12" t="s">
        <v>429</v>
      </c>
      <c r="H885" s="12">
        <v>8.0092118730808598E-2</v>
      </c>
      <c r="I885" s="11">
        <v>289</v>
      </c>
      <c r="J885" s="12" t="s">
        <v>429</v>
      </c>
      <c r="K885" s="12">
        <v>8.3381419503750706E-2</v>
      </c>
      <c r="L885" s="11">
        <v>24</v>
      </c>
      <c r="M885" s="12">
        <v>8.5199243661648799E-2</v>
      </c>
      <c r="N885" s="12">
        <v>5.4298642533936702E-2</v>
      </c>
      <c r="O885" s="11">
        <v>0</v>
      </c>
      <c r="P885" s="12">
        <v>0</v>
      </c>
      <c r="Q885" s="12">
        <v>0</v>
      </c>
    </row>
    <row r="886" spans="1:17" x14ac:dyDescent="0.35">
      <c r="A886" s="8" t="s">
        <v>86</v>
      </c>
      <c r="B886" s="8" t="s">
        <v>118</v>
      </c>
      <c r="C886" s="8" t="s">
        <v>413</v>
      </c>
      <c r="D886" s="9">
        <v>224.82126928</v>
      </c>
      <c r="E886" s="10">
        <v>4.3208902841732101E-2</v>
      </c>
      <c r="F886" s="11">
        <v>239</v>
      </c>
      <c r="G886" s="12" t="s">
        <v>429</v>
      </c>
      <c r="H886" s="12">
        <v>6.1156601842374599E-2</v>
      </c>
      <c r="I886" s="11">
        <v>230</v>
      </c>
      <c r="J886" s="12" t="s">
        <v>429</v>
      </c>
      <c r="K886" s="12">
        <v>6.6358915175995403E-2</v>
      </c>
      <c r="L886" s="11">
        <v>9</v>
      </c>
      <c r="M886" s="12">
        <v>4.00317996105213E-2</v>
      </c>
      <c r="N886" s="12">
        <v>2.03619909502262E-2</v>
      </c>
      <c r="O886" s="11">
        <v>118</v>
      </c>
      <c r="P886" s="12">
        <v>0.52486137267127897</v>
      </c>
      <c r="Q886" s="12">
        <v>5.2328159645232797E-2</v>
      </c>
    </row>
    <row r="887" spans="1:17" x14ac:dyDescent="0.35">
      <c r="A887" s="8" t="s">
        <v>86</v>
      </c>
      <c r="B887" s="8" t="s">
        <v>118</v>
      </c>
      <c r="C887" s="8" t="s">
        <v>414</v>
      </c>
      <c r="D887" s="9">
        <v>825.52183032000005</v>
      </c>
      <c r="E887" s="10">
        <v>0.158658887899086</v>
      </c>
      <c r="F887" s="11">
        <v>294</v>
      </c>
      <c r="G887" s="12">
        <v>0.35613837115129399</v>
      </c>
      <c r="H887" s="12">
        <v>7.5230296827021495E-2</v>
      </c>
      <c r="I887" s="11">
        <v>239</v>
      </c>
      <c r="J887" s="12">
        <v>0.289513845935916</v>
      </c>
      <c r="K887" s="12">
        <v>6.8955568378534296E-2</v>
      </c>
      <c r="L887" s="11">
        <v>55</v>
      </c>
      <c r="M887" s="12">
        <v>6.6624525215378205E-2</v>
      </c>
      <c r="N887" s="12">
        <v>0.124434389140271</v>
      </c>
      <c r="O887" s="11">
        <v>148</v>
      </c>
      <c r="P887" s="12">
        <v>0.179280540579563</v>
      </c>
      <c r="Q887" s="12">
        <v>6.5631929046563203E-2</v>
      </c>
    </row>
    <row r="888" spans="1:17" x14ac:dyDescent="0.35">
      <c r="A888" s="8" t="s">
        <v>86</v>
      </c>
      <c r="B888" s="8" t="s">
        <v>118</v>
      </c>
      <c r="C888" s="8" t="s">
        <v>361</v>
      </c>
      <c r="D888" s="9">
        <v>1365.3103187792501</v>
      </c>
      <c r="E888" s="10">
        <v>0.262402045419797</v>
      </c>
      <c r="F888" s="11">
        <v>561</v>
      </c>
      <c r="G888" s="12">
        <v>0.41089559808029702</v>
      </c>
      <c r="H888" s="12">
        <v>0.143551688843398</v>
      </c>
      <c r="I888" s="11">
        <v>431</v>
      </c>
      <c r="J888" s="12">
        <v>0.31567914932728702</v>
      </c>
      <c r="K888" s="12">
        <v>0.124350836699365</v>
      </c>
      <c r="L888" s="11">
        <v>130</v>
      </c>
      <c r="M888" s="12">
        <v>9.52164487530099E-2</v>
      </c>
      <c r="N888" s="12">
        <v>0.29411764705882398</v>
      </c>
      <c r="O888" s="11">
        <v>221</v>
      </c>
      <c r="P888" s="12">
        <v>0.16186796288011701</v>
      </c>
      <c r="Q888" s="12">
        <v>9.8004434589800404E-2</v>
      </c>
    </row>
    <row r="889" spans="1:17" x14ac:dyDescent="0.35">
      <c r="A889" s="8" t="s">
        <v>86</v>
      </c>
      <c r="B889" s="8" t="s">
        <v>118</v>
      </c>
      <c r="C889" s="8" t="s">
        <v>362</v>
      </c>
      <c r="D889" s="9">
        <v>666.23839653479604</v>
      </c>
      <c r="E889" s="10">
        <v>0.128045848319852</v>
      </c>
      <c r="F889" s="11">
        <v>895</v>
      </c>
      <c r="G889" s="12" t="s">
        <v>429</v>
      </c>
      <c r="H889" s="12">
        <v>0.22901740020470801</v>
      </c>
      <c r="I889" s="11">
        <v>812</v>
      </c>
      <c r="J889" s="12" t="s">
        <v>429</v>
      </c>
      <c r="K889" s="12">
        <v>0.23427582227351401</v>
      </c>
      <c r="L889" s="11">
        <v>83</v>
      </c>
      <c r="M889" s="12">
        <v>0.124580030859367</v>
      </c>
      <c r="N889" s="12">
        <v>0.187782805429864</v>
      </c>
      <c r="O889" s="11">
        <v>584</v>
      </c>
      <c r="P889" s="12">
        <v>0.87656310869723197</v>
      </c>
      <c r="Q889" s="12">
        <v>0.258980044345898</v>
      </c>
    </row>
    <row r="890" spans="1:17" x14ac:dyDescent="0.35">
      <c r="A890" s="8" t="s">
        <v>86</v>
      </c>
      <c r="B890" s="8" t="s">
        <v>118</v>
      </c>
      <c r="C890" s="8" t="s">
        <v>363</v>
      </c>
      <c r="D890" s="9">
        <v>909.95933199752403</v>
      </c>
      <c r="E890" s="10">
        <v>0.17488712029839201</v>
      </c>
      <c r="F890" s="11">
        <v>876</v>
      </c>
      <c r="G890" s="12" t="s">
        <v>429</v>
      </c>
      <c r="H890" s="12">
        <v>0.224155578300921</v>
      </c>
      <c r="I890" s="11">
        <v>812</v>
      </c>
      <c r="J890" s="12">
        <v>0.89234757142114696</v>
      </c>
      <c r="K890" s="12">
        <v>0.23427582227351401</v>
      </c>
      <c r="L890" s="11">
        <v>64</v>
      </c>
      <c r="M890" s="12">
        <v>7.0332813511026396E-2</v>
      </c>
      <c r="N890" s="12">
        <v>0.144796380090498</v>
      </c>
      <c r="O890" s="11">
        <v>616</v>
      </c>
      <c r="P890" s="12">
        <v>0.67695333004362901</v>
      </c>
      <c r="Q890" s="12">
        <v>0.27317073170731698</v>
      </c>
    </row>
    <row r="891" spans="1:17" x14ac:dyDescent="0.35">
      <c r="A891" s="8" t="s">
        <v>86</v>
      </c>
      <c r="B891" s="8" t="s">
        <v>118</v>
      </c>
      <c r="C891" s="8" t="s">
        <v>364</v>
      </c>
      <c r="D891" s="9">
        <v>451.24200186171203</v>
      </c>
      <c r="E891" s="10">
        <v>8.6725210114654894E-2</v>
      </c>
      <c r="F891" s="11">
        <v>409</v>
      </c>
      <c r="G891" s="12">
        <v>0.90638725631161998</v>
      </c>
      <c r="H891" s="12">
        <v>0.104657113613101</v>
      </c>
      <c r="I891" s="11">
        <v>364</v>
      </c>
      <c r="J891" s="12">
        <v>0.80666249705973003</v>
      </c>
      <c r="K891" s="12">
        <v>0.105020196191575</v>
      </c>
      <c r="L891" s="11">
        <v>45</v>
      </c>
      <c r="M891" s="12">
        <v>9.97247592518897E-2</v>
      </c>
      <c r="N891" s="12">
        <v>0.101809954751131</v>
      </c>
      <c r="O891" s="11">
        <v>313</v>
      </c>
      <c r="P891" s="12">
        <v>0.69364110324092199</v>
      </c>
      <c r="Q891" s="12">
        <v>0.13880266075388001</v>
      </c>
    </row>
    <row r="892" spans="1:17" x14ac:dyDescent="0.35">
      <c r="A892" s="8" t="s">
        <v>86</v>
      </c>
      <c r="B892" s="8" t="s">
        <v>118</v>
      </c>
      <c r="C892" s="8" t="s">
        <v>365</v>
      </c>
      <c r="D892" s="9">
        <v>353.54721839308303</v>
      </c>
      <c r="E892" s="10">
        <v>6.7949031061138906E-2</v>
      </c>
      <c r="F892" s="11">
        <v>321</v>
      </c>
      <c r="G892" s="12">
        <v>0.907940957530328</v>
      </c>
      <c r="H892" s="12">
        <v>8.2139201637666304E-2</v>
      </c>
      <c r="I892" s="11">
        <v>289</v>
      </c>
      <c r="J892" s="12">
        <v>0.81742970942761595</v>
      </c>
      <c r="K892" s="12">
        <v>8.3381419503750706E-2</v>
      </c>
      <c r="L892" s="11">
        <v>32</v>
      </c>
      <c r="M892" s="12">
        <v>9.05112481027118E-2</v>
      </c>
      <c r="N892" s="12">
        <v>7.2398190045248903E-2</v>
      </c>
      <c r="O892" s="11">
        <v>255</v>
      </c>
      <c r="P892" s="12">
        <v>0.72126150831848401</v>
      </c>
      <c r="Q892" s="12">
        <v>0.113082039911308</v>
      </c>
    </row>
    <row r="893" spans="1:17" x14ac:dyDescent="0.35">
      <c r="A893" s="8" t="s">
        <v>86</v>
      </c>
      <c r="B893" s="8" t="s">
        <v>118</v>
      </c>
      <c r="C893" s="8" t="s">
        <v>16</v>
      </c>
      <c r="D893" s="9">
        <v>5203.1237660323704</v>
      </c>
      <c r="E893" s="10">
        <v>1</v>
      </c>
      <c r="F893" s="11">
        <v>3908</v>
      </c>
      <c r="G893" s="12">
        <v>0.75108726521415003</v>
      </c>
      <c r="H893" s="12">
        <v>1</v>
      </c>
      <c r="I893" s="11">
        <v>3466</v>
      </c>
      <c r="J893" s="12">
        <v>0.66613829611879305</v>
      </c>
      <c r="K893" s="12">
        <v>1</v>
      </c>
      <c r="L893" s="11">
        <v>442</v>
      </c>
      <c r="M893" s="12">
        <v>8.4948969095356694E-2</v>
      </c>
      <c r="N893" s="12">
        <v>1</v>
      </c>
      <c r="O893" s="11">
        <v>2255</v>
      </c>
      <c r="P893" s="12">
        <v>0.433393496176537</v>
      </c>
      <c r="Q893" s="12">
        <v>1</v>
      </c>
    </row>
    <row r="894" spans="1:17" x14ac:dyDescent="0.35">
      <c r="A894" s="8" t="s">
        <v>86</v>
      </c>
      <c r="B894" s="8" t="s">
        <v>119</v>
      </c>
      <c r="C894" s="8" t="s">
        <v>420</v>
      </c>
      <c r="D894" s="9">
        <v>356.26471220000002</v>
      </c>
      <c r="E894" s="10">
        <v>8.8263329280250796E-2</v>
      </c>
      <c r="F894" s="11">
        <v>247</v>
      </c>
      <c r="G894" s="12">
        <v>0.69330470164931501</v>
      </c>
      <c r="H894" s="12">
        <v>6.1519302615192999E-2</v>
      </c>
      <c r="I894" s="11">
        <v>234</v>
      </c>
      <c r="J894" s="12">
        <v>0.65681498050987697</v>
      </c>
      <c r="K894" s="12">
        <v>6.5217391304347797E-2</v>
      </c>
      <c r="L894" s="11">
        <v>13</v>
      </c>
      <c r="M894" s="12">
        <v>3.6489721139437603E-2</v>
      </c>
      <c r="N894" s="12">
        <v>3.0444964871194399E-2</v>
      </c>
      <c r="O894" s="11">
        <v>0</v>
      </c>
      <c r="P894" s="12">
        <v>0</v>
      </c>
      <c r="Q894" s="12">
        <v>0</v>
      </c>
    </row>
    <row r="895" spans="1:17" x14ac:dyDescent="0.35">
      <c r="A895" s="8" t="s">
        <v>86</v>
      </c>
      <c r="B895" s="8" t="s">
        <v>119</v>
      </c>
      <c r="C895" s="8" t="s">
        <v>413</v>
      </c>
      <c r="D895" s="9">
        <v>244.85176797</v>
      </c>
      <c r="E895" s="10">
        <v>6.0661164244230403E-2</v>
      </c>
      <c r="F895" s="11">
        <v>222</v>
      </c>
      <c r="G895" s="12">
        <v>0.90667101095712799</v>
      </c>
      <c r="H895" s="12">
        <v>5.5292652552926501E-2</v>
      </c>
      <c r="I895" s="11">
        <v>202</v>
      </c>
      <c r="J895" s="12">
        <v>0.82498893789792704</v>
      </c>
      <c r="K895" s="12">
        <v>5.6298773690077998E-2</v>
      </c>
      <c r="L895" s="11">
        <v>20</v>
      </c>
      <c r="M895" s="12">
        <v>8.1682073059200694E-2</v>
      </c>
      <c r="N895" s="12">
        <v>4.6838407494145202E-2</v>
      </c>
      <c r="O895" s="11">
        <v>85</v>
      </c>
      <c r="P895" s="12">
        <v>0.34714881050160301</v>
      </c>
      <c r="Q895" s="12">
        <v>3.88127853881279E-2</v>
      </c>
    </row>
    <row r="896" spans="1:17" x14ac:dyDescent="0.35">
      <c r="A896" s="8" t="s">
        <v>86</v>
      </c>
      <c r="B896" s="8" t="s">
        <v>119</v>
      </c>
      <c r="C896" s="8" t="s">
        <v>414</v>
      </c>
      <c r="D896" s="9">
        <v>246.77381588</v>
      </c>
      <c r="E896" s="10">
        <v>6.1137344853096E-2</v>
      </c>
      <c r="F896" s="11">
        <v>230</v>
      </c>
      <c r="G896" s="12">
        <v>0.932027570185336</v>
      </c>
      <c r="H896" s="12">
        <v>5.7285180572851799E-2</v>
      </c>
      <c r="I896" s="11">
        <v>202</v>
      </c>
      <c r="J896" s="12">
        <v>0.81856334424972998</v>
      </c>
      <c r="K896" s="12">
        <v>5.6298773690077998E-2</v>
      </c>
      <c r="L896" s="11">
        <v>28</v>
      </c>
      <c r="M896" s="12">
        <v>0.113464225935606</v>
      </c>
      <c r="N896" s="12">
        <v>6.5573770491803296E-2</v>
      </c>
      <c r="O896" s="11">
        <v>107</v>
      </c>
      <c r="P896" s="12">
        <v>0.43359543482535201</v>
      </c>
      <c r="Q896" s="12">
        <v>4.8858447488584499E-2</v>
      </c>
    </row>
    <row r="897" spans="1:17" x14ac:dyDescent="0.35">
      <c r="A897" s="8" t="s">
        <v>86</v>
      </c>
      <c r="B897" s="8" t="s">
        <v>119</v>
      </c>
      <c r="C897" s="8" t="s">
        <v>361</v>
      </c>
      <c r="D897" s="9">
        <v>296.94892569179802</v>
      </c>
      <c r="E897" s="10">
        <v>7.3568051817150704E-2</v>
      </c>
      <c r="F897" s="11">
        <v>352</v>
      </c>
      <c r="G897" s="12" t="s">
        <v>429</v>
      </c>
      <c r="H897" s="12">
        <v>8.7671232876712302E-2</v>
      </c>
      <c r="I897" s="11">
        <v>288</v>
      </c>
      <c r="J897" s="12" t="s">
        <v>429</v>
      </c>
      <c r="K897" s="12">
        <v>8.0267558528428096E-2</v>
      </c>
      <c r="L897" s="11">
        <v>64</v>
      </c>
      <c r="M897" s="12">
        <v>0.21552527880308001</v>
      </c>
      <c r="N897" s="12">
        <v>0.149882903981265</v>
      </c>
      <c r="O897" s="11">
        <v>147</v>
      </c>
      <c r="P897" s="12">
        <v>0.49503462475082499</v>
      </c>
      <c r="Q897" s="12">
        <v>6.7123287671232906E-2</v>
      </c>
    </row>
    <row r="898" spans="1:17" x14ac:dyDescent="0.35">
      <c r="A898" s="8" t="s">
        <v>86</v>
      </c>
      <c r="B898" s="8" t="s">
        <v>119</v>
      </c>
      <c r="C898" s="8" t="s">
        <v>362</v>
      </c>
      <c r="D898" s="9">
        <v>839.34352616657202</v>
      </c>
      <c r="E898" s="10">
        <v>0.20794440620236901</v>
      </c>
      <c r="F898" s="11">
        <v>835</v>
      </c>
      <c r="G898" s="12" t="s">
        <v>429</v>
      </c>
      <c r="H898" s="12">
        <v>0.20797011207970101</v>
      </c>
      <c r="I898" s="11">
        <v>747</v>
      </c>
      <c r="J898" s="12">
        <v>0.88998124928857103</v>
      </c>
      <c r="K898" s="12">
        <v>0.20819397993311001</v>
      </c>
      <c r="L898" s="11">
        <v>88</v>
      </c>
      <c r="M898" s="12">
        <v>0.104843841950996</v>
      </c>
      <c r="N898" s="12">
        <v>0.20608899297423899</v>
      </c>
      <c r="O898" s="11">
        <v>468</v>
      </c>
      <c r="P898" s="12">
        <v>0.55757861401211695</v>
      </c>
      <c r="Q898" s="12">
        <v>0.21369863013698601</v>
      </c>
    </row>
    <row r="899" spans="1:17" x14ac:dyDescent="0.35">
      <c r="A899" s="8" t="s">
        <v>86</v>
      </c>
      <c r="B899" s="8" t="s">
        <v>119</v>
      </c>
      <c r="C899" s="8" t="s">
        <v>363</v>
      </c>
      <c r="D899" s="9">
        <v>1135.4387536034101</v>
      </c>
      <c r="E899" s="10">
        <v>0.28130095727975302</v>
      </c>
      <c r="F899" s="11">
        <v>1129</v>
      </c>
      <c r="G899" s="12" t="s">
        <v>429</v>
      </c>
      <c r="H899" s="12">
        <v>0.28119551681195498</v>
      </c>
      <c r="I899" s="11">
        <v>1022</v>
      </c>
      <c r="J899" s="12">
        <v>0.90009258249869795</v>
      </c>
      <c r="K899" s="12">
        <v>0.28483835005574099</v>
      </c>
      <c r="L899" s="11">
        <v>107</v>
      </c>
      <c r="M899" s="12">
        <v>9.4236698950450698E-2</v>
      </c>
      <c r="N899" s="12">
        <v>0.25058548009367698</v>
      </c>
      <c r="O899" s="11">
        <v>677</v>
      </c>
      <c r="P899" s="12">
        <v>0.59624528214444095</v>
      </c>
      <c r="Q899" s="12">
        <v>0.30913242009132402</v>
      </c>
    </row>
    <row r="900" spans="1:17" x14ac:dyDescent="0.35">
      <c r="A900" s="8" t="s">
        <v>86</v>
      </c>
      <c r="B900" s="8" t="s">
        <v>119</v>
      </c>
      <c r="C900" s="8" t="s">
        <v>364</v>
      </c>
      <c r="D900" s="9">
        <v>544.46711480709803</v>
      </c>
      <c r="E900" s="10">
        <v>0.13488981252094701</v>
      </c>
      <c r="F900" s="11">
        <v>682</v>
      </c>
      <c r="G900" s="12" t="s">
        <v>429</v>
      </c>
      <c r="H900" s="12">
        <v>0.16986301369862999</v>
      </c>
      <c r="I900" s="11">
        <v>613</v>
      </c>
      <c r="J900" s="12" t="s">
        <v>429</v>
      </c>
      <c r="K900" s="12">
        <v>0.17084726867335601</v>
      </c>
      <c r="L900" s="11">
        <v>69</v>
      </c>
      <c r="M900" s="12">
        <v>0.126729416935394</v>
      </c>
      <c r="N900" s="12">
        <v>0.16159250585480101</v>
      </c>
      <c r="O900" s="11">
        <v>461</v>
      </c>
      <c r="P900" s="12">
        <v>0.84669943778575196</v>
      </c>
      <c r="Q900" s="12">
        <v>0.210502283105023</v>
      </c>
    </row>
    <row r="901" spans="1:17" x14ac:dyDescent="0.35">
      <c r="A901" s="8" t="s">
        <v>86</v>
      </c>
      <c r="B901" s="8" t="s">
        <v>119</v>
      </c>
      <c r="C901" s="8" t="s">
        <v>365</v>
      </c>
      <c r="D901" s="9">
        <v>241.02153171979401</v>
      </c>
      <c r="E901" s="10">
        <v>5.9712236686164301E-2</v>
      </c>
      <c r="F901" s="11">
        <v>318</v>
      </c>
      <c r="G901" s="12" t="s">
        <v>429</v>
      </c>
      <c r="H901" s="12">
        <v>7.9202988792029902E-2</v>
      </c>
      <c r="I901" s="11">
        <v>280</v>
      </c>
      <c r="J901" s="12" t="s">
        <v>429</v>
      </c>
      <c r="K901" s="12">
        <v>7.8037904124860599E-2</v>
      </c>
      <c r="L901" s="11">
        <v>38</v>
      </c>
      <c r="M901" s="12">
        <v>0.15766226249104501</v>
      </c>
      <c r="N901" s="12">
        <v>8.8992974238875894E-2</v>
      </c>
      <c r="O901" s="11">
        <v>245</v>
      </c>
      <c r="P901" s="12" t="s">
        <v>429</v>
      </c>
      <c r="Q901" s="12">
        <v>0.111872146118721</v>
      </c>
    </row>
    <row r="902" spans="1:17" x14ac:dyDescent="0.35">
      <c r="A902" s="8" t="s">
        <v>86</v>
      </c>
      <c r="B902" s="8" t="s">
        <v>119</v>
      </c>
      <c r="C902" s="8" t="s">
        <v>16</v>
      </c>
      <c r="D902" s="9">
        <v>4036.3842504603499</v>
      </c>
      <c r="E902" s="10">
        <v>1</v>
      </c>
      <c r="F902" s="11">
        <v>4015</v>
      </c>
      <c r="G902" s="12" t="s">
        <v>429</v>
      </c>
      <c r="H902" s="12">
        <v>1</v>
      </c>
      <c r="I902" s="11">
        <v>3588</v>
      </c>
      <c r="J902" s="12">
        <v>0.88891437914782001</v>
      </c>
      <c r="K902" s="12">
        <v>1</v>
      </c>
      <c r="L902" s="11">
        <v>427</v>
      </c>
      <c r="M902" s="12">
        <v>0.10578774802010001</v>
      </c>
      <c r="N902" s="12">
        <v>1</v>
      </c>
      <c r="O902" s="11">
        <v>2190</v>
      </c>
      <c r="P902" s="12">
        <v>0.54256479663704704</v>
      </c>
      <c r="Q902" s="12">
        <v>1</v>
      </c>
    </row>
    <row r="903" spans="1:17" x14ac:dyDescent="0.35">
      <c r="A903" s="8" t="s">
        <v>120</v>
      </c>
      <c r="B903" s="8" t="s">
        <v>121</v>
      </c>
      <c r="C903" s="8" t="s">
        <v>420</v>
      </c>
      <c r="D903" s="9">
        <v>88.780149080000001</v>
      </c>
      <c r="E903" s="10">
        <v>5.23661893472218E-2</v>
      </c>
      <c r="F903" s="11">
        <v>53</v>
      </c>
      <c r="G903" s="12">
        <v>0.59698029964155097</v>
      </c>
      <c r="H903" s="12">
        <v>4.1149068322981402E-2</v>
      </c>
      <c r="I903" s="11">
        <v>48</v>
      </c>
      <c r="J903" s="12">
        <v>0.54066140344895197</v>
      </c>
      <c r="K903" s="12">
        <v>4.1272570937231301E-2</v>
      </c>
      <c r="L903" s="11">
        <v>5</v>
      </c>
      <c r="M903" s="12">
        <v>5.6318896192599201E-2</v>
      </c>
      <c r="N903" s="12">
        <v>0.04</v>
      </c>
      <c r="O903" s="11">
        <v>0</v>
      </c>
      <c r="P903" s="12">
        <v>0</v>
      </c>
      <c r="Q903" s="12">
        <v>0</v>
      </c>
    </row>
    <row r="904" spans="1:17" x14ac:dyDescent="0.35">
      <c r="A904" s="8" t="s">
        <v>120</v>
      </c>
      <c r="B904" s="8" t="s">
        <v>121</v>
      </c>
      <c r="C904" s="8" t="s">
        <v>413</v>
      </c>
      <c r="D904" s="9">
        <v>55.944094159999999</v>
      </c>
      <c r="E904" s="10">
        <v>3.299813142915E-2</v>
      </c>
      <c r="F904" s="11">
        <v>34</v>
      </c>
      <c r="G904" s="12">
        <v>0.60774958484018105</v>
      </c>
      <c r="H904" s="12">
        <v>2.6397515527950301E-2</v>
      </c>
      <c r="I904" s="11">
        <v>32</v>
      </c>
      <c r="J904" s="12">
        <v>0.57199960926134696</v>
      </c>
      <c r="K904" s="12">
        <v>2.7515047291487502E-2</v>
      </c>
      <c r="L904" s="11">
        <v>2</v>
      </c>
      <c r="M904" s="12">
        <v>3.5749975578834199E-2</v>
      </c>
      <c r="N904" s="12">
        <v>1.6E-2</v>
      </c>
      <c r="O904" s="11">
        <v>11</v>
      </c>
      <c r="P904" s="12">
        <v>0.196624865683588</v>
      </c>
      <c r="Q904" s="12">
        <v>1.3398294762484801E-2</v>
      </c>
    </row>
    <row r="905" spans="1:17" x14ac:dyDescent="0.35">
      <c r="A905" s="8" t="s">
        <v>120</v>
      </c>
      <c r="B905" s="8" t="s">
        <v>121</v>
      </c>
      <c r="C905" s="8" t="s">
        <v>414</v>
      </c>
      <c r="D905" s="9">
        <v>39.670417129999997</v>
      </c>
      <c r="E905" s="10">
        <v>2.3399246300441701E-2</v>
      </c>
      <c r="F905" s="11">
        <v>42</v>
      </c>
      <c r="G905" s="12" t="s">
        <v>429</v>
      </c>
      <c r="H905" s="12">
        <v>3.2608695652173898E-2</v>
      </c>
      <c r="I905" s="11">
        <v>36</v>
      </c>
      <c r="J905" s="12">
        <v>0.90747722369613504</v>
      </c>
      <c r="K905" s="12">
        <v>3.09544282029235E-2</v>
      </c>
      <c r="L905" s="11">
        <v>6</v>
      </c>
      <c r="M905" s="12">
        <v>0.15124620394935601</v>
      </c>
      <c r="N905" s="12">
        <v>4.8000000000000001E-2</v>
      </c>
      <c r="O905" s="11">
        <v>25</v>
      </c>
      <c r="P905" s="12">
        <v>0.630192516455649</v>
      </c>
      <c r="Q905" s="12">
        <v>3.0450669914738101E-2</v>
      </c>
    </row>
    <row r="906" spans="1:17" x14ac:dyDescent="0.35">
      <c r="A906" s="8" t="s">
        <v>120</v>
      </c>
      <c r="B906" s="8" t="s">
        <v>121</v>
      </c>
      <c r="C906" s="8" t="s">
        <v>361</v>
      </c>
      <c r="D906" s="9">
        <v>133.64112409443399</v>
      </c>
      <c r="E906" s="10">
        <v>7.8827040520043995E-2</v>
      </c>
      <c r="F906" s="11">
        <v>106</v>
      </c>
      <c r="G906" s="12">
        <v>0.79316902426754399</v>
      </c>
      <c r="H906" s="12">
        <v>8.2298136645962694E-2</v>
      </c>
      <c r="I906" s="11">
        <v>90</v>
      </c>
      <c r="J906" s="12">
        <v>0.67344539796300895</v>
      </c>
      <c r="K906" s="12">
        <v>7.7386070507308696E-2</v>
      </c>
      <c r="L906" s="11">
        <v>16</v>
      </c>
      <c r="M906" s="12">
        <v>0.11972362630453499</v>
      </c>
      <c r="N906" s="12">
        <v>0.128</v>
      </c>
      <c r="O906" s="11">
        <v>41</v>
      </c>
      <c r="P906" s="12">
        <v>0.30679179240537102</v>
      </c>
      <c r="Q906" s="12">
        <v>4.9939098660170503E-2</v>
      </c>
    </row>
    <row r="907" spans="1:17" x14ac:dyDescent="0.35">
      <c r="A907" s="8" t="s">
        <v>120</v>
      </c>
      <c r="B907" s="8" t="s">
        <v>121</v>
      </c>
      <c r="C907" s="8" t="s">
        <v>362</v>
      </c>
      <c r="D907" s="9">
        <v>367.59362585496399</v>
      </c>
      <c r="E907" s="10">
        <v>0.21682186405214399</v>
      </c>
      <c r="F907" s="11">
        <v>249</v>
      </c>
      <c r="G907" s="12">
        <v>0.67737844860847596</v>
      </c>
      <c r="H907" s="12">
        <v>0.19332298136646001</v>
      </c>
      <c r="I907" s="11">
        <v>228</v>
      </c>
      <c r="J907" s="12">
        <v>0.62025014571378501</v>
      </c>
      <c r="K907" s="12">
        <v>0.196044711951849</v>
      </c>
      <c r="L907" s="11">
        <v>21</v>
      </c>
      <c r="M907" s="12">
        <v>5.7128302894690702E-2</v>
      </c>
      <c r="N907" s="12">
        <v>0.16800000000000001</v>
      </c>
      <c r="O907" s="11">
        <v>162</v>
      </c>
      <c r="P907" s="12">
        <v>0.44070405090190001</v>
      </c>
      <c r="Q907" s="12">
        <v>0.19732034104750301</v>
      </c>
    </row>
    <row r="908" spans="1:17" x14ac:dyDescent="0.35">
      <c r="A908" s="8" t="s">
        <v>120</v>
      </c>
      <c r="B908" s="8" t="s">
        <v>121</v>
      </c>
      <c r="C908" s="8" t="s">
        <v>363</v>
      </c>
      <c r="D908" s="9">
        <v>426.28458237228102</v>
      </c>
      <c r="E908" s="10">
        <v>0.25144020806039702</v>
      </c>
      <c r="F908" s="11">
        <v>354</v>
      </c>
      <c r="G908" s="12">
        <v>0.83043115946155999</v>
      </c>
      <c r="H908" s="12">
        <v>0.27484472049689401</v>
      </c>
      <c r="I908" s="11">
        <v>318</v>
      </c>
      <c r="J908" s="12">
        <v>0.74598053307563805</v>
      </c>
      <c r="K908" s="12">
        <v>0.27343078245915697</v>
      </c>
      <c r="L908" s="11">
        <v>36</v>
      </c>
      <c r="M908" s="12">
        <v>8.4450626385921296E-2</v>
      </c>
      <c r="N908" s="12">
        <v>0.28799999999999998</v>
      </c>
      <c r="O908" s="11">
        <v>227</v>
      </c>
      <c r="P908" s="12">
        <v>0.53250811637789297</v>
      </c>
      <c r="Q908" s="12">
        <v>0.27649208282582199</v>
      </c>
    </row>
    <row r="909" spans="1:17" x14ac:dyDescent="0.35">
      <c r="A909" s="8" t="s">
        <v>120</v>
      </c>
      <c r="B909" s="8" t="s">
        <v>121</v>
      </c>
      <c r="C909" s="8" t="s">
        <v>364</v>
      </c>
      <c r="D909" s="9">
        <v>362.527902767657</v>
      </c>
      <c r="E909" s="10">
        <v>0.21383389188585</v>
      </c>
      <c r="F909" s="11">
        <v>315</v>
      </c>
      <c r="G909" s="12">
        <v>0.86889863537450895</v>
      </c>
      <c r="H909" s="12">
        <v>0.24456521739130399</v>
      </c>
      <c r="I909" s="11">
        <v>284</v>
      </c>
      <c r="J909" s="12">
        <v>0.78338797602019306</v>
      </c>
      <c r="K909" s="12">
        <v>0.244196044711952</v>
      </c>
      <c r="L909" s="11">
        <v>31</v>
      </c>
      <c r="M909" s="12">
        <v>8.5510659354316801E-2</v>
      </c>
      <c r="N909" s="12">
        <v>0.248</v>
      </c>
      <c r="O909" s="11">
        <v>252</v>
      </c>
      <c r="P909" s="12">
        <v>0.69511890829960798</v>
      </c>
      <c r="Q909" s="12">
        <v>0.30694275274055999</v>
      </c>
    </row>
    <row r="910" spans="1:17" x14ac:dyDescent="0.35">
      <c r="A910" s="8" t="s">
        <v>120</v>
      </c>
      <c r="B910" s="8" t="s">
        <v>121</v>
      </c>
      <c r="C910" s="8" t="s">
        <v>365</v>
      </c>
      <c r="D910" s="9">
        <v>134.996417551327</v>
      </c>
      <c r="E910" s="10">
        <v>7.9626448434089697E-2</v>
      </c>
      <c r="F910" s="11">
        <v>135</v>
      </c>
      <c r="G910" s="12" t="s">
        <v>429</v>
      </c>
      <c r="H910" s="12">
        <v>0.104813664596273</v>
      </c>
      <c r="I910" s="11">
        <v>127</v>
      </c>
      <c r="J910" s="12">
        <v>0.94076570551743099</v>
      </c>
      <c r="K910" s="12">
        <v>0.109200343938091</v>
      </c>
      <c r="L910" s="11">
        <v>8</v>
      </c>
      <c r="M910" s="12">
        <v>5.9260831843617703E-2</v>
      </c>
      <c r="N910" s="12">
        <v>6.4000000000000001E-2</v>
      </c>
      <c r="O910" s="11">
        <v>103</v>
      </c>
      <c r="P910" s="12">
        <v>0.76298320998657798</v>
      </c>
      <c r="Q910" s="12">
        <v>0.125456760048721</v>
      </c>
    </row>
    <row r="911" spans="1:17" x14ac:dyDescent="0.35">
      <c r="A911" s="8" t="s">
        <v>120</v>
      </c>
      <c r="B911" s="8" t="s">
        <v>121</v>
      </c>
      <c r="C911" s="8" t="s">
        <v>16</v>
      </c>
      <c r="D911" s="9">
        <v>1695.3715782397301</v>
      </c>
      <c r="E911" s="10">
        <v>1</v>
      </c>
      <c r="F911" s="11">
        <v>1288</v>
      </c>
      <c r="G911" s="12">
        <v>0.75971546092409104</v>
      </c>
      <c r="H911" s="12">
        <v>1</v>
      </c>
      <c r="I911" s="11">
        <v>1163</v>
      </c>
      <c r="J911" s="12">
        <v>0.68598531137788599</v>
      </c>
      <c r="K911" s="12">
        <v>1</v>
      </c>
      <c r="L911" s="11">
        <v>125</v>
      </c>
      <c r="M911" s="12">
        <v>7.3730149546204493E-2</v>
      </c>
      <c r="N911" s="12">
        <v>1</v>
      </c>
      <c r="O911" s="11">
        <v>821</v>
      </c>
      <c r="P911" s="12">
        <v>0.484259622219471</v>
      </c>
      <c r="Q911" s="12">
        <v>1</v>
      </c>
    </row>
    <row r="912" spans="1:17" x14ac:dyDescent="0.35">
      <c r="A912" s="8" t="s">
        <v>120</v>
      </c>
      <c r="B912" s="8" t="s">
        <v>122</v>
      </c>
      <c r="C912" s="8" t="s">
        <v>420</v>
      </c>
      <c r="D912" s="9">
        <v>126.72008603</v>
      </c>
      <c r="E912" s="10">
        <v>6.11422605921065E-2</v>
      </c>
      <c r="F912" s="11">
        <v>93</v>
      </c>
      <c r="G912" s="12">
        <v>0.73390101690731901</v>
      </c>
      <c r="H912" s="12">
        <v>4.3437645959831898E-2</v>
      </c>
      <c r="I912" s="11">
        <v>67</v>
      </c>
      <c r="J912" s="12">
        <v>0.528724388524628</v>
      </c>
      <c r="K912" s="12">
        <v>3.4932221063607903E-2</v>
      </c>
      <c r="L912" s="11">
        <v>26</v>
      </c>
      <c r="M912" s="12">
        <v>0.20517662838269099</v>
      </c>
      <c r="N912" s="12">
        <v>0.116591928251121</v>
      </c>
      <c r="O912" s="11">
        <v>0</v>
      </c>
      <c r="P912" s="12">
        <v>0</v>
      </c>
      <c r="Q912" s="12">
        <v>0</v>
      </c>
    </row>
    <row r="913" spans="1:17" x14ac:dyDescent="0.35">
      <c r="A913" s="8" t="s">
        <v>120</v>
      </c>
      <c r="B913" s="8" t="s">
        <v>122</v>
      </c>
      <c r="C913" s="8" t="s">
        <v>413</v>
      </c>
      <c r="D913" s="9">
        <v>62.951222790000003</v>
      </c>
      <c r="E913" s="10">
        <v>3.03738751211605E-2</v>
      </c>
      <c r="F913" s="11">
        <v>81</v>
      </c>
      <c r="G913" s="12" t="s">
        <v>429</v>
      </c>
      <c r="H913" s="12">
        <v>3.7832788416627697E-2</v>
      </c>
      <c r="I913" s="11">
        <v>76</v>
      </c>
      <c r="J913" s="12" t="s">
        <v>429</v>
      </c>
      <c r="K913" s="12">
        <v>3.9624608967674703E-2</v>
      </c>
      <c r="L913" s="11">
        <v>5</v>
      </c>
      <c r="M913" s="12">
        <v>7.9426574709749204E-2</v>
      </c>
      <c r="N913" s="12">
        <v>2.2421524663677101E-2</v>
      </c>
      <c r="O913" s="11">
        <v>21</v>
      </c>
      <c r="P913" s="12">
        <v>0.33359161378094698</v>
      </c>
      <c r="Q913" s="12">
        <v>1.7751479289940801E-2</v>
      </c>
    </row>
    <row r="914" spans="1:17" x14ac:dyDescent="0.35">
      <c r="A914" s="8" t="s">
        <v>120</v>
      </c>
      <c r="B914" s="8" t="s">
        <v>122</v>
      </c>
      <c r="C914" s="8" t="s">
        <v>414</v>
      </c>
      <c r="D914" s="9">
        <v>89.794842369999998</v>
      </c>
      <c r="E914" s="10">
        <v>4.3325883244065097E-2</v>
      </c>
      <c r="F914" s="11">
        <v>90</v>
      </c>
      <c r="G914" s="12" t="s">
        <v>429</v>
      </c>
      <c r="H914" s="12">
        <v>4.2036431574030801E-2</v>
      </c>
      <c r="I914" s="11">
        <v>76</v>
      </c>
      <c r="J914" s="12">
        <v>0.84637377820478499</v>
      </c>
      <c r="K914" s="12">
        <v>3.9624608967674703E-2</v>
      </c>
      <c r="L914" s="11">
        <v>14</v>
      </c>
      <c r="M914" s="12">
        <v>0.155910959142987</v>
      </c>
      <c r="N914" s="12">
        <v>6.2780269058296007E-2</v>
      </c>
      <c r="O914" s="11">
        <v>39</v>
      </c>
      <c r="P914" s="12">
        <v>0.43432338618403399</v>
      </c>
      <c r="Q914" s="12">
        <v>3.2967032967033003E-2</v>
      </c>
    </row>
    <row r="915" spans="1:17" x14ac:dyDescent="0.35">
      <c r="A915" s="8" t="s">
        <v>120</v>
      </c>
      <c r="B915" s="8" t="s">
        <v>122</v>
      </c>
      <c r="C915" s="8" t="s">
        <v>361</v>
      </c>
      <c r="D915" s="9">
        <v>161.40927882041001</v>
      </c>
      <c r="E915" s="10">
        <v>7.7879746587964704E-2</v>
      </c>
      <c r="F915" s="11">
        <v>171</v>
      </c>
      <c r="G915" s="12" t="s">
        <v>429</v>
      </c>
      <c r="H915" s="12">
        <v>7.9869219990658602E-2</v>
      </c>
      <c r="I915" s="11">
        <v>146</v>
      </c>
      <c r="J915" s="12">
        <v>0.90453288105230301</v>
      </c>
      <c r="K915" s="12">
        <v>7.6120959332638197E-2</v>
      </c>
      <c r="L915" s="11">
        <v>25</v>
      </c>
      <c r="M915" s="12">
        <v>0.154885767303477</v>
      </c>
      <c r="N915" s="12">
        <v>0.112107623318386</v>
      </c>
      <c r="O915" s="11">
        <v>63</v>
      </c>
      <c r="P915" s="12">
        <v>0.39031213360476102</v>
      </c>
      <c r="Q915" s="12">
        <v>5.32544378698225E-2</v>
      </c>
    </row>
    <row r="916" spans="1:17" x14ac:dyDescent="0.35">
      <c r="A916" s="8" t="s">
        <v>120</v>
      </c>
      <c r="B916" s="8" t="s">
        <v>122</v>
      </c>
      <c r="C916" s="8" t="s">
        <v>362</v>
      </c>
      <c r="D916" s="9">
        <v>490.98129831072202</v>
      </c>
      <c r="E916" s="10">
        <v>0.23689777546440399</v>
      </c>
      <c r="F916" s="11">
        <v>436</v>
      </c>
      <c r="G916" s="12">
        <v>0.88801753040311004</v>
      </c>
      <c r="H916" s="12">
        <v>0.203643157403083</v>
      </c>
      <c r="I916" s="11">
        <v>399</v>
      </c>
      <c r="J916" s="12">
        <v>0.81265824456614899</v>
      </c>
      <c r="K916" s="12">
        <v>0.20802919708029199</v>
      </c>
      <c r="L916" s="11">
        <v>37</v>
      </c>
      <c r="M916" s="12">
        <v>7.5359285836961207E-2</v>
      </c>
      <c r="N916" s="12">
        <v>0.16591928251121099</v>
      </c>
      <c r="O916" s="11">
        <v>217</v>
      </c>
      <c r="P916" s="12">
        <v>0.44197202774650202</v>
      </c>
      <c r="Q916" s="12">
        <v>0.183431952662722</v>
      </c>
    </row>
    <row r="917" spans="1:17" x14ac:dyDescent="0.35">
      <c r="A917" s="8" t="s">
        <v>120</v>
      </c>
      <c r="B917" s="8" t="s">
        <v>122</v>
      </c>
      <c r="C917" s="8" t="s">
        <v>363</v>
      </c>
      <c r="D917" s="9">
        <v>522.38886429976901</v>
      </c>
      <c r="E917" s="10">
        <v>0.25205188121375999</v>
      </c>
      <c r="F917" s="11">
        <v>598</v>
      </c>
      <c r="G917" s="12" t="s">
        <v>429</v>
      </c>
      <c r="H917" s="12">
        <v>0.27930873423633801</v>
      </c>
      <c r="I917" s="11">
        <v>547</v>
      </c>
      <c r="J917" s="12" t="s">
        <v>429</v>
      </c>
      <c r="K917" s="12">
        <v>0.28519290928050101</v>
      </c>
      <c r="L917" s="11">
        <v>51</v>
      </c>
      <c r="M917" s="12">
        <v>9.7628421058252202E-2</v>
      </c>
      <c r="N917" s="12">
        <v>0.228699551569507</v>
      </c>
      <c r="O917" s="11">
        <v>366</v>
      </c>
      <c r="P917" s="12">
        <v>0.700627492300398</v>
      </c>
      <c r="Q917" s="12">
        <v>0.30938292476753998</v>
      </c>
    </row>
    <row r="918" spans="1:17" x14ac:dyDescent="0.35">
      <c r="A918" s="8" t="s">
        <v>120</v>
      </c>
      <c r="B918" s="8" t="s">
        <v>122</v>
      </c>
      <c r="C918" s="8" t="s">
        <v>364</v>
      </c>
      <c r="D918" s="9">
        <v>311.38549305407503</v>
      </c>
      <c r="E918" s="10">
        <v>0.15024305583573</v>
      </c>
      <c r="F918" s="11">
        <v>424</v>
      </c>
      <c r="G918" s="12" t="s">
        <v>429</v>
      </c>
      <c r="H918" s="12">
        <v>0.198038299859879</v>
      </c>
      <c r="I918" s="11">
        <v>375</v>
      </c>
      <c r="J918" s="12" t="s">
        <v>429</v>
      </c>
      <c r="K918" s="12">
        <v>0.19551616266944699</v>
      </c>
      <c r="L918" s="11">
        <v>49</v>
      </c>
      <c r="M918" s="12">
        <v>0.157361216540331</v>
      </c>
      <c r="N918" s="12">
        <v>0.21973094170403601</v>
      </c>
      <c r="O918" s="11">
        <v>282</v>
      </c>
      <c r="P918" s="12">
        <v>0.90562985845659805</v>
      </c>
      <c r="Q918" s="12">
        <v>0.238377007607777</v>
      </c>
    </row>
    <row r="919" spans="1:17" x14ac:dyDescent="0.35">
      <c r="A919" s="8" t="s">
        <v>120</v>
      </c>
      <c r="B919" s="8" t="s">
        <v>122</v>
      </c>
      <c r="C919" s="8" t="s">
        <v>365</v>
      </c>
      <c r="D919" s="9">
        <v>201.452736456466</v>
      </c>
      <c r="E919" s="10">
        <v>9.7200657727601197E-2</v>
      </c>
      <c r="F919" s="11">
        <v>248</v>
      </c>
      <c r="G919" s="12" t="s">
        <v>429</v>
      </c>
      <c r="H919" s="12">
        <v>0.115833722559552</v>
      </c>
      <c r="I919" s="11">
        <v>232</v>
      </c>
      <c r="J919" s="12" t="s">
        <v>429</v>
      </c>
      <c r="K919" s="12">
        <v>0.120959332638165</v>
      </c>
      <c r="L919" s="11">
        <v>16</v>
      </c>
      <c r="M919" s="12">
        <v>7.9423095865752094E-2</v>
      </c>
      <c r="N919" s="12">
        <v>7.1748878923766801E-2</v>
      </c>
      <c r="O919" s="11">
        <v>195</v>
      </c>
      <c r="P919" s="12" t="s">
        <v>429</v>
      </c>
      <c r="Q919" s="12">
        <v>0.164835164835165</v>
      </c>
    </row>
    <row r="920" spans="1:17" x14ac:dyDescent="0.35">
      <c r="A920" s="8" t="s">
        <v>120</v>
      </c>
      <c r="B920" s="8" t="s">
        <v>122</v>
      </c>
      <c r="C920" s="8" t="s">
        <v>16</v>
      </c>
      <c r="D920" s="9">
        <v>2072.5449926586398</v>
      </c>
      <c r="E920" s="10">
        <v>1</v>
      </c>
      <c r="F920" s="11">
        <v>2141</v>
      </c>
      <c r="G920" s="12" t="s">
        <v>429</v>
      </c>
      <c r="H920" s="12">
        <v>1</v>
      </c>
      <c r="I920" s="11">
        <v>1918</v>
      </c>
      <c r="J920" s="12">
        <v>0.92543226168499704</v>
      </c>
      <c r="K920" s="12">
        <v>1</v>
      </c>
      <c r="L920" s="11">
        <v>223</v>
      </c>
      <c r="M920" s="12">
        <v>0.10759718162448099</v>
      </c>
      <c r="N920" s="12">
        <v>1</v>
      </c>
      <c r="O920" s="11">
        <v>1183</v>
      </c>
      <c r="P920" s="12">
        <v>0.57079581103928601</v>
      </c>
      <c r="Q920" s="12">
        <v>1</v>
      </c>
    </row>
    <row r="921" spans="1:17" x14ac:dyDescent="0.35">
      <c r="A921" s="8" t="s">
        <v>120</v>
      </c>
      <c r="B921" s="8" t="s">
        <v>123</v>
      </c>
      <c r="C921" s="8" t="s">
        <v>420</v>
      </c>
      <c r="D921" s="9">
        <v>104.60029462</v>
      </c>
      <c r="E921" s="10">
        <v>5.6907201749081898E-2</v>
      </c>
      <c r="F921" s="11">
        <v>10</v>
      </c>
      <c r="G921" s="12">
        <v>9.56020251790759E-2</v>
      </c>
      <c r="H921" s="12">
        <v>4.4642857142857102E-2</v>
      </c>
      <c r="I921" s="11">
        <v>8</v>
      </c>
      <c r="J921" s="12">
        <v>7.6481620143260695E-2</v>
      </c>
      <c r="K921" s="12">
        <v>4.0609137055837602E-2</v>
      </c>
      <c r="L921" s="11">
        <v>2</v>
      </c>
      <c r="M921" s="12">
        <v>1.9120405035815202E-2</v>
      </c>
      <c r="N921" s="12">
        <v>7.4074074074074098E-2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1.7857142857142901E-2</v>
      </c>
      <c r="I922" s="11">
        <v>4</v>
      </c>
      <c r="J922" s="12">
        <v>7.7719039636055004E-2</v>
      </c>
      <c r="K922" s="12">
        <v>2.0304568527918801E-2</v>
      </c>
      <c r="L922" s="11">
        <v>0</v>
      </c>
      <c r="M922" s="12">
        <v>0</v>
      </c>
      <c r="N922" s="12">
        <v>0</v>
      </c>
      <c r="O922" s="11">
        <v>2</v>
      </c>
      <c r="P922" s="12">
        <v>3.8859519818027502E-2</v>
      </c>
      <c r="Q922" s="12">
        <v>1.58730158730159E-2</v>
      </c>
    </row>
    <row r="923" spans="1:17" x14ac:dyDescent="0.35">
      <c r="A923" s="8" t="s">
        <v>120</v>
      </c>
      <c r="B923" s="8" t="s">
        <v>123</v>
      </c>
      <c r="C923" s="8" t="s">
        <v>414</v>
      </c>
      <c r="D923" s="9">
        <v>55.927975119999999</v>
      </c>
      <c r="E923" s="10">
        <v>3.0427300182412E-2</v>
      </c>
      <c r="F923" s="11">
        <v>6</v>
      </c>
      <c r="G923" s="12">
        <v>0.10728083731131501</v>
      </c>
      <c r="H923" s="12">
        <v>2.6785714285714302E-2</v>
      </c>
      <c r="I923" s="11">
        <v>6</v>
      </c>
      <c r="J923" s="12">
        <v>0.10728083731131501</v>
      </c>
      <c r="K923" s="12">
        <v>3.0456852791878201E-2</v>
      </c>
      <c r="L923" s="11">
        <v>0</v>
      </c>
      <c r="M923" s="12">
        <v>0</v>
      </c>
      <c r="N923" s="12">
        <v>0</v>
      </c>
      <c r="O923" s="11">
        <v>2</v>
      </c>
      <c r="P923" s="12">
        <v>3.5760279103771699E-2</v>
      </c>
      <c r="Q923" s="12">
        <v>1.58730158730159E-2</v>
      </c>
    </row>
    <row r="924" spans="1:17" x14ac:dyDescent="0.35">
      <c r="A924" s="8" t="s">
        <v>120</v>
      </c>
      <c r="B924" s="8" t="s">
        <v>123</v>
      </c>
      <c r="C924" s="8" t="s">
        <v>361</v>
      </c>
      <c r="D924" s="9">
        <v>142.73618918751899</v>
      </c>
      <c r="E924" s="10">
        <v>7.7654820614971198E-2</v>
      </c>
      <c r="F924" s="11">
        <v>11</v>
      </c>
      <c r="G924" s="12">
        <v>7.7065249272900496E-2</v>
      </c>
      <c r="H924" s="12">
        <v>4.9107142857142898E-2</v>
      </c>
      <c r="I924" s="11">
        <v>5</v>
      </c>
      <c r="J924" s="12">
        <v>3.5029658760409303E-2</v>
      </c>
      <c r="K924" s="12">
        <v>2.5380710659898501E-2</v>
      </c>
      <c r="L924" s="11">
        <v>6</v>
      </c>
      <c r="M924" s="12">
        <v>4.20355905124912E-2</v>
      </c>
      <c r="N924" s="12">
        <v>0.22222222222222199</v>
      </c>
      <c r="O924" s="11">
        <v>4</v>
      </c>
      <c r="P924" s="12">
        <v>2.80237270083274E-2</v>
      </c>
      <c r="Q924" s="12">
        <v>3.1746031746031703E-2</v>
      </c>
    </row>
    <row r="925" spans="1:17" x14ac:dyDescent="0.35">
      <c r="A925" s="8" t="s">
        <v>120</v>
      </c>
      <c r="B925" s="8" t="s">
        <v>123</v>
      </c>
      <c r="C925" s="8" t="s">
        <v>362</v>
      </c>
      <c r="D925" s="9">
        <v>439.62496029281402</v>
      </c>
      <c r="E925" s="10">
        <v>0.239175486074891</v>
      </c>
      <c r="F925" s="11">
        <v>49</v>
      </c>
      <c r="G925" s="12">
        <v>0.111458639580799</v>
      </c>
      <c r="H925" s="12">
        <v>0.21875</v>
      </c>
      <c r="I925" s="11">
        <v>43</v>
      </c>
      <c r="J925" s="12">
        <v>9.7810642897436295E-2</v>
      </c>
      <c r="K925" s="12">
        <v>0.218274111675127</v>
      </c>
      <c r="L925" s="11">
        <v>6</v>
      </c>
      <c r="M925" s="12">
        <v>1.36479966833632E-2</v>
      </c>
      <c r="N925" s="12">
        <v>0.22222222222222199</v>
      </c>
      <c r="O925" s="11">
        <v>23</v>
      </c>
      <c r="P925" s="12">
        <v>5.2317320619558898E-2</v>
      </c>
      <c r="Q925" s="12">
        <v>0.182539682539683</v>
      </c>
    </row>
    <row r="926" spans="1:17" x14ac:dyDescent="0.35">
      <c r="A926" s="8" t="s">
        <v>120</v>
      </c>
      <c r="B926" s="8" t="s">
        <v>123</v>
      </c>
      <c r="C926" s="8" t="s">
        <v>363</v>
      </c>
      <c r="D926" s="9">
        <v>471.35147873810098</v>
      </c>
      <c r="E926" s="10">
        <v>0.25643611992416399</v>
      </c>
      <c r="F926" s="11">
        <v>61</v>
      </c>
      <c r="G926" s="12">
        <v>0.129415102639136</v>
      </c>
      <c r="H926" s="12">
        <v>0.27232142857142899</v>
      </c>
      <c r="I926" s="11">
        <v>56</v>
      </c>
      <c r="J926" s="12">
        <v>0.11880730734084601</v>
      </c>
      <c r="K926" s="12">
        <v>0.28426395939086302</v>
      </c>
      <c r="L926" s="11">
        <v>5</v>
      </c>
      <c r="M926" s="12">
        <v>1.0607795298289899E-2</v>
      </c>
      <c r="N926" s="12">
        <v>0.18518518518518501</v>
      </c>
      <c r="O926" s="11">
        <v>35</v>
      </c>
      <c r="P926" s="12">
        <v>7.4254567088028994E-2</v>
      </c>
      <c r="Q926" s="12">
        <v>0.27777777777777801</v>
      </c>
    </row>
    <row r="927" spans="1:17" x14ac:dyDescent="0.35">
      <c r="A927" s="8" t="s">
        <v>120</v>
      </c>
      <c r="B927" s="8" t="s">
        <v>123</v>
      </c>
      <c r="C927" s="8" t="s">
        <v>364</v>
      </c>
      <c r="D927" s="9">
        <v>313.56678437319903</v>
      </c>
      <c r="E927" s="10">
        <v>0.170594244738624</v>
      </c>
      <c r="F927" s="11">
        <v>52</v>
      </c>
      <c r="G927" s="12">
        <v>0.165833891188267</v>
      </c>
      <c r="H927" s="12">
        <v>0.23214285714285701</v>
      </c>
      <c r="I927" s="11">
        <v>46</v>
      </c>
      <c r="J927" s="12">
        <v>0.146699211435775</v>
      </c>
      <c r="K927" s="12">
        <v>0.233502538071066</v>
      </c>
      <c r="L927" s="11">
        <v>6</v>
      </c>
      <c r="M927" s="12">
        <v>1.91346797524924E-2</v>
      </c>
      <c r="N927" s="12">
        <v>0.22222222222222199</v>
      </c>
      <c r="O927" s="11">
        <v>34</v>
      </c>
      <c r="P927" s="12">
        <v>0.10842985193078999</v>
      </c>
      <c r="Q927" s="12">
        <v>0.26984126984126999</v>
      </c>
    </row>
    <row r="928" spans="1:17" x14ac:dyDescent="0.35">
      <c r="A928" s="8" t="s">
        <v>120</v>
      </c>
      <c r="B928" s="8" t="s">
        <v>123</v>
      </c>
      <c r="C928" s="8" t="s">
        <v>365</v>
      </c>
      <c r="D928" s="9">
        <v>161.56396162391499</v>
      </c>
      <c r="E928" s="10">
        <v>8.7897964273564E-2</v>
      </c>
      <c r="F928" s="11">
        <v>31</v>
      </c>
      <c r="G928" s="12">
        <v>0.19187447304715899</v>
      </c>
      <c r="H928" s="12">
        <v>0.13839285714285701</v>
      </c>
      <c r="I928" s="11">
        <v>29</v>
      </c>
      <c r="J928" s="12">
        <v>0.17949547478605199</v>
      </c>
      <c r="K928" s="12">
        <v>0.147208121827411</v>
      </c>
      <c r="L928" s="11">
        <v>2</v>
      </c>
      <c r="M928" s="12">
        <v>1.2378998261106999E-2</v>
      </c>
      <c r="N928" s="12">
        <v>7.4074074074074098E-2</v>
      </c>
      <c r="O928" s="11">
        <v>26</v>
      </c>
      <c r="P928" s="12">
        <v>0.16092697739439099</v>
      </c>
      <c r="Q928" s="12">
        <v>0.206349206349206</v>
      </c>
    </row>
    <row r="929" spans="1:17" x14ac:dyDescent="0.35">
      <c r="A929" s="8" t="s">
        <v>120</v>
      </c>
      <c r="B929" s="8" t="s">
        <v>123</v>
      </c>
      <c r="C929" s="8" t="s">
        <v>16</v>
      </c>
      <c r="D929" s="9">
        <v>1838.08536362777</v>
      </c>
      <c r="E929" s="10">
        <v>1</v>
      </c>
      <c r="F929" s="11">
        <v>224</v>
      </c>
      <c r="G929" s="12">
        <v>0.12186593965249699</v>
      </c>
      <c r="H929" s="12">
        <v>1</v>
      </c>
      <c r="I929" s="11">
        <v>197</v>
      </c>
      <c r="J929" s="12">
        <v>0.107176741569384</v>
      </c>
      <c r="K929" s="12">
        <v>1</v>
      </c>
      <c r="L929" s="11">
        <v>27</v>
      </c>
      <c r="M929" s="12">
        <v>1.4689198083113499E-2</v>
      </c>
      <c r="N929" s="12">
        <v>1</v>
      </c>
      <c r="O929" s="11">
        <v>126</v>
      </c>
      <c r="P929" s="12">
        <v>6.8549591054529596E-2</v>
      </c>
      <c r="Q929" s="12">
        <v>1</v>
      </c>
    </row>
    <row r="930" spans="1:17" x14ac:dyDescent="0.35">
      <c r="A930" s="8" t="s">
        <v>120</v>
      </c>
      <c r="B930" s="8" t="s">
        <v>124</v>
      </c>
      <c r="C930" s="8" t="s">
        <v>420</v>
      </c>
      <c r="D930" s="9">
        <v>80.253422330000006</v>
      </c>
      <c r="E930" s="10">
        <v>5.5025166858810197E-2</v>
      </c>
      <c r="F930" s="11">
        <v>41</v>
      </c>
      <c r="G930" s="12">
        <v>0.51088163980607704</v>
      </c>
      <c r="H930" s="12">
        <v>3.7614678899082599E-2</v>
      </c>
      <c r="I930" s="11">
        <v>34</v>
      </c>
      <c r="J930" s="12">
        <v>0.42365794520503902</v>
      </c>
      <c r="K930" s="12">
        <v>3.5051546391752599E-2</v>
      </c>
      <c r="L930" s="11">
        <v>7</v>
      </c>
      <c r="M930" s="12">
        <v>8.7223694601037502E-2</v>
      </c>
      <c r="N930" s="12">
        <v>5.83333333333333E-2</v>
      </c>
      <c r="O930" s="11">
        <v>0</v>
      </c>
      <c r="P930" s="12">
        <v>0</v>
      </c>
      <c r="Q930" s="12">
        <v>0</v>
      </c>
    </row>
    <row r="931" spans="1:17" x14ac:dyDescent="0.35">
      <c r="A931" s="8" t="s">
        <v>120</v>
      </c>
      <c r="B931" s="8" t="s">
        <v>124</v>
      </c>
      <c r="C931" s="8" t="s">
        <v>413</v>
      </c>
      <c r="D931" s="9">
        <v>44.180150519999998</v>
      </c>
      <c r="E931" s="10">
        <v>3.0291794214258601E-2</v>
      </c>
      <c r="F931" s="11">
        <v>29</v>
      </c>
      <c r="G931" s="12">
        <v>0.65640337705214302</v>
      </c>
      <c r="H931" s="12">
        <v>2.6605504587155999E-2</v>
      </c>
      <c r="I931" s="11">
        <v>25</v>
      </c>
      <c r="J931" s="12">
        <v>0.56586498021736498</v>
      </c>
      <c r="K931" s="12">
        <v>2.57731958762887E-2</v>
      </c>
      <c r="L931" s="11">
        <v>4</v>
      </c>
      <c r="M931" s="12">
        <v>9.0538396834778406E-2</v>
      </c>
      <c r="N931" s="12">
        <v>3.3333333333333298E-2</v>
      </c>
      <c r="O931" s="11">
        <v>9</v>
      </c>
      <c r="P931" s="12">
        <v>0.20371139287825099</v>
      </c>
      <c r="Q931" s="12">
        <v>1.5050167224080299E-2</v>
      </c>
    </row>
    <row r="932" spans="1:17" x14ac:dyDescent="0.35">
      <c r="A932" s="8" t="s">
        <v>120</v>
      </c>
      <c r="B932" s="8" t="s">
        <v>124</v>
      </c>
      <c r="C932" s="8" t="s">
        <v>414</v>
      </c>
      <c r="D932" s="9">
        <v>38.090548980000001</v>
      </c>
      <c r="E932" s="10">
        <v>2.61165038513839E-2</v>
      </c>
      <c r="F932" s="11">
        <v>34</v>
      </c>
      <c r="G932" s="12">
        <v>0.89260987070184294</v>
      </c>
      <c r="H932" s="12">
        <v>3.11926605504587E-2</v>
      </c>
      <c r="I932" s="11">
        <v>32</v>
      </c>
      <c r="J932" s="12">
        <v>0.84010340771938097</v>
      </c>
      <c r="K932" s="12">
        <v>3.2989690721649499E-2</v>
      </c>
      <c r="L932" s="11">
        <v>2</v>
      </c>
      <c r="M932" s="12">
        <v>5.2506462982461297E-2</v>
      </c>
      <c r="N932" s="12">
        <v>1.6666666666666701E-2</v>
      </c>
      <c r="O932" s="11">
        <v>15</v>
      </c>
      <c r="P932" s="12">
        <v>0.39379847236846</v>
      </c>
      <c r="Q932" s="12">
        <v>2.5083612040133801E-2</v>
      </c>
    </row>
    <row r="933" spans="1:17" x14ac:dyDescent="0.35">
      <c r="A933" s="8" t="s">
        <v>120</v>
      </c>
      <c r="B933" s="8" t="s">
        <v>124</v>
      </c>
      <c r="C933" s="8" t="s">
        <v>361</v>
      </c>
      <c r="D933" s="9">
        <v>156.266158977137</v>
      </c>
      <c r="E933" s="10">
        <v>0.107142738869692</v>
      </c>
      <c r="F933" s="11">
        <v>84</v>
      </c>
      <c r="G933" s="12">
        <v>0.53754440852603202</v>
      </c>
      <c r="H933" s="12">
        <v>7.7064220183486201E-2</v>
      </c>
      <c r="I933" s="11">
        <v>75</v>
      </c>
      <c r="J933" s="12">
        <v>0.47995036475538499</v>
      </c>
      <c r="K933" s="12">
        <v>7.7319587628865996E-2</v>
      </c>
      <c r="L933" s="11">
        <v>9</v>
      </c>
      <c r="M933" s="12">
        <v>5.7594043770646301E-2</v>
      </c>
      <c r="N933" s="12">
        <v>7.4999999999999997E-2</v>
      </c>
      <c r="O933" s="11">
        <v>34</v>
      </c>
      <c r="P933" s="12">
        <v>0.217577498689108</v>
      </c>
      <c r="Q933" s="12">
        <v>5.6856187290969903E-2</v>
      </c>
    </row>
    <row r="934" spans="1:17" x14ac:dyDescent="0.35">
      <c r="A934" s="8" t="s">
        <v>120</v>
      </c>
      <c r="B934" s="8" t="s">
        <v>124</v>
      </c>
      <c r="C934" s="8" t="s">
        <v>362</v>
      </c>
      <c r="D934" s="9">
        <v>293.28171060795398</v>
      </c>
      <c r="E934" s="10">
        <v>0.20108644085583599</v>
      </c>
      <c r="F934" s="11">
        <v>224</v>
      </c>
      <c r="G934" s="12">
        <v>0.76377077703093899</v>
      </c>
      <c r="H934" s="12">
        <v>0.20550458715596301</v>
      </c>
      <c r="I934" s="11">
        <v>200</v>
      </c>
      <c r="J934" s="12">
        <v>0.68193819377762399</v>
      </c>
      <c r="K934" s="12">
        <v>0.20618556701030899</v>
      </c>
      <c r="L934" s="11">
        <v>24</v>
      </c>
      <c r="M934" s="12">
        <v>8.1832583253314897E-2</v>
      </c>
      <c r="N934" s="12">
        <v>0.2</v>
      </c>
      <c r="O934" s="11">
        <v>104</v>
      </c>
      <c r="P934" s="12">
        <v>0.35460786076436501</v>
      </c>
      <c r="Q934" s="12">
        <v>0.173913043478261</v>
      </c>
    </row>
    <row r="935" spans="1:17" x14ac:dyDescent="0.35">
      <c r="A935" s="8" t="s">
        <v>120</v>
      </c>
      <c r="B935" s="8" t="s">
        <v>124</v>
      </c>
      <c r="C935" s="8" t="s">
        <v>363</v>
      </c>
      <c r="D935" s="9">
        <v>369.530456448861</v>
      </c>
      <c r="E935" s="10">
        <v>0.253365830828998</v>
      </c>
      <c r="F935" s="11">
        <v>298</v>
      </c>
      <c r="G935" s="12">
        <v>0.80642879307903403</v>
      </c>
      <c r="H935" s="12">
        <v>0.273394495412844</v>
      </c>
      <c r="I935" s="11">
        <v>271</v>
      </c>
      <c r="J935" s="12">
        <v>0.73336309706180602</v>
      </c>
      <c r="K935" s="12">
        <v>0.27938144329896902</v>
      </c>
      <c r="L935" s="11">
        <v>27</v>
      </c>
      <c r="M935" s="12">
        <v>7.3065696017227899E-2</v>
      </c>
      <c r="N935" s="12">
        <v>0.22500000000000001</v>
      </c>
      <c r="O935" s="11">
        <v>169</v>
      </c>
      <c r="P935" s="12">
        <v>0.45733713433005602</v>
      </c>
      <c r="Q935" s="12">
        <v>0.282608695652174</v>
      </c>
    </row>
    <row r="936" spans="1:17" x14ac:dyDescent="0.35">
      <c r="A936" s="8" t="s">
        <v>120</v>
      </c>
      <c r="B936" s="8" t="s">
        <v>124</v>
      </c>
      <c r="C936" s="8" t="s">
        <v>364</v>
      </c>
      <c r="D936" s="9">
        <v>253.432636076542</v>
      </c>
      <c r="E936" s="10">
        <v>0.17376421693566699</v>
      </c>
      <c r="F936" s="11">
        <v>230</v>
      </c>
      <c r="G936" s="12">
        <v>0.90753899561118501</v>
      </c>
      <c r="H936" s="12">
        <v>0.21100917431192701</v>
      </c>
      <c r="I936" s="11">
        <v>205</v>
      </c>
      <c r="J936" s="12">
        <v>0.80889345260996903</v>
      </c>
      <c r="K936" s="12">
        <v>0.21134020618556701</v>
      </c>
      <c r="L936" s="11">
        <v>25</v>
      </c>
      <c r="M936" s="12">
        <v>9.8645543001215696E-2</v>
      </c>
      <c r="N936" s="12">
        <v>0.20833333333333301</v>
      </c>
      <c r="O936" s="11">
        <v>167</v>
      </c>
      <c r="P936" s="12">
        <v>0.65895222724812097</v>
      </c>
      <c r="Q936" s="12">
        <v>0.279264214046823</v>
      </c>
    </row>
    <row r="937" spans="1:17" x14ac:dyDescent="0.35">
      <c r="A937" s="8" t="s">
        <v>120</v>
      </c>
      <c r="B937" s="8" t="s">
        <v>124</v>
      </c>
      <c r="C937" s="8" t="s">
        <v>365</v>
      </c>
      <c r="D937" s="9">
        <v>148.642648986615</v>
      </c>
      <c r="E937" s="10">
        <v>0.10191573549588701</v>
      </c>
      <c r="F937" s="11">
        <v>150</v>
      </c>
      <c r="G937" s="12" t="s">
        <v>429</v>
      </c>
      <c r="H937" s="12">
        <v>0.13761467889908299</v>
      </c>
      <c r="I937" s="11">
        <v>128</v>
      </c>
      <c r="J937" s="12">
        <v>0.86112566529628098</v>
      </c>
      <c r="K937" s="12">
        <v>0.131958762886598</v>
      </c>
      <c r="L937" s="11">
        <v>22</v>
      </c>
      <c r="M937" s="12">
        <v>0.148005973722798</v>
      </c>
      <c r="N937" s="12">
        <v>0.18333333333333299</v>
      </c>
      <c r="O937" s="11">
        <v>100</v>
      </c>
      <c r="P937" s="12">
        <v>0.67275442601271895</v>
      </c>
      <c r="Q937" s="12">
        <v>0.167224080267559</v>
      </c>
    </row>
    <row r="938" spans="1:17" x14ac:dyDescent="0.35">
      <c r="A938" s="8" t="s">
        <v>120</v>
      </c>
      <c r="B938" s="8" t="s">
        <v>124</v>
      </c>
      <c r="C938" s="8" t="s">
        <v>16</v>
      </c>
      <c r="D938" s="9">
        <v>1458.4857604507299</v>
      </c>
      <c r="E938" s="10">
        <v>1</v>
      </c>
      <c r="F938" s="11">
        <v>1090</v>
      </c>
      <c r="G938" s="12">
        <v>0.74735045727367799</v>
      </c>
      <c r="H938" s="12">
        <v>1</v>
      </c>
      <c r="I938" s="11">
        <v>970</v>
      </c>
      <c r="J938" s="12">
        <v>0.66507334271143803</v>
      </c>
      <c r="K938" s="12">
        <v>1</v>
      </c>
      <c r="L938" s="11">
        <v>120</v>
      </c>
      <c r="M938" s="12">
        <v>8.2277114562239795E-2</v>
      </c>
      <c r="N938" s="12">
        <v>1</v>
      </c>
      <c r="O938" s="11">
        <v>598</v>
      </c>
      <c r="P938" s="12">
        <v>0.41001428756849501</v>
      </c>
      <c r="Q938" s="12">
        <v>1</v>
      </c>
    </row>
    <row r="939" spans="1:17" x14ac:dyDescent="0.35">
      <c r="A939" s="8" t="s">
        <v>120</v>
      </c>
      <c r="B939" s="8" t="s">
        <v>125</v>
      </c>
      <c r="C939" s="8" t="s">
        <v>420</v>
      </c>
      <c r="D939" s="9">
        <v>76.768144239999998</v>
      </c>
      <c r="E939" s="10">
        <v>4.8513031123484103E-2</v>
      </c>
      <c r="F939" s="11">
        <v>52</v>
      </c>
      <c r="G939" s="12">
        <v>0.67736429628196504</v>
      </c>
      <c r="H939" s="12">
        <v>3.8067349926793601E-2</v>
      </c>
      <c r="I939" s="11">
        <v>39</v>
      </c>
      <c r="J939" s="12">
        <v>0.508023222211474</v>
      </c>
      <c r="K939" s="12">
        <v>3.2231404958677698E-2</v>
      </c>
      <c r="L939" s="11">
        <v>13</v>
      </c>
      <c r="M939" s="12">
        <v>0.16934107407049101</v>
      </c>
      <c r="N939" s="12">
        <v>8.3333333333333301E-2</v>
      </c>
      <c r="O939" s="11">
        <v>0</v>
      </c>
      <c r="P939" s="12">
        <v>0</v>
      </c>
      <c r="Q939" s="12">
        <v>0</v>
      </c>
    </row>
    <row r="940" spans="1:17" x14ac:dyDescent="0.35">
      <c r="A940" s="8" t="s">
        <v>120</v>
      </c>
      <c r="B940" s="8" t="s">
        <v>125</v>
      </c>
      <c r="C940" s="8" t="s">
        <v>413</v>
      </c>
      <c r="D940" s="9">
        <v>41.121749180000002</v>
      </c>
      <c r="E940" s="10">
        <v>2.59865692673861E-2</v>
      </c>
      <c r="F940" s="11">
        <v>49</v>
      </c>
      <c r="G940" s="12" t="s">
        <v>429</v>
      </c>
      <c r="H940" s="12">
        <v>3.5871156661786197E-2</v>
      </c>
      <c r="I940" s="11">
        <v>46</v>
      </c>
      <c r="J940" s="12" t="s">
        <v>429</v>
      </c>
      <c r="K940" s="12">
        <v>3.8016528925619797E-2</v>
      </c>
      <c r="L940" s="11">
        <v>3</v>
      </c>
      <c r="M940" s="12">
        <v>7.2954095091341195E-2</v>
      </c>
      <c r="N940" s="12">
        <v>1.9230769230769201E-2</v>
      </c>
      <c r="O940" s="11">
        <v>13</v>
      </c>
      <c r="P940" s="12">
        <v>0.316134412062478</v>
      </c>
      <c r="Q940" s="12">
        <v>1.85185185185185E-2</v>
      </c>
    </row>
    <row r="941" spans="1:17" x14ac:dyDescent="0.35">
      <c r="A941" s="8" t="s">
        <v>120</v>
      </c>
      <c r="B941" s="8" t="s">
        <v>125</v>
      </c>
      <c r="C941" s="8" t="s">
        <v>414</v>
      </c>
      <c r="D941" s="9">
        <v>47.475420270000001</v>
      </c>
      <c r="E941" s="10">
        <v>3.00017222502942E-2</v>
      </c>
      <c r="F941" s="11">
        <v>54</v>
      </c>
      <c r="G941" s="12" t="s">
        <v>429</v>
      </c>
      <c r="H941" s="12">
        <v>3.95314787701318E-2</v>
      </c>
      <c r="I941" s="11">
        <v>46</v>
      </c>
      <c r="J941" s="12" t="s">
        <v>429</v>
      </c>
      <c r="K941" s="12">
        <v>3.8016528925619797E-2</v>
      </c>
      <c r="L941" s="11">
        <v>8</v>
      </c>
      <c r="M941" s="12">
        <v>0.16850825025882399</v>
      </c>
      <c r="N941" s="12">
        <v>5.1282051282051301E-2</v>
      </c>
      <c r="O941" s="11">
        <v>19</v>
      </c>
      <c r="P941" s="12">
        <v>0.40020709436470697</v>
      </c>
      <c r="Q941" s="12">
        <v>2.70655270655271E-2</v>
      </c>
    </row>
    <row r="942" spans="1:17" x14ac:dyDescent="0.35">
      <c r="A942" s="8" t="s">
        <v>120</v>
      </c>
      <c r="B942" s="8" t="s">
        <v>125</v>
      </c>
      <c r="C942" s="8" t="s">
        <v>361</v>
      </c>
      <c r="D942" s="9">
        <v>175.874784943516</v>
      </c>
      <c r="E942" s="10">
        <v>0.111142701185098</v>
      </c>
      <c r="F942" s="11">
        <v>121</v>
      </c>
      <c r="G942" s="12">
        <v>0.68798946954710205</v>
      </c>
      <c r="H942" s="12">
        <v>8.8579795021961893E-2</v>
      </c>
      <c r="I942" s="11">
        <v>108</v>
      </c>
      <c r="J942" s="12">
        <v>0.61407324554617404</v>
      </c>
      <c r="K942" s="12">
        <v>8.9256198347107393E-2</v>
      </c>
      <c r="L942" s="11">
        <v>13</v>
      </c>
      <c r="M942" s="12">
        <v>7.3916224000928302E-2</v>
      </c>
      <c r="N942" s="12">
        <v>8.3333333333333301E-2</v>
      </c>
      <c r="O942" s="11">
        <v>41</v>
      </c>
      <c r="P942" s="12">
        <v>0.23312039877215901</v>
      </c>
      <c r="Q942" s="12">
        <v>5.8404558404558403E-2</v>
      </c>
    </row>
    <row r="943" spans="1:17" x14ac:dyDescent="0.35">
      <c r="A943" s="8" t="s">
        <v>120</v>
      </c>
      <c r="B943" s="8" t="s">
        <v>125</v>
      </c>
      <c r="C943" s="8" t="s">
        <v>362</v>
      </c>
      <c r="D943" s="9">
        <v>345.896360364467</v>
      </c>
      <c r="E943" s="10">
        <v>0.21858651217880801</v>
      </c>
      <c r="F943" s="11">
        <v>296</v>
      </c>
      <c r="G943" s="12">
        <v>0.855747657154033</v>
      </c>
      <c r="H943" s="12">
        <v>0.216691068814056</v>
      </c>
      <c r="I943" s="11">
        <v>266</v>
      </c>
      <c r="J943" s="12">
        <v>0.76901647568571896</v>
      </c>
      <c r="K943" s="12">
        <v>0.21983471074380201</v>
      </c>
      <c r="L943" s="11">
        <v>30</v>
      </c>
      <c r="M943" s="12">
        <v>8.6731181468314197E-2</v>
      </c>
      <c r="N943" s="12">
        <v>0.19230769230769201</v>
      </c>
      <c r="O943" s="11">
        <v>133</v>
      </c>
      <c r="P943" s="12">
        <v>0.38450823784285898</v>
      </c>
      <c r="Q943" s="12">
        <v>0.18945868945868899</v>
      </c>
    </row>
    <row r="944" spans="1:17" x14ac:dyDescent="0.35">
      <c r="A944" s="8" t="s">
        <v>120</v>
      </c>
      <c r="B944" s="8" t="s">
        <v>125</v>
      </c>
      <c r="C944" s="8" t="s">
        <v>363</v>
      </c>
      <c r="D944" s="9">
        <v>453.639387887091</v>
      </c>
      <c r="E944" s="10">
        <v>0.28667387965772601</v>
      </c>
      <c r="F944" s="11">
        <v>367</v>
      </c>
      <c r="G944" s="12">
        <v>0.80901264263971895</v>
      </c>
      <c r="H944" s="12">
        <v>0.268667642752562</v>
      </c>
      <c r="I944" s="11">
        <v>327</v>
      </c>
      <c r="J944" s="12">
        <v>0.72083687777435401</v>
      </c>
      <c r="K944" s="12">
        <v>0.27024793388429802</v>
      </c>
      <c r="L944" s="11">
        <v>40</v>
      </c>
      <c r="M944" s="12">
        <v>8.8175764865364506E-2</v>
      </c>
      <c r="N944" s="12">
        <v>0.256410256410256</v>
      </c>
      <c r="O944" s="11">
        <v>204</v>
      </c>
      <c r="P944" s="12">
        <v>0.44969640081335899</v>
      </c>
      <c r="Q944" s="12">
        <v>0.29059829059829101</v>
      </c>
    </row>
    <row r="945" spans="1:17" x14ac:dyDescent="0.35">
      <c r="A945" s="8" t="s">
        <v>120</v>
      </c>
      <c r="B945" s="8" t="s">
        <v>125</v>
      </c>
      <c r="C945" s="8" t="s">
        <v>364</v>
      </c>
      <c r="D945" s="9">
        <v>237.66128235698901</v>
      </c>
      <c r="E945" s="10">
        <v>0.15018819722652901</v>
      </c>
      <c r="F945" s="11">
        <v>276</v>
      </c>
      <c r="G945" s="12" t="s">
        <v>429</v>
      </c>
      <c r="H945" s="12">
        <v>0.202049780380674</v>
      </c>
      <c r="I945" s="11">
        <v>244</v>
      </c>
      <c r="J945" s="12" t="s">
        <v>429</v>
      </c>
      <c r="K945" s="12">
        <v>0.20165289256198299</v>
      </c>
      <c r="L945" s="11">
        <v>32</v>
      </c>
      <c r="M945" s="12">
        <v>0.134645406616687</v>
      </c>
      <c r="N945" s="12">
        <v>0.20512820512820501</v>
      </c>
      <c r="O945" s="11">
        <v>189</v>
      </c>
      <c r="P945" s="12">
        <v>0.79524943282980698</v>
      </c>
      <c r="Q945" s="12">
        <v>0.269230769230769</v>
      </c>
    </row>
    <row r="946" spans="1:17" x14ac:dyDescent="0.35">
      <c r="A946" s="8" t="s">
        <v>120</v>
      </c>
      <c r="B946" s="8" t="s">
        <v>125</v>
      </c>
      <c r="C946" s="8" t="s">
        <v>365</v>
      </c>
      <c r="D946" s="9">
        <v>126.37923992806201</v>
      </c>
      <c r="E946" s="10">
        <v>7.9864376828296099E-2</v>
      </c>
      <c r="F946" s="11">
        <v>151</v>
      </c>
      <c r="G946" s="12" t="s">
        <v>429</v>
      </c>
      <c r="H946" s="12">
        <v>0.110541727672035</v>
      </c>
      <c r="I946" s="11">
        <v>134</v>
      </c>
      <c r="J946" s="12" t="s">
        <v>429</v>
      </c>
      <c r="K946" s="12">
        <v>0.11074380165289301</v>
      </c>
      <c r="L946" s="11">
        <v>17</v>
      </c>
      <c r="M946" s="12">
        <v>0.13451576389980499</v>
      </c>
      <c r="N946" s="12">
        <v>0.108974358974359</v>
      </c>
      <c r="O946" s="11">
        <v>103</v>
      </c>
      <c r="P946" s="12">
        <v>0.81500727539293505</v>
      </c>
      <c r="Q946" s="12">
        <v>0.14672364672364699</v>
      </c>
    </row>
    <row r="947" spans="1:17" x14ac:dyDescent="0.35">
      <c r="A947" s="8" t="s">
        <v>120</v>
      </c>
      <c r="B947" s="8" t="s">
        <v>125</v>
      </c>
      <c r="C947" s="8" t="s">
        <v>16</v>
      </c>
      <c r="D947" s="9">
        <v>1582.42316470797</v>
      </c>
      <c r="E947" s="10">
        <v>1</v>
      </c>
      <c r="F947" s="11">
        <v>1366</v>
      </c>
      <c r="G947" s="12">
        <v>0.86323306588607096</v>
      </c>
      <c r="H947" s="12">
        <v>1</v>
      </c>
      <c r="I947" s="11">
        <v>1210</v>
      </c>
      <c r="J947" s="12">
        <v>0.76465008032367898</v>
      </c>
      <c r="K947" s="12">
        <v>1</v>
      </c>
      <c r="L947" s="11">
        <v>156</v>
      </c>
      <c r="M947" s="12">
        <v>9.8582985562391701E-2</v>
      </c>
      <c r="N947" s="12">
        <v>1</v>
      </c>
      <c r="O947" s="11">
        <v>702</v>
      </c>
      <c r="P947" s="12">
        <v>0.44362343503076301</v>
      </c>
      <c r="Q947" s="12">
        <v>1</v>
      </c>
    </row>
    <row r="948" spans="1:17" x14ac:dyDescent="0.35">
      <c r="A948" s="8" t="s">
        <v>120</v>
      </c>
      <c r="B948" s="8" t="s">
        <v>126</v>
      </c>
      <c r="C948" s="8" t="s">
        <v>420</v>
      </c>
      <c r="D948" s="9">
        <v>124.48862584</v>
      </c>
      <c r="E948" s="10">
        <v>6.4447583735290706E-2</v>
      </c>
      <c r="F948" s="11">
        <v>67</v>
      </c>
      <c r="G948" s="12">
        <v>0.53820177986471096</v>
      </c>
      <c r="H948" s="12">
        <v>4.5827633378933003E-2</v>
      </c>
      <c r="I948" s="11">
        <v>55</v>
      </c>
      <c r="J948" s="12">
        <v>0.44180743123222499</v>
      </c>
      <c r="K948" s="12">
        <v>4.1540785498489399E-2</v>
      </c>
      <c r="L948" s="11">
        <v>12</v>
      </c>
      <c r="M948" s="12">
        <v>9.6394348632485499E-2</v>
      </c>
      <c r="N948" s="12">
        <v>8.6956521739130405E-2</v>
      </c>
      <c r="O948" s="11">
        <v>0</v>
      </c>
      <c r="P948" s="12">
        <v>0</v>
      </c>
      <c r="Q948" s="12">
        <v>0</v>
      </c>
    </row>
    <row r="949" spans="1:17" x14ac:dyDescent="0.35">
      <c r="A949" s="8" t="s">
        <v>120</v>
      </c>
      <c r="B949" s="8" t="s">
        <v>126</v>
      </c>
      <c r="C949" s="8" t="s">
        <v>413</v>
      </c>
      <c r="D949" s="9">
        <v>85.865712709999997</v>
      </c>
      <c r="E949" s="10">
        <v>4.4452556790052E-2</v>
      </c>
      <c r="F949" s="11">
        <v>65</v>
      </c>
      <c r="G949" s="12">
        <v>0.756995987671224</v>
      </c>
      <c r="H949" s="12">
        <v>4.4459644322845403E-2</v>
      </c>
      <c r="I949" s="11">
        <v>50</v>
      </c>
      <c r="J949" s="12">
        <v>0.58230460590094102</v>
      </c>
      <c r="K949" s="12">
        <v>3.7764350453172203E-2</v>
      </c>
      <c r="L949" s="11">
        <v>15</v>
      </c>
      <c r="M949" s="12">
        <v>0.17469138177028201</v>
      </c>
      <c r="N949" s="12">
        <v>0.108695652173913</v>
      </c>
      <c r="O949" s="11">
        <v>24</v>
      </c>
      <c r="P949" s="12">
        <v>0.27950621083245197</v>
      </c>
      <c r="Q949" s="12">
        <v>2.5104602510460299E-2</v>
      </c>
    </row>
    <row r="950" spans="1:17" x14ac:dyDescent="0.35">
      <c r="A950" s="8" t="s">
        <v>120</v>
      </c>
      <c r="B950" s="8" t="s">
        <v>126</v>
      </c>
      <c r="C950" s="8" t="s">
        <v>414</v>
      </c>
      <c r="D950" s="9">
        <v>74.696694399999998</v>
      </c>
      <c r="E950" s="10">
        <v>3.8670371968606003E-2</v>
      </c>
      <c r="F950" s="11">
        <v>71</v>
      </c>
      <c r="G950" s="12" t="s">
        <v>429</v>
      </c>
      <c r="H950" s="12">
        <v>4.8563611491108098E-2</v>
      </c>
      <c r="I950" s="11">
        <v>70</v>
      </c>
      <c r="J950" s="12">
        <v>0.93712312923983998</v>
      </c>
      <c r="K950" s="12">
        <v>5.2870090634441098E-2</v>
      </c>
      <c r="L950" s="11">
        <v>1</v>
      </c>
      <c r="M950" s="12">
        <v>1.33874732748549E-2</v>
      </c>
      <c r="N950" s="12">
        <v>7.2463768115942004E-3</v>
      </c>
      <c r="O950" s="11">
        <v>41</v>
      </c>
      <c r="P950" s="12">
        <v>0.548886404269049</v>
      </c>
      <c r="Q950" s="12">
        <v>4.2887029288702902E-2</v>
      </c>
    </row>
    <row r="951" spans="1:17" x14ac:dyDescent="0.35">
      <c r="A951" s="8" t="s">
        <v>120</v>
      </c>
      <c r="B951" s="8" t="s">
        <v>126</v>
      </c>
      <c r="C951" s="8" t="s">
        <v>361</v>
      </c>
      <c r="D951" s="9">
        <v>137.27867334726901</v>
      </c>
      <c r="E951" s="10">
        <v>7.1068973056131093E-2</v>
      </c>
      <c r="F951" s="11">
        <v>98</v>
      </c>
      <c r="G951" s="12">
        <v>0.71387636266044596</v>
      </c>
      <c r="H951" s="12">
        <v>6.7031463748289999E-2</v>
      </c>
      <c r="I951" s="11">
        <v>81</v>
      </c>
      <c r="J951" s="12">
        <v>0.59004066709689895</v>
      </c>
      <c r="K951" s="12">
        <v>6.1178247734138998E-2</v>
      </c>
      <c r="L951" s="11">
        <v>17</v>
      </c>
      <c r="M951" s="12">
        <v>0.123835695563547</v>
      </c>
      <c r="N951" s="12">
        <v>0.123188405797101</v>
      </c>
      <c r="O951" s="11">
        <v>51</v>
      </c>
      <c r="P951" s="12">
        <v>0.37150708669063998</v>
      </c>
      <c r="Q951" s="12">
        <v>5.3347280334727999E-2</v>
      </c>
    </row>
    <row r="952" spans="1:17" x14ac:dyDescent="0.35">
      <c r="A952" s="8" t="s">
        <v>120</v>
      </c>
      <c r="B952" s="8" t="s">
        <v>126</v>
      </c>
      <c r="C952" s="8" t="s">
        <v>362</v>
      </c>
      <c r="D952" s="9">
        <v>437.90594739041001</v>
      </c>
      <c r="E952" s="10">
        <v>0.22670328330957501</v>
      </c>
      <c r="F952" s="11">
        <v>285</v>
      </c>
      <c r="G952" s="12">
        <v>0.65082468438345198</v>
      </c>
      <c r="H952" s="12">
        <v>0.194938440492476</v>
      </c>
      <c r="I952" s="11">
        <v>259</v>
      </c>
      <c r="J952" s="12">
        <v>0.59145120440461096</v>
      </c>
      <c r="K952" s="12">
        <v>0.19561933534743201</v>
      </c>
      <c r="L952" s="11">
        <v>26</v>
      </c>
      <c r="M952" s="12">
        <v>5.9373479978841202E-2</v>
      </c>
      <c r="N952" s="12">
        <v>0.188405797101449</v>
      </c>
      <c r="O952" s="11">
        <v>164</v>
      </c>
      <c r="P952" s="12">
        <v>0.37450964294346001</v>
      </c>
      <c r="Q952" s="12">
        <v>0.171548117154812</v>
      </c>
    </row>
    <row r="953" spans="1:17" x14ac:dyDescent="0.35">
      <c r="A953" s="8" t="s">
        <v>120</v>
      </c>
      <c r="B953" s="8" t="s">
        <v>126</v>
      </c>
      <c r="C953" s="8" t="s">
        <v>363</v>
      </c>
      <c r="D953" s="9">
        <v>490.87101460115798</v>
      </c>
      <c r="E953" s="10">
        <v>0.254123222931185</v>
      </c>
      <c r="F953" s="11">
        <v>403</v>
      </c>
      <c r="G953" s="12">
        <v>0.820989604219033</v>
      </c>
      <c r="H953" s="12">
        <v>0.27564979480164198</v>
      </c>
      <c r="I953" s="11">
        <v>375</v>
      </c>
      <c r="J953" s="12">
        <v>0.76394814288371604</v>
      </c>
      <c r="K953" s="12">
        <v>0.28323262839879199</v>
      </c>
      <c r="L953" s="11">
        <v>28</v>
      </c>
      <c r="M953" s="12">
        <v>5.70414613353174E-2</v>
      </c>
      <c r="N953" s="12">
        <v>0.202898550724638</v>
      </c>
      <c r="O953" s="11">
        <v>295</v>
      </c>
      <c r="P953" s="12">
        <v>0.60097253906852299</v>
      </c>
      <c r="Q953" s="12">
        <v>0.30857740585774102</v>
      </c>
    </row>
    <row r="954" spans="1:17" x14ac:dyDescent="0.35">
      <c r="A954" s="8" t="s">
        <v>120</v>
      </c>
      <c r="B954" s="8" t="s">
        <v>126</v>
      </c>
      <c r="C954" s="8" t="s">
        <v>364</v>
      </c>
      <c r="D954" s="9">
        <v>339.31497342103802</v>
      </c>
      <c r="E954" s="10">
        <v>0.175662876946657</v>
      </c>
      <c r="F954" s="11">
        <v>321</v>
      </c>
      <c r="G954" s="12">
        <v>0.94602368048664998</v>
      </c>
      <c r="H954" s="12">
        <v>0.219562243502052</v>
      </c>
      <c r="I954" s="11">
        <v>294</v>
      </c>
      <c r="J954" s="12">
        <v>0.86645159521207205</v>
      </c>
      <c r="K954" s="12">
        <v>0.22205438066465299</v>
      </c>
      <c r="L954" s="11">
        <v>27</v>
      </c>
      <c r="M954" s="12">
        <v>7.9572085274578E-2</v>
      </c>
      <c r="N954" s="12">
        <v>0.19565217391304299</v>
      </c>
      <c r="O954" s="11">
        <v>256</v>
      </c>
      <c r="P954" s="12">
        <v>0.75446125297377697</v>
      </c>
      <c r="Q954" s="12">
        <v>0.26778242677824299</v>
      </c>
    </row>
    <row r="955" spans="1:17" x14ac:dyDescent="0.35">
      <c r="A955" s="8" t="s">
        <v>120</v>
      </c>
      <c r="B955" s="8" t="s">
        <v>126</v>
      </c>
      <c r="C955" s="8" t="s">
        <v>365</v>
      </c>
      <c r="D955" s="9">
        <v>128.63784963952699</v>
      </c>
      <c r="E955" s="10">
        <v>6.6595630968137101E-2</v>
      </c>
      <c r="F955" s="11">
        <v>152</v>
      </c>
      <c r="G955" s="12" t="s">
        <v>429</v>
      </c>
      <c r="H955" s="12">
        <v>0.10396716826265399</v>
      </c>
      <c r="I955" s="11">
        <v>140</v>
      </c>
      <c r="J955" s="12" t="s">
        <v>429</v>
      </c>
      <c r="K955" s="12">
        <v>0.105740181268882</v>
      </c>
      <c r="L955" s="11">
        <v>12</v>
      </c>
      <c r="M955" s="12">
        <v>9.3285141454298198E-2</v>
      </c>
      <c r="N955" s="12">
        <v>8.6956521739130405E-2</v>
      </c>
      <c r="O955" s="11">
        <v>125</v>
      </c>
      <c r="P955" s="12" t="s">
        <v>429</v>
      </c>
      <c r="Q955" s="12">
        <v>0.130753138075314</v>
      </c>
    </row>
    <row r="956" spans="1:17" x14ac:dyDescent="0.35">
      <c r="A956" s="8" t="s">
        <v>120</v>
      </c>
      <c r="B956" s="8" t="s">
        <v>126</v>
      </c>
      <c r="C956" s="8" t="s">
        <v>16</v>
      </c>
      <c r="D956" s="9">
        <v>1931.62596058402</v>
      </c>
      <c r="E956" s="10">
        <v>1</v>
      </c>
      <c r="F956" s="11">
        <v>1462</v>
      </c>
      <c r="G956" s="12">
        <v>0.75687531117979501</v>
      </c>
      <c r="H956" s="12">
        <v>1</v>
      </c>
      <c r="I956" s="11">
        <v>1324</v>
      </c>
      <c r="J956" s="12">
        <v>0.68543290834613402</v>
      </c>
      <c r="K956" s="12">
        <v>1</v>
      </c>
      <c r="L956" s="11">
        <v>138</v>
      </c>
      <c r="M956" s="12">
        <v>7.1442402833660504E-2</v>
      </c>
      <c r="N956" s="12">
        <v>1</v>
      </c>
      <c r="O956" s="11">
        <v>956</v>
      </c>
      <c r="P956" s="12">
        <v>0.49491983412303903</v>
      </c>
      <c r="Q956" s="12">
        <v>1</v>
      </c>
    </row>
    <row r="957" spans="1:17" x14ac:dyDescent="0.35">
      <c r="A957" s="8" t="s">
        <v>120</v>
      </c>
      <c r="B957" s="8" t="s">
        <v>127</v>
      </c>
      <c r="C957" s="8" t="s">
        <v>420</v>
      </c>
      <c r="D957" s="9">
        <v>428.69106496000001</v>
      </c>
      <c r="E957" s="10">
        <v>8.07649500349749E-2</v>
      </c>
      <c r="F957" s="11">
        <v>272</v>
      </c>
      <c r="G957" s="12">
        <v>0.63448954791110401</v>
      </c>
      <c r="H957" s="12">
        <v>4.8667024512435098E-2</v>
      </c>
      <c r="I957" s="11">
        <v>230</v>
      </c>
      <c r="J957" s="12">
        <v>0.53651689713071304</v>
      </c>
      <c r="K957" s="12">
        <v>4.8666948793906102E-2</v>
      </c>
      <c r="L957" s="11">
        <v>42</v>
      </c>
      <c r="M957" s="12">
        <v>9.7972650780390996E-2</v>
      </c>
      <c r="N957" s="12">
        <v>4.8667439165701001E-2</v>
      </c>
      <c r="O957" s="11">
        <v>0</v>
      </c>
      <c r="P957" s="12">
        <v>0</v>
      </c>
      <c r="Q957" s="12">
        <v>0</v>
      </c>
    </row>
    <row r="958" spans="1:17" x14ac:dyDescent="0.35">
      <c r="A958" s="8" t="s">
        <v>120</v>
      </c>
      <c r="B958" s="8" t="s">
        <v>127</v>
      </c>
      <c r="C958" s="8" t="s">
        <v>413</v>
      </c>
      <c r="D958" s="9">
        <v>236.42417469</v>
      </c>
      <c r="E958" s="10">
        <v>4.4542068208675401E-2</v>
      </c>
      <c r="F958" s="11">
        <v>423</v>
      </c>
      <c r="G958" s="12" t="s">
        <v>429</v>
      </c>
      <c r="H958" s="12">
        <v>7.5684380032206094E-2</v>
      </c>
      <c r="I958" s="11">
        <v>202</v>
      </c>
      <c r="J958" s="12">
        <v>0.85439655341871401</v>
      </c>
      <c r="K958" s="12">
        <v>4.2742276766821803E-2</v>
      </c>
      <c r="L958" s="11">
        <v>221</v>
      </c>
      <c r="M958" s="12">
        <v>0.93476058567096998</v>
      </c>
      <c r="N958" s="12">
        <v>0.25608342989571298</v>
      </c>
      <c r="O958" s="11">
        <v>80</v>
      </c>
      <c r="P958" s="12">
        <v>0.33837487264107502</v>
      </c>
      <c r="Q958" s="12">
        <v>2.6126714565643399E-2</v>
      </c>
    </row>
    <row r="959" spans="1:17" x14ac:dyDescent="0.35">
      <c r="A959" s="8" t="s">
        <v>120</v>
      </c>
      <c r="B959" s="8" t="s">
        <v>127</v>
      </c>
      <c r="C959" s="8" t="s">
        <v>414</v>
      </c>
      <c r="D959" s="9">
        <v>241.58398298</v>
      </c>
      <c r="E959" s="10">
        <v>4.5514170715105801E-2</v>
      </c>
      <c r="F959" s="11">
        <v>444</v>
      </c>
      <c r="G959" s="12" t="s">
        <v>429</v>
      </c>
      <c r="H959" s="12">
        <v>7.9441760601180897E-2</v>
      </c>
      <c r="I959" s="11">
        <v>359</v>
      </c>
      <c r="J959" s="12" t="s">
        <v>429</v>
      </c>
      <c r="K959" s="12">
        <v>7.5962759204401195E-2</v>
      </c>
      <c r="L959" s="11">
        <v>85</v>
      </c>
      <c r="M959" s="12">
        <v>0.35184451780082199</v>
      </c>
      <c r="N959" s="12">
        <v>9.8493626882966395E-2</v>
      </c>
      <c r="O959" s="11">
        <v>154</v>
      </c>
      <c r="P959" s="12">
        <v>0.63745947930972402</v>
      </c>
      <c r="Q959" s="12">
        <v>5.0293925538863499E-2</v>
      </c>
    </row>
    <row r="960" spans="1:17" x14ac:dyDescent="0.35">
      <c r="A960" s="8" t="s">
        <v>120</v>
      </c>
      <c r="B960" s="8" t="s">
        <v>127</v>
      </c>
      <c r="C960" s="8" t="s">
        <v>361</v>
      </c>
      <c r="D960" s="9">
        <v>533.83464424936301</v>
      </c>
      <c r="E960" s="10">
        <v>0.100573890836193</v>
      </c>
      <c r="F960" s="11">
        <v>506</v>
      </c>
      <c r="G960" s="12">
        <v>0.94785905233164103</v>
      </c>
      <c r="H960" s="12">
        <v>9.0534979423868303E-2</v>
      </c>
      <c r="I960" s="11">
        <v>396</v>
      </c>
      <c r="J960" s="12">
        <v>0.74180273660737095</v>
      </c>
      <c r="K960" s="12">
        <v>8.3791790097333896E-2</v>
      </c>
      <c r="L960" s="11">
        <v>110</v>
      </c>
      <c r="M960" s="12">
        <v>0.20605631572426999</v>
      </c>
      <c r="N960" s="12">
        <v>0.12746234067207399</v>
      </c>
      <c r="O960" s="11">
        <v>206</v>
      </c>
      <c r="P960" s="12">
        <v>0.38588728217454199</v>
      </c>
      <c r="Q960" s="12">
        <v>6.7276290006531694E-2</v>
      </c>
    </row>
    <row r="961" spans="1:17" x14ac:dyDescent="0.35">
      <c r="A961" s="8" t="s">
        <v>120</v>
      </c>
      <c r="B961" s="8" t="s">
        <v>127</v>
      </c>
      <c r="C961" s="8" t="s">
        <v>362</v>
      </c>
      <c r="D961" s="9">
        <v>1270.8879181725299</v>
      </c>
      <c r="E961" s="10">
        <v>0.23943395979301599</v>
      </c>
      <c r="F961" s="11">
        <v>1228</v>
      </c>
      <c r="G961" s="12" t="s">
        <v>429</v>
      </c>
      <c r="H961" s="12">
        <v>0.219717301842906</v>
      </c>
      <c r="I961" s="11">
        <v>1107</v>
      </c>
      <c r="J961" s="12">
        <v>0.87104455410340698</v>
      </c>
      <c r="K961" s="12">
        <v>0.234236140499365</v>
      </c>
      <c r="L961" s="11">
        <v>121</v>
      </c>
      <c r="M961" s="12">
        <v>9.5209025335602798E-2</v>
      </c>
      <c r="N961" s="12">
        <v>0.140208574739282</v>
      </c>
      <c r="O961" s="11">
        <v>688</v>
      </c>
      <c r="P961" s="12">
        <v>0.541353796949543</v>
      </c>
      <c r="Q961" s="12">
        <v>0.224689745264533</v>
      </c>
    </row>
    <row r="962" spans="1:17" x14ac:dyDescent="0.35">
      <c r="A962" s="8" t="s">
        <v>120</v>
      </c>
      <c r="B962" s="8" t="s">
        <v>127</v>
      </c>
      <c r="C962" s="8" t="s">
        <v>363</v>
      </c>
      <c r="D962" s="9">
        <v>1234.4694894030699</v>
      </c>
      <c r="E962" s="10">
        <v>0.23257276575298499</v>
      </c>
      <c r="F962" s="11">
        <v>1281</v>
      </c>
      <c r="G962" s="12" t="s">
        <v>429</v>
      </c>
      <c r="H962" s="12">
        <v>0.22920021470746099</v>
      </c>
      <c r="I962" s="11">
        <v>1133</v>
      </c>
      <c r="J962" s="12">
        <v>0.91780316137895601</v>
      </c>
      <c r="K962" s="12">
        <v>0.239737621667372</v>
      </c>
      <c r="L962" s="11">
        <v>148</v>
      </c>
      <c r="M962" s="12">
        <v>0.119889556826201</v>
      </c>
      <c r="N962" s="12">
        <v>0.17149478563151799</v>
      </c>
      <c r="O962" s="11">
        <v>861</v>
      </c>
      <c r="P962" s="12">
        <v>0.69746559748215398</v>
      </c>
      <c r="Q962" s="12">
        <v>0.28118876551273703</v>
      </c>
    </row>
    <row r="963" spans="1:17" x14ac:dyDescent="0.35">
      <c r="A963" s="8" t="s">
        <v>120</v>
      </c>
      <c r="B963" s="8" t="s">
        <v>127</v>
      </c>
      <c r="C963" s="8" t="s">
        <v>364</v>
      </c>
      <c r="D963" s="9">
        <v>770.38606594632995</v>
      </c>
      <c r="E963" s="10">
        <v>0.14513993224841701</v>
      </c>
      <c r="F963" s="11">
        <v>927</v>
      </c>
      <c r="G963" s="12" t="s">
        <v>429</v>
      </c>
      <c r="H963" s="12">
        <v>0.16586151368760099</v>
      </c>
      <c r="I963" s="11">
        <v>844</v>
      </c>
      <c r="J963" s="12" t="s">
        <v>429</v>
      </c>
      <c r="K963" s="12">
        <v>0.17858654253068099</v>
      </c>
      <c r="L963" s="11">
        <v>83</v>
      </c>
      <c r="M963" s="12">
        <v>0.10773818955051299</v>
      </c>
      <c r="N963" s="12">
        <v>9.6176129779837805E-2</v>
      </c>
      <c r="O963" s="11">
        <v>684</v>
      </c>
      <c r="P963" s="12">
        <v>0.887866525934351</v>
      </c>
      <c r="Q963" s="12">
        <v>0.22338340953625099</v>
      </c>
    </row>
    <row r="964" spans="1:17" x14ac:dyDescent="0.35">
      <c r="A964" s="8" t="s">
        <v>120</v>
      </c>
      <c r="B964" s="8" t="s">
        <v>127</v>
      </c>
      <c r="C964" s="8" t="s">
        <v>365</v>
      </c>
      <c r="D964" s="9">
        <v>420.05876676058398</v>
      </c>
      <c r="E964" s="10">
        <v>7.9138634047194997E-2</v>
      </c>
      <c r="F964" s="11">
        <v>508</v>
      </c>
      <c r="G964" s="12" t="s">
        <v>429</v>
      </c>
      <c r="H964" s="12">
        <v>9.0892825192342097E-2</v>
      </c>
      <c r="I964" s="11">
        <v>455</v>
      </c>
      <c r="J964" s="12" t="s">
        <v>429</v>
      </c>
      <c r="K964" s="12">
        <v>9.6275920440118498E-2</v>
      </c>
      <c r="L964" s="11">
        <v>53</v>
      </c>
      <c r="M964" s="12">
        <v>0.12617282198090099</v>
      </c>
      <c r="N964" s="12">
        <v>6.14136732329085E-2</v>
      </c>
      <c r="O964" s="11">
        <v>389</v>
      </c>
      <c r="P964" s="12">
        <v>0.92606090095416105</v>
      </c>
      <c r="Q964" s="12">
        <v>0.12704114957544099</v>
      </c>
    </row>
    <row r="965" spans="1:17" x14ac:dyDescent="0.35">
      <c r="A965" s="8" t="s">
        <v>120</v>
      </c>
      <c r="B965" s="8" t="s">
        <v>127</v>
      </c>
      <c r="C965" s="8" t="s">
        <v>16</v>
      </c>
      <c r="D965" s="9">
        <v>5307.8849770148699</v>
      </c>
      <c r="E965" s="10">
        <v>1</v>
      </c>
      <c r="F965" s="11">
        <v>5589</v>
      </c>
      <c r="G965" s="12" t="s">
        <v>429</v>
      </c>
      <c r="H965" s="12">
        <v>1</v>
      </c>
      <c r="I965" s="11">
        <v>4726</v>
      </c>
      <c r="J965" s="12">
        <v>0.89037347652885301</v>
      </c>
      <c r="K965" s="12">
        <v>1</v>
      </c>
      <c r="L965" s="11">
        <v>863</v>
      </c>
      <c r="M965" s="12">
        <v>0.16258830094041499</v>
      </c>
      <c r="N965" s="12">
        <v>1</v>
      </c>
      <c r="O965" s="11">
        <v>3062</v>
      </c>
      <c r="P965" s="12">
        <v>0.576877610057416</v>
      </c>
      <c r="Q965" s="12">
        <v>1</v>
      </c>
    </row>
    <row r="966" spans="1:17" x14ac:dyDescent="0.35">
      <c r="A966" s="8" t="s">
        <v>120</v>
      </c>
      <c r="B966" s="8" t="s">
        <v>128</v>
      </c>
      <c r="C966" s="8" t="s">
        <v>420</v>
      </c>
      <c r="D966" s="9">
        <v>179.01398472</v>
      </c>
      <c r="E966" s="10">
        <v>8.4732830764357503E-2</v>
      </c>
      <c r="F966" s="11">
        <v>90</v>
      </c>
      <c r="G966" s="12">
        <v>0.50275401746277604</v>
      </c>
      <c r="H966" s="12">
        <v>4.6826222684703399E-2</v>
      </c>
      <c r="I966" s="11">
        <v>71</v>
      </c>
      <c r="J966" s="12">
        <v>0.39661705822063398</v>
      </c>
      <c r="K966" s="12">
        <v>4.1207196749854902E-2</v>
      </c>
      <c r="L966" s="11">
        <v>19</v>
      </c>
      <c r="M966" s="12">
        <v>0.106136959242142</v>
      </c>
      <c r="N966" s="12">
        <v>9.5477386934673406E-2</v>
      </c>
      <c r="O966" s="11">
        <v>0</v>
      </c>
      <c r="P966" s="12">
        <v>0</v>
      </c>
      <c r="Q966" s="12">
        <v>0</v>
      </c>
    </row>
    <row r="967" spans="1:17" x14ac:dyDescent="0.35">
      <c r="A967" s="8" t="s">
        <v>120</v>
      </c>
      <c r="B967" s="8" t="s">
        <v>128</v>
      </c>
      <c r="C967" s="8" t="s">
        <v>413</v>
      </c>
      <c r="D967" s="9">
        <v>78.327997960000005</v>
      </c>
      <c r="E967" s="10">
        <v>3.7075053134181801E-2</v>
      </c>
      <c r="F967" s="11">
        <v>85</v>
      </c>
      <c r="G967" s="12" t="s">
        <v>429</v>
      </c>
      <c r="H967" s="12">
        <v>4.4224765868886601E-2</v>
      </c>
      <c r="I967" s="11">
        <v>74</v>
      </c>
      <c r="J967" s="12">
        <v>0.94474519874476803</v>
      </c>
      <c r="K967" s="12">
        <v>4.2948345908299497E-2</v>
      </c>
      <c r="L967" s="11">
        <v>11</v>
      </c>
      <c r="M967" s="12">
        <v>0.14043509711070901</v>
      </c>
      <c r="N967" s="12">
        <v>5.52763819095477E-2</v>
      </c>
      <c r="O967" s="11">
        <v>21</v>
      </c>
      <c r="P967" s="12">
        <v>0.26810336721135303</v>
      </c>
      <c r="Q967" s="12">
        <v>2.1806853582554499E-2</v>
      </c>
    </row>
    <row r="968" spans="1:17" x14ac:dyDescent="0.35">
      <c r="A968" s="8" t="s">
        <v>120</v>
      </c>
      <c r="B968" s="8" t="s">
        <v>128</v>
      </c>
      <c r="C968" s="8" t="s">
        <v>414</v>
      </c>
      <c r="D968" s="9">
        <v>78.074952479999993</v>
      </c>
      <c r="E968" s="10">
        <v>3.6955278917290002E-2</v>
      </c>
      <c r="F968" s="11">
        <v>89</v>
      </c>
      <c r="G968" s="12" t="s">
        <v>429</v>
      </c>
      <c r="H968" s="12">
        <v>4.6305931321540102E-2</v>
      </c>
      <c r="I968" s="11">
        <v>80</v>
      </c>
      <c r="J968" s="12" t="s">
        <v>429</v>
      </c>
      <c r="K968" s="12">
        <v>4.6430644225188597E-2</v>
      </c>
      <c r="L968" s="11">
        <v>9</v>
      </c>
      <c r="M968" s="12">
        <v>0.115273845377049</v>
      </c>
      <c r="N968" s="12">
        <v>4.5226130653266298E-2</v>
      </c>
      <c r="O968" s="11">
        <v>26</v>
      </c>
      <c r="P968" s="12">
        <v>0.33301333108925402</v>
      </c>
      <c r="Q968" s="12">
        <v>2.6998961578400801E-2</v>
      </c>
    </row>
    <row r="969" spans="1:17" x14ac:dyDescent="0.35">
      <c r="A969" s="8" t="s">
        <v>120</v>
      </c>
      <c r="B969" s="8" t="s">
        <v>128</v>
      </c>
      <c r="C969" s="8" t="s">
        <v>361</v>
      </c>
      <c r="D969" s="9">
        <v>229.85648867005699</v>
      </c>
      <c r="E969" s="10">
        <v>0.10879815331206</v>
      </c>
      <c r="F969" s="11">
        <v>202</v>
      </c>
      <c r="G969" s="12">
        <v>0.87880921338686702</v>
      </c>
      <c r="H969" s="12">
        <v>0.105098855359001</v>
      </c>
      <c r="I969" s="11">
        <v>175</v>
      </c>
      <c r="J969" s="12">
        <v>0.76134461555792898</v>
      </c>
      <c r="K969" s="12">
        <v>0.1015670342426</v>
      </c>
      <c r="L969" s="11">
        <v>27</v>
      </c>
      <c r="M969" s="12">
        <v>0.11746459782893801</v>
      </c>
      <c r="N969" s="12">
        <v>0.135678391959799</v>
      </c>
      <c r="O969" s="11">
        <v>64</v>
      </c>
      <c r="P969" s="12">
        <v>0.27843460226118499</v>
      </c>
      <c r="Q969" s="12">
        <v>6.6458982346832798E-2</v>
      </c>
    </row>
    <row r="970" spans="1:17" x14ac:dyDescent="0.35">
      <c r="A970" s="8" t="s">
        <v>120</v>
      </c>
      <c r="B970" s="8" t="s">
        <v>128</v>
      </c>
      <c r="C970" s="8" t="s">
        <v>362</v>
      </c>
      <c r="D970" s="9">
        <v>532.815155106612</v>
      </c>
      <c r="E970" s="10">
        <v>0.25219781815900499</v>
      </c>
      <c r="F970" s="11">
        <v>510</v>
      </c>
      <c r="G970" s="12" t="s">
        <v>429</v>
      </c>
      <c r="H970" s="12">
        <v>0.26534859521331899</v>
      </c>
      <c r="I970" s="11">
        <v>469</v>
      </c>
      <c r="J970" s="12">
        <v>0.88023021775001298</v>
      </c>
      <c r="K970" s="12">
        <v>0.27219965177016803</v>
      </c>
      <c r="L970" s="11">
        <v>41</v>
      </c>
      <c r="M970" s="12">
        <v>7.6949763172176E-2</v>
      </c>
      <c r="N970" s="12">
        <v>0.20603015075376899</v>
      </c>
      <c r="O970" s="11">
        <v>248</v>
      </c>
      <c r="P970" s="12">
        <v>0.46545222601706399</v>
      </c>
      <c r="Q970" s="12">
        <v>0.257528556593977</v>
      </c>
    </row>
    <row r="971" spans="1:17" x14ac:dyDescent="0.35">
      <c r="A971" s="8" t="s">
        <v>120</v>
      </c>
      <c r="B971" s="8" t="s">
        <v>128</v>
      </c>
      <c r="C971" s="8" t="s">
        <v>363</v>
      </c>
      <c r="D971" s="9">
        <v>468.24937508122702</v>
      </c>
      <c r="E971" s="10">
        <v>0.22163684650856799</v>
      </c>
      <c r="F971" s="11">
        <v>496</v>
      </c>
      <c r="G971" s="12" t="s">
        <v>429</v>
      </c>
      <c r="H971" s="12">
        <v>0.25806451612903197</v>
      </c>
      <c r="I971" s="11">
        <v>448</v>
      </c>
      <c r="J971" s="12" t="s">
        <v>429</v>
      </c>
      <c r="K971" s="12">
        <v>0.26001160766105602</v>
      </c>
      <c r="L971" s="11">
        <v>48</v>
      </c>
      <c r="M971" s="12">
        <v>0.102509480106991</v>
      </c>
      <c r="N971" s="12">
        <v>0.24120603015075401</v>
      </c>
      <c r="O971" s="11">
        <v>283</v>
      </c>
      <c r="P971" s="12">
        <v>0.60437880979746805</v>
      </c>
      <c r="Q971" s="12">
        <v>0.29387331256490101</v>
      </c>
    </row>
    <row r="972" spans="1:17" x14ac:dyDescent="0.35">
      <c r="A972" s="8" t="s">
        <v>120</v>
      </c>
      <c r="B972" s="8" t="s">
        <v>128</v>
      </c>
      <c r="C972" s="8" t="s">
        <v>364</v>
      </c>
      <c r="D972" s="9">
        <v>264.43088711946001</v>
      </c>
      <c r="E972" s="10">
        <v>0.12516328063535301</v>
      </c>
      <c r="F972" s="11">
        <v>305</v>
      </c>
      <c r="G972" s="12" t="s">
        <v>429</v>
      </c>
      <c r="H972" s="12">
        <v>0.15868886576482799</v>
      </c>
      <c r="I972" s="11">
        <v>282</v>
      </c>
      <c r="J972" s="12" t="s">
        <v>429</v>
      </c>
      <c r="K972" s="12">
        <v>0.16366802089379001</v>
      </c>
      <c r="L972" s="11">
        <v>23</v>
      </c>
      <c r="M972" s="12">
        <v>8.6979249098118605E-2</v>
      </c>
      <c r="N972" s="12">
        <v>0.115577889447236</v>
      </c>
      <c r="O972" s="11">
        <v>223</v>
      </c>
      <c r="P972" s="12">
        <v>0.84332054560349801</v>
      </c>
      <c r="Q972" s="12">
        <v>0.23156801661474599</v>
      </c>
    </row>
    <row r="973" spans="1:17" x14ac:dyDescent="0.35">
      <c r="A973" s="8" t="s">
        <v>120</v>
      </c>
      <c r="B973" s="8" t="s">
        <v>128</v>
      </c>
      <c r="C973" s="8" t="s">
        <v>365</v>
      </c>
      <c r="D973" s="9">
        <v>141.05845283576201</v>
      </c>
      <c r="E973" s="10">
        <v>6.6767308882094006E-2</v>
      </c>
      <c r="F973" s="11">
        <v>145</v>
      </c>
      <c r="G973" s="12" t="s">
        <v>429</v>
      </c>
      <c r="H973" s="12">
        <v>7.5442247658688899E-2</v>
      </c>
      <c r="I973" s="11">
        <v>124</v>
      </c>
      <c r="J973" s="12">
        <v>0.87906819837572303</v>
      </c>
      <c r="K973" s="12">
        <v>7.19674985490424E-2</v>
      </c>
      <c r="L973" s="11">
        <v>21</v>
      </c>
      <c r="M973" s="12">
        <v>0.14887445295072699</v>
      </c>
      <c r="N973" s="12">
        <v>0.10552763819095499</v>
      </c>
      <c r="O973" s="11">
        <v>98</v>
      </c>
      <c r="P973" s="12">
        <v>0.69474744710339398</v>
      </c>
      <c r="Q973" s="12">
        <v>0.101765316718588</v>
      </c>
    </row>
    <row r="974" spans="1:17" x14ac:dyDescent="0.35">
      <c r="A974" s="8" t="s">
        <v>120</v>
      </c>
      <c r="B974" s="8" t="s">
        <v>128</v>
      </c>
      <c r="C974" s="8" t="s">
        <v>16</v>
      </c>
      <c r="D974" s="9">
        <v>2112.6874094155901</v>
      </c>
      <c r="E974" s="10">
        <v>1</v>
      </c>
      <c r="F974" s="11">
        <v>1922</v>
      </c>
      <c r="G974" s="12">
        <v>0.90974177790535604</v>
      </c>
      <c r="H974" s="12">
        <v>1</v>
      </c>
      <c r="I974" s="11">
        <v>1723</v>
      </c>
      <c r="J974" s="12">
        <v>0.81554895074449996</v>
      </c>
      <c r="K974" s="12">
        <v>1</v>
      </c>
      <c r="L974" s="11">
        <v>199</v>
      </c>
      <c r="M974" s="12">
        <v>9.4192827160856293E-2</v>
      </c>
      <c r="N974" s="12">
        <v>1</v>
      </c>
      <c r="O974" s="11">
        <v>963</v>
      </c>
      <c r="P974" s="12">
        <v>0.45581755053218398</v>
      </c>
      <c r="Q974" s="12">
        <v>1</v>
      </c>
    </row>
    <row r="975" spans="1:17" x14ac:dyDescent="0.35">
      <c r="A975" s="8" t="s">
        <v>120</v>
      </c>
      <c r="B975" s="8" t="s">
        <v>129</v>
      </c>
      <c r="C975" s="8" t="s">
        <v>420</v>
      </c>
      <c r="D975" s="9">
        <v>87.169151639999995</v>
      </c>
      <c r="E975" s="10">
        <v>5.2145932985725903E-2</v>
      </c>
      <c r="F975" s="11">
        <v>39</v>
      </c>
      <c r="G975" s="12">
        <v>0.44740598326649</v>
      </c>
      <c r="H975" s="12">
        <v>2.4590163934426201E-2</v>
      </c>
      <c r="I975" s="11">
        <v>33</v>
      </c>
      <c r="J975" s="12">
        <v>0.378574293533184</v>
      </c>
      <c r="K975" s="12">
        <v>2.5720966484801201E-2</v>
      </c>
      <c r="L975" s="11">
        <v>6</v>
      </c>
      <c r="M975" s="12">
        <v>6.8831689733306195E-2</v>
      </c>
      <c r="N975" s="12">
        <v>1.9801980198019799E-2</v>
      </c>
      <c r="O975" s="11">
        <v>0</v>
      </c>
      <c r="P975" s="12">
        <v>0</v>
      </c>
      <c r="Q975" s="12">
        <v>0</v>
      </c>
    </row>
    <row r="976" spans="1:17" x14ac:dyDescent="0.35">
      <c r="A976" s="8" t="s">
        <v>120</v>
      </c>
      <c r="B976" s="8" t="s">
        <v>129</v>
      </c>
      <c r="C976" s="8" t="s">
        <v>413</v>
      </c>
      <c r="D976" s="9">
        <v>52.022881099999999</v>
      </c>
      <c r="E976" s="10">
        <v>3.11208910552268E-2</v>
      </c>
      <c r="F976" s="11">
        <v>136</v>
      </c>
      <c r="G976" s="12" t="s">
        <v>429</v>
      </c>
      <c r="H976" s="12">
        <v>8.5750315258511997E-2</v>
      </c>
      <c r="I976" s="11">
        <v>76</v>
      </c>
      <c r="J976" s="12" t="s">
        <v>429</v>
      </c>
      <c r="K976" s="12">
        <v>5.9236165237724098E-2</v>
      </c>
      <c r="L976" s="11">
        <v>60</v>
      </c>
      <c r="M976" s="12" t="s">
        <v>429</v>
      </c>
      <c r="N976" s="12">
        <v>0.198019801980198</v>
      </c>
      <c r="O976" s="11">
        <v>36</v>
      </c>
      <c r="P976" s="12">
        <v>0.69200319626280704</v>
      </c>
      <c r="Q976" s="12">
        <v>4.8714479025710397E-2</v>
      </c>
    </row>
    <row r="977" spans="1:17" x14ac:dyDescent="0.35">
      <c r="A977" s="8" t="s">
        <v>120</v>
      </c>
      <c r="B977" s="8" t="s">
        <v>129</v>
      </c>
      <c r="C977" s="8" t="s">
        <v>414</v>
      </c>
      <c r="D977" s="9">
        <v>43.000486619999997</v>
      </c>
      <c r="E977" s="10">
        <v>2.57235553111794E-2</v>
      </c>
      <c r="F977" s="11">
        <v>276</v>
      </c>
      <c r="G977" s="12" t="s">
        <v>429</v>
      </c>
      <c r="H977" s="12">
        <v>0.17402269861286301</v>
      </c>
      <c r="I977" s="11">
        <v>163</v>
      </c>
      <c r="J977" s="12" t="s">
        <v>429</v>
      </c>
      <c r="K977" s="12">
        <v>0.127045985970382</v>
      </c>
      <c r="L977" s="11">
        <v>113</v>
      </c>
      <c r="M977" s="12" t="s">
        <v>429</v>
      </c>
      <c r="N977" s="12">
        <v>0.37293729372937301</v>
      </c>
      <c r="O977" s="11">
        <v>66</v>
      </c>
      <c r="P977" s="12" t="s">
        <v>429</v>
      </c>
      <c r="Q977" s="12">
        <v>8.9309878213802402E-2</v>
      </c>
    </row>
    <row r="978" spans="1:17" x14ac:dyDescent="0.35">
      <c r="A978" s="8" t="s">
        <v>120</v>
      </c>
      <c r="B978" s="8" t="s">
        <v>129</v>
      </c>
      <c r="C978" s="8" t="s">
        <v>361</v>
      </c>
      <c r="D978" s="9">
        <v>171.98275374693799</v>
      </c>
      <c r="E978" s="10">
        <v>0.102882739855335</v>
      </c>
      <c r="F978" s="11">
        <v>126</v>
      </c>
      <c r="G978" s="12">
        <v>0.73263159970912795</v>
      </c>
      <c r="H978" s="12">
        <v>7.9445145018915503E-2</v>
      </c>
      <c r="I978" s="11">
        <v>102</v>
      </c>
      <c r="J978" s="12">
        <v>0.593082723574056</v>
      </c>
      <c r="K978" s="12">
        <v>7.9501169134840205E-2</v>
      </c>
      <c r="L978" s="11">
        <v>24</v>
      </c>
      <c r="M978" s="12">
        <v>0.139548876135072</v>
      </c>
      <c r="N978" s="12">
        <v>7.9207920792079195E-2</v>
      </c>
      <c r="O978" s="11">
        <v>46</v>
      </c>
      <c r="P978" s="12">
        <v>0.26746867925888801</v>
      </c>
      <c r="Q978" s="12">
        <v>6.2246278755074401E-2</v>
      </c>
    </row>
    <row r="979" spans="1:17" x14ac:dyDescent="0.35">
      <c r="A979" s="8" t="s">
        <v>120</v>
      </c>
      <c r="B979" s="8" t="s">
        <v>129</v>
      </c>
      <c r="C979" s="8" t="s">
        <v>362</v>
      </c>
      <c r="D979" s="9">
        <v>424.51105671905702</v>
      </c>
      <c r="E979" s="10">
        <v>0.25394907141913298</v>
      </c>
      <c r="F979" s="11">
        <v>306</v>
      </c>
      <c r="G979" s="12">
        <v>0.72082928149151204</v>
      </c>
      <c r="H979" s="12">
        <v>0.19293820933165201</v>
      </c>
      <c r="I979" s="11">
        <v>273</v>
      </c>
      <c r="J979" s="12">
        <v>0.64309279035027</v>
      </c>
      <c r="K979" s="12">
        <v>0.21278254091971899</v>
      </c>
      <c r="L979" s="11">
        <v>33</v>
      </c>
      <c r="M979" s="12">
        <v>7.7736491141241496E-2</v>
      </c>
      <c r="N979" s="12">
        <v>0.10891089108910899</v>
      </c>
      <c r="O979" s="11">
        <v>140</v>
      </c>
      <c r="P979" s="12">
        <v>0.32979117453860002</v>
      </c>
      <c r="Q979" s="12">
        <v>0.18944519621109601</v>
      </c>
    </row>
    <row r="980" spans="1:17" x14ac:dyDescent="0.35">
      <c r="A980" s="8" t="s">
        <v>120</v>
      </c>
      <c r="B980" s="8" t="s">
        <v>129</v>
      </c>
      <c r="C980" s="8" t="s">
        <v>363</v>
      </c>
      <c r="D980" s="9">
        <v>394.25666255477103</v>
      </c>
      <c r="E980" s="10">
        <v>0.23585042549987401</v>
      </c>
      <c r="F980" s="11">
        <v>339</v>
      </c>
      <c r="G980" s="12">
        <v>0.85984596380259104</v>
      </c>
      <c r="H980" s="12">
        <v>0.21374527112232</v>
      </c>
      <c r="I980" s="11">
        <v>312</v>
      </c>
      <c r="J980" s="12">
        <v>0.79136265695105701</v>
      </c>
      <c r="K980" s="12">
        <v>0.24318004676539401</v>
      </c>
      <c r="L980" s="11">
        <v>27</v>
      </c>
      <c r="M980" s="12">
        <v>6.8483306851533796E-2</v>
      </c>
      <c r="N980" s="12">
        <v>8.9108910891089105E-2</v>
      </c>
      <c r="O980" s="11">
        <v>197</v>
      </c>
      <c r="P980" s="12">
        <v>0.49967449813896903</v>
      </c>
      <c r="Q980" s="12">
        <v>0.26657645466847102</v>
      </c>
    </row>
    <row r="981" spans="1:17" x14ac:dyDescent="0.35">
      <c r="A981" s="8" t="s">
        <v>120</v>
      </c>
      <c r="B981" s="8" t="s">
        <v>129</v>
      </c>
      <c r="C981" s="8" t="s">
        <v>364</v>
      </c>
      <c r="D981" s="9">
        <v>298.93338125444598</v>
      </c>
      <c r="E981" s="10">
        <v>0.17882656619704601</v>
      </c>
      <c r="F981" s="11">
        <v>261</v>
      </c>
      <c r="G981" s="12">
        <v>0.87310423113249502</v>
      </c>
      <c r="H981" s="12">
        <v>0.16456494325346799</v>
      </c>
      <c r="I981" s="11">
        <v>238</v>
      </c>
      <c r="J981" s="12">
        <v>0.79616401153078098</v>
      </c>
      <c r="K981" s="12">
        <v>0.185502727981294</v>
      </c>
      <c r="L981" s="11">
        <v>23</v>
      </c>
      <c r="M981" s="12">
        <v>7.6940219601714099E-2</v>
      </c>
      <c r="N981" s="12">
        <v>7.5907590759075896E-2</v>
      </c>
      <c r="O981" s="11">
        <v>180</v>
      </c>
      <c r="P981" s="12">
        <v>0.60214084905689302</v>
      </c>
      <c r="Q981" s="12">
        <v>0.243572395128552</v>
      </c>
    </row>
    <row r="982" spans="1:17" x14ac:dyDescent="0.35">
      <c r="A982" s="8" t="s">
        <v>120</v>
      </c>
      <c r="B982" s="8" t="s">
        <v>129</v>
      </c>
      <c r="C982" s="8" t="s">
        <v>365</v>
      </c>
      <c r="D982" s="9">
        <v>116.10589834201799</v>
      </c>
      <c r="E982" s="10">
        <v>6.9456341839767399E-2</v>
      </c>
      <c r="F982" s="11">
        <v>103</v>
      </c>
      <c r="G982" s="12">
        <v>0.88712116671789498</v>
      </c>
      <c r="H982" s="12">
        <v>6.4943253467843604E-2</v>
      </c>
      <c r="I982" s="11">
        <v>86</v>
      </c>
      <c r="J982" s="12">
        <v>0.74070311007513501</v>
      </c>
      <c r="K982" s="12">
        <v>6.7030397505845704E-2</v>
      </c>
      <c r="L982" s="11">
        <v>17</v>
      </c>
      <c r="M982" s="12">
        <v>0.146418056642759</v>
      </c>
      <c r="N982" s="12">
        <v>5.6105610561056098E-2</v>
      </c>
      <c r="O982" s="11">
        <v>74</v>
      </c>
      <c r="P982" s="12">
        <v>0.63734918773907001</v>
      </c>
      <c r="Q982" s="12">
        <v>0.100135317997294</v>
      </c>
    </row>
    <row r="983" spans="1:17" x14ac:dyDescent="0.35">
      <c r="A983" s="8" t="s">
        <v>120</v>
      </c>
      <c r="B983" s="8" t="s">
        <v>129</v>
      </c>
      <c r="C983" s="8" t="s">
        <v>16</v>
      </c>
      <c r="D983" s="9">
        <v>1671.6385468424</v>
      </c>
      <c r="E983" s="10">
        <v>1</v>
      </c>
      <c r="F983" s="11">
        <v>1586</v>
      </c>
      <c r="G983" s="12">
        <v>0.94876969844697301</v>
      </c>
      <c r="H983" s="12">
        <v>1</v>
      </c>
      <c r="I983" s="11">
        <v>1283</v>
      </c>
      <c r="J983" s="12">
        <v>0.76751041810054599</v>
      </c>
      <c r="K983" s="12">
        <v>1</v>
      </c>
      <c r="L983" s="11">
        <v>303</v>
      </c>
      <c r="M983" s="12">
        <v>0.18125928034642699</v>
      </c>
      <c r="N983" s="12">
        <v>1</v>
      </c>
      <c r="O983" s="11">
        <v>739</v>
      </c>
      <c r="P983" s="12">
        <v>0.442081215102341</v>
      </c>
      <c r="Q983" s="12">
        <v>1</v>
      </c>
    </row>
    <row r="984" spans="1:17" x14ac:dyDescent="0.35">
      <c r="A984" s="8" t="s">
        <v>120</v>
      </c>
      <c r="B984" s="8" t="s">
        <v>130</v>
      </c>
      <c r="C984" s="8" t="s">
        <v>420</v>
      </c>
      <c r="D984" s="9">
        <v>1177.7882636100001</v>
      </c>
      <c r="E984" s="10">
        <v>6.6316415974665296E-2</v>
      </c>
      <c r="F984" s="11">
        <v>635</v>
      </c>
      <c r="G984" s="12">
        <v>0.53914614334301703</v>
      </c>
      <c r="H984" s="12">
        <v>4.3377279868843502E-2</v>
      </c>
      <c r="I984" s="11">
        <v>487</v>
      </c>
      <c r="J984" s="12">
        <v>0.413486884737085</v>
      </c>
      <c r="K984" s="12">
        <v>3.7641057350440599E-2</v>
      </c>
      <c r="L984" s="11">
        <v>148</v>
      </c>
      <c r="M984" s="12">
        <v>0.125659258605931</v>
      </c>
      <c r="N984" s="12">
        <v>8.7007642563198095E-2</v>
      </c>
      <c r="O984" s="11">
        <v>0</v>
      </c>
      <c r="P984" s="12">
        <v>0</v>
      </c>
      <c r="Q984" s="12">
        <v>0</v>
      </c>
    </row>
    <row r="985" spans="1:17" x14ac:dyDescent="0.35">
      <c r="A985" s="8" t="s">
        <v>120</v>
      </c>
      <c r="B985" s="8" t="s">
        <v>130</v>
      </c>
      <c r="C985" s="8" t="s">
        <v>413</v>
      </c>
      <c r="D985" s="9">
        <v>712.74169436</v>
      </c>
      <c r="E985" s="10">
        <v>4.0131555175113201E-2</v>
      </c>
      <c r="F985" s="11">
        <v>608</v>
      </c>
      <c r="G985" s="12">
        <v>0.85304396362829304</v>
      </c>
      <c r="H985" s="12">
        <v>4.1532891590955703E-2</v>
      </c>
      <c r="I985" s="11">
        <v>522</v>
      </c>
      <c r="J985" s="12">
        <v>0.73238313982560699</v>
      </c>
      <c r="K985" s="12">
        <v>4.0346266810944498E-2</v>
      </c>
      <c r="L985" s="11">
        <v>86</v>
      </c>
      <c r="M985" s="12">
        <v>0.120660823802686</v>
      </c>
      <c r="N985" s="12">
        <v>5.0558495002939401E-2</v>
      </c>
      <c r="O985" s="11">
        <v>180</v>
      </c>
      <c r="P985" s="12">
        <v>0.25254591028469198</v>
      </c>
      <c r="Q985" s="12">
        <v>2.30031948881789E-2</v>
      </c>
    </row>
    <row r="986" spans="1:17" x14ac:dyDescent="0.35">
      <c r="A986" s="8" t="s">
        <v>120</v>
      </c>
      <c r="B986" s="8" t="s">
        <v>130</v>
      </c>
      <c r="C986" s="8" t="s">
        <v>414</v>
      </c>
      <c r="D986" s="9">
        <v>696.78351050000003</v>
      </c>
      <c r="E986" s="10">
        <v>3.9233015436046501E-2</v>
      </c>
      <c r="F986" s="11">
        <v>541</v>
      </c>
      <c r="G986" s="12">
        <v>0.77642480318138896</v>
      </c>
      <c r="H986" s="12">
        <v>3.6956076234715501E-2</v>
      </c>
      <c r="I986" s="11">
        <v>473</v>
      </c>
      <c r="J986" s="12">
        <v>0.67883351553566995</v>
      </c>
      <c r="K986" s="12">
        <v>3.6558973566239002E-2</v>
      </c>
      <c r="L986" s="11">
        <v>68</v>
      </c>
      <c r="M986" s="12">
        <v>9.7591287645719907E-2</v>
      </c>
      <c r="N986" s="12">
        <v>3.9976484420928902E-2</v>
      </c>
      <c r="O986" s="11">
        <v>227</v>
      </c>
      <c r="P986" s="12">
        <v>0.32578268081732997</v>
      </c>
      <c r="Q986" s="12">
        <v>2.9009584664536701E-2</v>
      </c>
    </row>
    <row r="987" spans="1:17" x14ac:dyDescent="0.35">
      <c r="A987" s="8" t="s">
        <v>120</v>
      </c>
      <c r="B987" s="8" t="s">
        <v>130</v>
      </c>
      <c r="C987" s="8" t="s">
        <v>361</v>
      </c>
      <c r="D987" s="9">
        <v>2063.7950902122702</v>
      </c>
      <c r="E987" s="10">
        <v>0.116203818561999</v>
      </c>
      <c r="F987" s="11">
        <v>1493</v>
      </c>
      <c r="G987" s="12">
        <v>0.72342453331761603</v>
      </c>
      <c r="H987" s="12">
        <v>0.101987840699501</v>
      </c>
      <c r="I987" s="11">
        <v>1279</v>
      </c>
      <c r="J987" s="12">
        <v>0.61973206839466299</v>
      </c>
      <c r="K987" s="12">
        <v>9.8856082856701194E-2</v>
      </c>
      <c r="L987" s="11">
        <v>214</v>
      </c>
      <c r="M987" s="12">
        <v>0.103692464922954</v>
      </c>
      <c r="N987" s="12">
        <v>0.12580834803057001</v>
      </c>
      <c r="O987" s="11">
        <v>576</v>
      </c>
      <c r="P987" s="12">
        <v>0.27909747568047399</v>
      </c>
      <c r="Q987" s="12">
        <v>7.3610223642172498E-2</v>
      </c>
    </row>
    <row r="988" spans="1:17" x14ac:dyDescent="0.35">
      <c r="A988" s="8" t="s">
        <v>120</v>
      </c>
      <c r="B988" s="8" t="s">
        <v>130</v>
      </c>
      <c r="C988" s="8" t="s">
        <v>362</v>
      </c>
      <c r="D988" s="9">
        <v>4426.45925560048</v>
      </c>
      <c r="E988" s="10">
        <v>0.24923572628374499</v>
      </c>
      <c r="F988" s="11">
        <v>3939</v>
      </c>
      <c r="G988" s="12">
        <v>0.88987603241038804</v>
      </c>
      <c r="H988" s="12">
        <v>0.269075756540747</v>
      </c>
      <c r="I988" s="11">
        <v>3487</v>
      </c>
      <c r="J988" s="12">
        <v>0.78776281416984595</v>
      </c>
      <c r="K988" s="12">
        <v>0.26951615396506401</v>
      </c>
      <c r="L988" s="11">
        <v>452</v>
      </c>
      <c r="M988" s="12">
        <v>0.10211321824054199</v>
      </c>
      <c r="N988" s="12">
        <v>0.26572604350382101</v>
      </c>
      <c r="O988" s="11">
        <v>1994</v>
      </c>
      <c r="P988" s="12">
        <v>0.45047291409655099</v>
      </c>
      <c r="Q988" s="12">
        <v>0.25482428115015998</v>
      </c>
    </row>
    <row r="989" spans="1:17" x14ac:dyDescent="0.35">
      <c r="A989" s="8" t="s">
        <v>120</v>
      </c>
      <c r="B989" s="8" t="s">
        <v>130</v>
      </c>
      <c r="C989" s="8" t="s">
        <v>363</v>
      </c>
      <c r="D989" s="9">
        <v>3807.2554766046201</v>
      </c>
      <c r="E989" s="10">
        <v>0.21437090664705299</v>
      </c>
      <c r="F989" s="11">
        <v>3438</v>
      </c>
      <c r="G989" s="12">
        <v>0.90301268751895702</v>
      </c>
      <c r="H989" s="12">
        <v>0.234852107384384</v>
      </c>
      <c r="I989" s="11">
        <v>3085</v>
      </c>
      <c r="J989" s="12">
        <v>0.810294979929023</v>
      </c>
      <c r="K989" s="12">
        <v>0.238444891018705</v>
      </c>
      <c r="L989" s="11">
        <v>353</v>
      </c>
      <c r="M989" s="12">
        <v>9.2717707589933598E-2</v>
      </c>
      <c r="N989" s="12">
        <v>0.207524985302763</v>
      </c>
      <c r="O989" s="11">
        <v>2000</v>
      </c>
      <c r="P989" s="12">
        <v>0.52531279087781102</v>
      </c>
      <c r="Q989" s="12">
        <v>0.25559105431309898</v>
      </c>
    </row>
    <row r="990" spans="1:17" x14ac:dyDescent="0.35">
      <c r="A990" s="8" t="s">
        <v>120</v>
      </c>
      <c r="B990" s="8" t="s">
        <v>130</v>
      </c>
      <c r="C990" s="8" t="s">
        <v>364</v>
      </c>
      <c r="D990" s="9">
        <v>2382.18535908683</v>
      </c>
      <c r="E990" s="10">
        <v>0.134131065899525</v>
      </c>
      <c r="F990" s="11">
        <v>2431</v>
      </c>
      <c r="G990" s="12" t="s">
        <v>429</v>
      </c>
      <c r="H990" s="12">
        <v>0.166063255686864</v>
      </c>
      <c r="I990" s="11">
        <v>2203</v>
      </c>
      <c r="J990" s="12">
        <v>0.92478110135160796</v>
      </c>
      <c r="K990" s="12">
        <v>0.170273612614005</v>
      </c>
      <c r="L990" s="11">
        <v>228</v>
      </c>
      <c r="M990" s="12">
        <v>9.5710436272431601E-2</v>
      </c>
      <c r="N990" s="12">
        <v>0.134038800705467</v>
      </c>
      <c r="O990" s="11">
        <v>1747</v>
      </c>
      <c r="P990" s="12">
        <v>0.73336022880674501</v>
      </c>
      <c r="Q990" s="12">
        <v>0.22325878594249199</v>
      </c>
    </row>
    <row r="991" spans="1:17" x14ac:dyDescent="0.35">
      <c r="A991" s="8" t="s">
        <v>120</v>
      </c>
      <c r="B991" s="8" t="s">
        <v>130</v>
      </c>
      <c r="C991" s="8" t="s">
        <v>365</v>
      </c>
      <c r="D991" s="9">
        <v>1601.09499730164</v>
      </c>
      <c r="E991" s="10">
        <v>9.0151078200223805E-2</v>
      </c>
      <c r="F991" s="11">
        <v>1553</v>
      </c>
      <c r="G991" s="12" t="s">
        <v>429</v>
      </c>
      <c r="H991" s="12">
        <v>0.10608648131703</v>
      </c>
      <c r="I991" s="11">
        <v>1402</v>
      </c>
      <c r="J991" s="12">
        <v>0.87565072800978305</v>
      </c>
      <c r="K991" s="12">
        <v>0.108362961817901</v>
      </c>
      <c r="L991" s="11">
        <v>151</v>
      </c>
      <c r="M991" s="12">
        <v>9.4310456440426002E-2</v>
      </c>
      <c r="N991" s="12">
        <v>8.8771310993533206E-2</v>
      </c>
      <c r="O991" s="11">
        <v>1101</v>
      </c>
      <c r="P991" s="12">
        <v>0.68765438768813902</v>
      </c>
      <c r="Q991" s="12">
        <v>0.14070287539936099</v>
      </c>
    </row>
    <row r="992" spans="1:17" x14ac:dyDescent="0.35">
      <c r="A992" s="8" t="s">
        <v>120</v>
      </c>
      <c r="B992" s="8" t="s">
        <v>130</v>
      </c>
      <c r="C992" s="8" t="s">
        <v>16</v>
      </c>
      <c r="D992" s="9">
        <v>17760.131428995599</v>
      </c>
      <c r="E992" s="10">
        <v>1</v>
      </c>
      <c r="F992" s="11">
        <v>14639</v>
      </c>
      <c r="G992" s="12">
        <v>0.82426191824797002</v>
      </c>
      <c r="H992" s="12">
        <v>1</v>
      </c>
      <c r="I992" s="11">
        <v>12938</v>
      </c>
      <c r="J992" s="12">
        <v>0.72848559999263895</v>
      </c>
      <c r="K992" s="12">
        <v>1</v>
      </c>
      <c r="L992" s="11">
        <v>1701</v>
      </c>
      <c r="M992" s="12">
        <v>9.5776318255331505E-2</v>
      </c>
      <c r="N992" s="12">
        <v>1</v>
      </c>
      <c r="O992" s="11">
        <v>7825</v>
      </c>
      <c r="P992" s="12">
        <v>0.44059358633037599</v>
      </c>
      <c r="Q992" s="12">
        <v>1</v>
      </c>
    </row>
    <row r="993" spans="1:17" x14ac:dyDescent="0.35">
      <c r="A993" s="8" t="s">
        <v>120</v>
      </c>
      <c r="B993" s="8" t="s">
        <v>131</v>
      </c>
      <c r="C993" s="8" t="s">
        <v>420</v>
      </c>
      <c r="D993" s="9">
        <v>37.222040739999997</v>
      </c>
      <c r="E993" s="10">
        <v>6.3282631158255706E-2</v>
      </c>
      <c r="F993" s="11">
        <v>14</v>
      </c>
      <c r="G993" s="12">
        <v>0.37612123681749499</v>
      </c>
      <c r="H993" s="12">
        <v>4.1297935103244802E-2</v>
      </c>
      <c r="I993" s="11">
        <v>12</v>
      </c>
      <c r="J993" s="12">
        <v>0.322389631557853</v>
      </c>
      <c r="K993" s="12">
        <v>4.13793103448276E-2</v>
      </c>
      <c r="L993" s="11">
        <v>2</v>
      </c>
      <c r="M993" s="12">
        <v>5.3731605259642198E-2</v>
      </c>
      <c r="N993" s="12">
        <v>4.08163265306122E-2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16</v>
      </c>
      <c r="G996" s="12">
        <v>0.51295446289372204</v>
      </c>
      <c r="H996" s="12">
        <v>4.71976401179941E-2</v>
      </c>
      <c r="I996" s="11">
        <v>10</v>
      </c>
      <c r="J996" s="12">
        <v>0.32059653930857601</v>
      </c>
      <c r="K996" s="12">
        <v>3.4482758620689703E-2</v>
      </c>
      <c r="L996" s="11">
        <v>6</v>
      </c>
      <c r="M996" s="12">
        <v>0.192357923585146</v>
      </c>
      <c r="N996" s="12">
        <v>0.122448979591837</v>
      </c>
      <c r="O996" s="11">
        <v>2</v>
      </c>
      <c r="P996" s="12">
        <v>6.41193078617152E-2</v>
      </c>
      <c r="Q996" s="12">
        <v>1.0869565217391301E-2</v>
      </c>
    </row>
    <row r="997" spans="1:17" x14ac:dyDescent="0.35">
      <c r="A997" s="8" t="s">
        <v>120</v>
      </c>
      <c r="B997" s="8" t="s">
        <v>131</v>
      </c>
      <c r="C997" s="8" t="s">
        <v>362</v>
      </c>
      <c r="D997" s="9">
        <v>99.757267511625102</v>
      </c>
      <c r="E997" s="10">
        <v>0.169601188967309</v>
      </c>
      <c r="F997" s="11">
        <v>76</v>
      </c>
      <c r="G997" s="12">
        <v>0.76184925565591899</v>
      </c>
      <c r="H997" s="12">
        <v>0.224188790560472</v>
      </c>
      <c r="I997" s="11">
        <v>71</v>
      </c>
      <c r="J997" s="12">
        <v>0.71172759409960895</v>
      </c>
      <c r="K997" s="12">
        <v>0.24482758620689701</v>
      </c>
      <c r="L997" s="11">
        <v>5</v>
      </c>
      <c r="M997" s="12">
        <v>5.0121661556310503E-2</v>
      </c>
      <c r="N997" s="12">
        <v>0.102040816326531</v>
      </c>
      <c r="O997" s="11">
        <v>41</v>
      </c>
      <c r="P997" s="12">
        <v>0.41099762476174601</v>
      </c>
      <c r="Q997" s="12">
        <v>0.22282608695652201</v>
      </c>
    </row>
    <row r="998" spans="1:17" x14ac:dyDescent="0.35">
      <c r="A998" s="8" t="s">
        <v>120</v>
      </c>
      <c r="B998" s="8" t="s">
        <v>131</v>
      </c>
      <c r="C998" s="8" t="s">
        <v>363</v>
      </c>
      <c r="D998" s="9">
        <v>165.94417392627801</v>
      </c>
      <c r="E998" s="10">
        <v>0.28212810857930698</v>
      </c>
      <c r="F998" s="11">
        <v>87</v>
      </c>
      <c r="G998" s="12">
        <v>0.52427269931543596</v>
      </c>
      <c r="H998" s="12">
        <v>0.25663716814159299</v>
      </c>
      <c r="I998" s="11">
        <v>74</v>
      </c>
      <c r="J998" s="12">
        <v>0.44593310056715202</v>
      </c>
      <c r="K998" s="12">
        <v>0.25517241379310301</v>
      </c>
      <c r="L998" s="11">
        <v>13</v>
      </c>
      <c r="M998" s="12">
        <v>7.8339598748283501E-2</v>
      </c>
      <c r="N998" s="12">
        <v>0.26530612244898</v>
      </c>
      <c r="O998" s="11">
        <v>53</v>
      </c>
      <c r="P998" s="12">
        <v>0.31938451797377099</v>
      </c>
      <c r="Q998" s="12">
        <v>0.28804347826087001</v>
      </c>
    </row>
    <row r="999" spans="1:17" x14ac:dyDescent="0.35">
      <c r="A999" s="8" t="s">
        <v>120</v>
      </c>
      <c r="B999" s="8" t="s">
        <v>131</v>
      </c>
      <c r="C999" s="8" t="s">
        <v>364</v>
      </c>
      <c r="D999" s="9">
        <v>122.71634806674101</v>
      </c>
      <c r="E999" s="10">
        <v>0.20863480984400501</v>
      </c>
      <c r="F999" s="11">
        <v>75</v>
      </c>
      <c r="G999" s="12">
        <v>0.61116551446927103</v>
      </c>
      <c r="H999" s="12">
        <v>0.221238938053097</v>
      </c>
      <c r="I999" s="11">
        <v>59</v>
      </c>
      <c r="J999" s="12">
        <v>0.48078353804916002</v>
      </c>
      <c r="K999" s="12">
        <v>0.20344827586206901</v>
      </c>
      <c r="L999" s="11">
        <v>16</v>
      </c>
      <c r="M999" s="12">
        <v>0.13038197642011101</v>
      </c>
      <c r="N999" s="12">
        <v>0.32653061224489799</v>
      </c>
      <c r="O999" s="11">
        <v>47</v>
      </c>
      <c r="P999" s="12">
        <v>0.382997055734077</v>
      </c>
      <c r="Q999" s="12">
        <v>0.25543478260869601</v>
      </c>
    </row>
    <row r="1000" spans="1:17" x14ac:dyDescent="0.35">
      <c r="A1000" s="8" t="s">
        <v>120</v>
      </c>
      <c r="B1000" s="8" t="s">
        <v>131</v>
      </c>
      <c r="C1000" s="8" t="s">
        <v>365</v>
      </c>
      <c r="D1000" s="9">
        <v>81.446418310140004</v>
      </c>
      <c r="E1000" s="10">
        <v>0.13847020600197199</v>
      </c>
      <c r="F1000" s="11">
        <v>43</v>
      </c>
      <c r="G1000" s="12">
        <v>0.52795446248182698</v>
      </c>
      <c r="H1000" s="12">
        <v>0.12684365781710899</v>
      </c>
      <c r="I1000" s="11">
        <v>38</v>
      </c>
      <c r="J1000" s="12">
        <v>0.46656440870486998</v>
      </c>
      <c r="K1000" s="12">
        <v>0.13103448275862101</v>
      </c>
      <c r="L1000" s="11">
        <v>5</v>
      </c>
      <c r="M1000" s="12">
        <v>6.1390053776956603E-2</v>
      </c>
      <c r="N1000" s="12">
        <v>0.102040816326531</v>
      </c>
      <c r="O1000" s="11">
        <v>30</v>
      </c>
      <c r="P1000" s="12">
        <v>0.36834032266173999</v>
      </c>
      <c r="Q1000" s="12">
        <v>0.16304347826087001</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80</v>
      </c>
      <c r="G1002" s="12">
        <v>0.63644615690918704</v>
      </c>
      <c r="H1002" s="12">
        <v>4.6975924838520297E-2</v>
      </c>
      <c r="I1002" s="11">
        <v>71</v>
      </c>
      <c r="J1002" s="12">
        <v>0.56484596425690303</v>
      </c>
      <c r="K1002" s="12">
        <v>4.7019867549668901E-2</v>
      </c>
      <c r="L1002" s="11">
        <v>9</v>
      </c>
      <c r="M1002" s="12">
        <v>7.1600192652283498E-2</v>
      </c>
      <c r="N1002" s="12">
        <v>4.6632124352331598E-2</v>
      </c>
      <c r="O1002" s="11">
        <v>0</v>
      </c>
      <c r="P1002" s="12">
        <v>0</v>
      </c>
      <c r="Q1002" s="12">
        <v>0</v>
      </c>
    </row>
    <row r="1003" spans="1:17" x14ac:dyDescent="0.35">
      <c r="A1003" s="8" t="s">
        <v>120</v>
      </c>
      <c r="B1003" s="8" t="s">
        <v>132</v>
      </c>
      <c r="C1003" s="8" t="s">
        <v>413</v>
      </c>
      <c r="D1003" s="9">
        <v>74.657489200000001</v>
      </c>
      <c r="E1003" s="10">
        <v>3.6846784410273399E-2</v>
      </c>
      <c r="F1003" s="11">
        <v>74</v>
      </c>
      <c r="G1003" s="12" t="s">
        <v>429</v>
      </c>
      <c r="H1003" s="12">
        <v>4.3452730475631203E-2</v>
      </c>
      <c r="I1003" s="11">
        <v>66</v>
      </c>
      <c r="J1003" s="12">
        <v>0.88403723065468398</v>
      </c>
      <c r="K1003" s="12">
        <v>4.3708609271523202E-2</v>
      </c>
      <c r="L1003" s="11">
        <v>8</v>
      </c>
      <c r="M1003" s="12">
        <v>0.107156027958144</v>
      </c>
      <c r="N1003" s="12">
        <v>4.1450777202072499E-2</v>
      </c>
      <c r="O1003" s="11">
        <v>32</v>
      </c>
      <c r="P1003" s="12">
        <v>0.42862411183257398</v>
      </c>
      <c r="Q1003" s="12">
        <v>3.1067961165048501E-2</v>
      </c>
    </row>
    <row r="1004" spans="1:17" x14ac:dyDescent="0.35">
      <c r="A1004" s="8" t="s">
        <v>120</v>
      </c>
      <c r="B1004" s="8" t="s">
        <v>132</v>
      </c>
      <c r="C1004" s="8" t="s">
        <v>414</v>
      </c>
      <c r="D1004" s="9">
        <v>69.677993889999996</v>
      </c>
      <c r="E1004" s="10">
        <v>3.4389182472067098E-2</v>
      </c>
      <c r="F1004" s="11">
        <v>79</v>
      </c>
      <c r="G1004" s="12" t="s">
        <v>429</v>
      </c>
      <c r="H1004" s="12">
        <v>4.6388725778038799E-2</v>
      </c>
      <c r="I1004" s="11">
        <v>71</v>
      </c>
      <c r="J1004" s="12" t="s">
        <v>429</v>
      </c>
      <c r="K1004" s="12">
        <v>4.7019867549668901E-2</v>
      </c>
      <c r="L1004" s="11">
        <v>8</v>
      </c>
      <c r="M1004" s="12">
        <v>0.114813868100587</v>
      </c>
      <c r="N1004" s="12">
        <v>4.1450777202072499E-2</v>
      </c>
      <c r="O1004" s="11">
        <v>36</v>
      </c>
      <c r="P1004" s="12">
        <v>0.51666240645264405</v>
      </c>
      <c r="Q1004" s="12">
        <v>3.4951456310679599E-2</v>
      </c>
    </row>
    <row r="1005" spans="1:17" x14ac:dyDescent="0.35">
      <c r="A1005" s="8" t="s">
        <v>120</v>
      </c>
      <c r="B1005" s="8" t="s">
        <v>132</v>
      </c>
      <c r="C1005" s="8" t="s">
        <v>361</v>
      </c>
      <c r="D1005" s="9">
        <v>173.41906792795399</v>
      </c>
      <c r="E1005" s="10">
        <v>8.5590006803655902E-2</v>
      </c>
      <c r="F1005" s="11">
        <v>168</v>
      </c>
      <c r="G1005" s="12" t="s">
        <v>429</v>
      </c>
      <c r="H1005" s="12">
        <v>9.8649442160892498E-2</v>
      </c>
      <c r="I1005" s="11">
        <v>149</v>
      </c>
      <c r="J1005" s="12">
        <v>0.85919040956846504</v>
      </c>
      <c r="K1005" s="12">
        <v>9.8675496688741704E-2</v>
      </c>
      <c r="L1005" s="11">
        <v>19</v>
      </c>
      <c r="M1005" s="12">
        <v>0.10956119316644899</v>
      </c>
      <c r="N1005" s="12">
        <v>9.8445595854922296E-2</v>
      </c>
      <c r="O1005" s="11">
        <v>78</v>
      </c>
      <c r="P1005" s="12">
        <v>0.44977752984121</v>
      </c>
      <c r="Q1005" s="12">
        <v>7.57281553398058E-2</v>
      </c>
    </row>
    <row r="1006" spans="1:17" x14ac:dyDescent="0.35">
      <c r="A1006" s="8" t="s">
        <v>120</v>
      </c>
      <c r="B1006" s="8" t="s">
        <v>132</v>
      </c>
      <c r="C1006" s="8" t="s">
        <v>362</v>
      </c>
      <c r="D1006" s="9">
        <v>450.89249216566202</v>
      </c>
      <c r="E1006" s="10">
        <v>0.22253545664430199</v>
      </c>
      <c r="F1006" s="11">
        <v>387</v>
      </c>
      <c r="G1006" s="12">
        <v>0.85829772445581598</v>
      </c>
      <c r="H1006" s="12">
        <v>0.227246036406342</v>
      </c>
      <c r="I1006" s="11">
        <v>343</v>
      </c>
      <c r="J1006" s="12">
        <v>0.76071348704998698</v>
      </c>
      <c r="K1006" s="12">
        <v>0.22715231788079501</v>
      </c>
      <c r="L1006" s="11">
        <v>44</v>
      </c>
      <c r="M1006" s="12">
        <v>9.7584237405829194E-2</v>
      </c>
      <c r="N1006" s="12">
        <v>0.227979274611399</v>
      </c>
      <c r="O1006" s="11">
        <v>228</v>
      </c>
      <c r="P1006" s="12">
        <v>0.50566377564838805</v>
      </c>
      <c r="Q1006" s="12">
        <v>0.22135922330097099</v>
      </c>
    </row>
    <row r="1007" spans="1:17" x14ac:dyDescent="0.35">
      <c r="A1007" s="8" t="s">
        <v>120</v>
      </c>
      <c r="B1007" s="8" t="s">
        <v>132</v>
      </c>
      <c r="C1007" s="8" t="s">
        <v>363</v>
      </c>
      <c r="D1007" s="9">
        <v>419.80982413300501</v>
      </c>
      <c r="E1007" s="10">
        <v>0.207194780441982</v>
      </c>
      <c r="F1007" s="11">
        <v>340</v>
      </c>
      <c r="G1007" s="12">
        <v>0.80989052769827596</v>
      </c>
      <c r="H1007" s="12">
        <v>0.19964768056371099</v>
      </c>
      <c r="I1007" s="11">
        <v>302</v>
      </c>
      <c r="J1007" s="12">
        <v>0.71937335107317502</v>
      </c>
      <c r="K1007" s="12">
        <v>0.2</v>
      </c>
      <c r="L1007" s="11">
        <v>38</v>
      </c>
      <c r="M1007" s="12">
        <v>9.0517176625101503E-2</v>
      </c>
      <c r="N1007" s="12">
        <v>0.19689119170984501</v>
      </c>
      <c r="O1007" s="11">
        <v>218</v>
      </c>
      <c r="P1007" s="12">
        <v>0.51928275011242397</v>
      </c>
      <c r="Q1007" s="12">
        <v>0.21165048543689299</v>
      </c>
    </row>
    <row r="1008" spans="1:17" x14ac:dyDescent="0.35">
      <c r="A1008" s="8" t="s">
        <v>120</v>
      </c>
      <c r="B1008" s="8" t="s">
        <v>132</v>
      </c>
      <c r="C1008" s="8" t="s">
        <v>364</v>
      </c>
      <c r="D1008" s="9">
        <v>451.57514230752298</v>
      </c>
      <c r="E1008" s="10">
        <v>0.22287237478706701</v>
      </c>
      <c r="F1008" s="11">
        <v>360</v>
      </c>
      <c r="G1008" s="12">
        <v>0.79720951459024203</v>
      </c>
      <c r="H1008" s="12">
        <v>0.21139166177334101</v>
      </c>
      <c r="I1008" s="11">
        <v>314</v>
      </c>
      <c r="J1008" s="12">
        <v>0.69534385439260005</v>
      </c>
      <c r="K1008" s="12">
        <v>0.20794701986754999</v>
      </c>
      <c r="L1008" s="11">
        <v>46</v>
      </c>
      <c r="M1008" s="12">
        <v>0.101865660197642</v>
      </c>
      <c r="N1008" s="12">
        <v>0.238341968911917</v>
      </c>
      <c r="O1008" s="11">
        <v>270</v>
      </c>
      <c r="P1008" s="12">
        <v>0.59790713594268197</v>
      </c>
      <c r="Q1008" s="12">
        <v>0.26213592233009703</v>
      </c>
    </row>
    <row r="1009" spans="1:17" x14ac:dyDescent="0.35">
      <c r="A1009" s="8" t="s">
        <v>120</v>
      </c>
      <c r="B1009" s="8" t="s">
        <v>132</v>
      </c>
      <c r="C1009" s="8" t="s">
        <v>365</v>
      </c>
      <c r="D1009" s="9">
        <v>165.68305594626099</v>
      </c>
      <c r="E1009" s="10">
        <v>8.1771941546718005E-2</v>
      </c>
      <c r="F1009" s="11">
        <v>215</v>
      </c>
      <c r="G1009" s="12" t="s">
        <v>429</v>
      </c>
      <c r="H1009" s="12">
        <v>0.12624779800352301</v>
      </c>
      <c r="I1009" s="11">
        <v>194</v>
      </c>
      <c r="J1009" s="12" t="s">
        <v>429</v>
      </c>
      <c r="K1009" s="12">
        <v>0.128476821192053</v>
      </c>
      <c r="L1009" s="11">
        <v>21</v>
      </c>
      <c r="M1009" s="12">
        <v>0.12674802429290899</v>
      </c>
      <c r="N1009" s="12">
        <v>0.10880829015544</v>
      </c>
      <c r="O1009" s="11">
        <v>168</v>
      </c>
      <c r="P1009" s="12" t="s">
        <v>429</v>
      </c>
      <c r="Q1009" s="12">
        <v>0.163106796116505</v>
      </c>
    </row>
    <row r="1010" spans="1:17" x14ac:dyDescent="0.35">
      <c r="A1010" s="8" t="s">
        <v>120</v>
      </c>
      <c r="B1010" s="8" t="s">
        <v>132</v>
      </c>
      <c r="C1010" s="8" t="s">
        <v>16</v>
      </c>
      <c r="D1010" s="9">
        <v>2026.1602306654599</v>
      </c>
      <c r="E1010" s="10">
        <v>1</v>
      </c>
      <c r="F1010" s="11">
        <v>1703</v>
      </c>
      <c r="G1010" s="12">
        <v>0.84050608349008804</v>
      </c>
      <c r="H1010" s="12">
        <v>1</v>
      </c>
      <c r="I1010" s="11">
        <v>1510</v>
      </c>
      <c r="J1010" s="12">
        <v>0.74525201765709503</v>
      </c>
      <c r="K1010" s="12">
        <v>1</v>
      </c>
      <c r="L1010" s="11">
        <v>193</v>
      </c>
      <c r="M1010" s="12">
        <v>9.5254065832993007E-2</v>
      </c>
      <c r="N1010" s="12">
        <v>1</v>
      </c>
      <c r="O1010" s="11">
        <v>1030</v>
      </c>
      <c r="P1010" s="12">
        <v>0.50835071403099896</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259</v>
      </c>
      <c r="G1020" s="12">
        <v>0.466847741057835</v>
      </c>
      <c r="H1020" s="12">
        <v>4.0595611285266502E-2</v>
      </c>
      <c r="I1020" s="11">
        <v>180</v>
      </c>
      <c r="J1020" s="12">
        <v>0.32445016753054201</v>
      </c>
      <c r="K1020" s="12">
        <v>3.1926214969847502E-2</v>
      </c>
      <c r="L1020" s="11">
        <v>79</v>
      </c>
      <c r="M1020" s="12">
        <v>0.14239757352729299</v>
      </c>
      <c r="N1020" s="12">
        <v>0.10646900269541799</v>
      </c>
      <c r="O1020" s="11">
        <v>1</v>
      </c>
      <c r="P1020" s="12">
        <v>1.80250093072523E-3</v>
      </c>
      <c r="Q1020" s="12">
        <v>3.06091215182124E-4</v>
      </c>
    </row>
    <row r="1021" spans="1:17" x14ac:dyDescent="0.35">
      <c r="A1021" s="8" t="s">
        <v>120</v>
      </c>
      <c r="B1021" s="8" t="s">
        <v>134</v>
      </c>
      <c r="C1021" s="8" t="s">
        <v>413</v>
      </c>
      <c r="D1021" s="9">
        <v>287.90553018000003</v>
      </c>
      <c r="E1021" s="10">
        <v>3.4060137714957299E-2</v>
      </c>
      <c r="F1021" s="11">
        <v>240</v>
      </c>
      <c r="G1021" s="12">
        <v>0.83360677320074705</v>
      </c>
      <c r="H1021" s="12">
        <v>3.7617554858934199E-2</v>
      </c>
      <c r="I1021" s="11">
        <v>198</v>
      </c>
      <c r="J1021" s="12">
        <v>0.687725587890616</v>
      </c>
      <c r="K1021" s="12">
        <v>3.5118836466832198E-2</v>
      </c>
      <c r="L1021" s="11">
        <v>42</v>
      </c>
      <c r="M1021" s="12">
        <v>0.145881185310131</v>
      </c>
      <c r="N1021" s="12">
        <v>5.6603773584905703E-2</v>
      </c>
      <c r="O1021" s="11">
        <v>70</v>
      </c>
      <c r="P1021" s="12">
        <v>0.243135308850218</v>
      </c>
      <c r="Q1021" s="12">
        <v>2.1426385062748701E-2</v>
      </c>
    </row>
    <row r="1022" spans="1:17" x14ac:dyDescent="0.35">
      <c r="A1022" s="8" t="s">
        <v>120</v>
      </c>
      <c r="B1022" s="8" t="s">
        <v>134</v>
      </c>
      <c r="C1022" s="8" t="s">
        <v>414</v>
      </c>
      <c r="D1022" s="9">
        <v>361.91211010000001</v>
      </c>
      <c r="E1022" s="10">
        <v>4.2815350934766801E-2</v>
      </c>
      <c r="F1022" s="11">
        <v>252</v>
      </c>
      <c r="G1022" s="12">
        <v>0.69630165160919799</v>
      </c>
      <c r="H1022" s="12">
        <v>3.9498432601880899E-2</v>
      </c>
      <c r="I1022" s="11">
        <v>212</v>
      </c>
      <c r="J1022" s="12">
        <v>0.58577757992519897</v>
      </c>
      <c r="K1022" s="12">
        <v>3.7601986520042603E-2</v>
      </c>
      <c r="L1022" s="11">
        <v>40</v>
      </c>
      <c r="M1022" s="12">
        <v>0.110524071684</v>
      </c>
      <c r="N1022" s="12">
        <v>5.3908355795148299E-2</v>
      </c>
      <c r="O1022" s="11">
        <v>103</v>
      </c>
      <c r="P1022" s="12">
        <v>0.28459948458629902</v>
      </c>
      <c r="Q1022" s="12">
        <v>3.1527395163758798E-2</v>
      </c>
    </row>
    <row r="1023" spans="1:17" x14ac:dyDescent="0.35">
      <c r="A1023" s="8" t="s">
        <v>120</v>
      </c>
      <c r="B1023" s="8" t="s">
        <v>134</v>
      </c>
      <c r="C1023" s="8" t="s">
        <v>361</v>
      </c>
      <c r="D1023" s="9">
        <v>1044.1182682788599</v>
      </c>
      <c r="E1023" s="10">
        <v>0.123522504017366</v>
      </c>
      <c r="F1023" s="11">
        <v>684</v>
      </c>
      <c r="G1023" s="12">
        <v>0.65509820178466305</v>
      </c>
      <c r="H1023" s="12">
        <v>0.107210031347962</v>
      </c>
      <c r="I1023" s="11">
        <v>580</v>
      </c>
      <c r="J1023" s="12">
        <v>0.55549262724430504</v>
      </c>
      <c r="K1023" s="12">
        <v>0.102873359347286</v>
      </c>
      <c r="L1023" s="11">
        <v>104</v>
      </c>
      <c r="M1023" s="12">
        <v>9.9605574540358094E-2</v>
      </c>
      <c r="N1023" s="12">
        <v>0.140161725067385</v>
      </c>
      <c r="O1023" s="11">
        <v>215</v>
      </c>
      <c r="P1023" s="12">
        <v>0.20591537044401001</v>
      </c>
      <c r="Q1023" s="12">
        <v>6.58096112641567E-2</v>
      </c>
    </row>
    <row r="1024" spans="1:17" x14ac:dyDescent="0.35">
      <c r="A1024" s="8" t="s">
        <v>120</v>
      </c>
      <c r="B1024" s="8" t="s">
        <v>134</v>
      </c>
      <c r="C1024" s="8" t="s">
        <v>362</v>
      </c>
      <c r="D1024" s="9">
        <v>2160.7006377203302</v>
      </c>
      <c r="E1024" s="10">
        <v>0.25561774112341401</v>
      </c>
      <c r="F1024" s="11">
        <v>1648</v>
      </c>
      <c r="G1024" s="12">
        <v>0.76271556143878305</v>
      </c>
      <c r="H1024" s="12">
        <v>0.25830721003134799</v>
      </c>
      <c r="I1024" s="11">
        <v>1481</v>
      </c>
      <c r="J1024" s="12">
        <v>0.68542581704541095</v>
      </c>
      <c r="K1024" s="12">
        <v>0.262681802057467</v>
      </c>
      <c r="L1024" s="11">
        <v>167</v>
      </c>
      <c r="M1024" s="12">
        <v>7.7289744393371801E-2</v>
      </c>
      <c r="N1024" s="12">
        <v>0.225067385444744</v>
      </c>
      <c r="O1024" s="11">
        <v>779</v>
      </c>
      <c r="P1024" s="12">
        <v>0.360531202888842</v>
      </c>
      <c r="Q1024" s="12">
        <v>0.23844505662687501</v>
      </c>
    </row>
    <row r="1025" spans="1:17" x14ac:dyDescent="0.35">
      <c r="A1025" s="8" t="s">
        <v>120</v>
      </c>
      <c r="B1025" s="8" t="s">
        <v>134</v>
      </c>
      <c r="C1025" s="8" t="s">
        <v>363</v>
      </c>
      <c r="D1025" s="9">
        <v>1909.10643607015</v>
      </c>
      <c r="E1025" s="10">
        <v>0.225853348785648</v>
      </c>
      <c r="F1025" s="11">
        <v>1590</v>
      </c>
      <c r="G1025" s="12">
        <v>0.83285036913551003</v>
      </c>
      <c r="H1025" s="12">
        <v>0.24921630094043901</v>
      </c>
      <c r="I1025" s="11">
        <v>1443</v>
      </c>
      <c r="J1025" s="12">
        <v>0.75585099538524603</v>
      </c>
      <c r="K1025" s="12">
        <v>0.25594182334160998</v>
      </c>
      <c r="L1025" s="11">
        <v>147</v>
      </c>
      <c r="M1025" s="12">
        <v>7.6999373750264097E-2</v>
      </c>
      <c r="N1025" s="12">
        <v>0.19811320754716999</v>
      </c>
      <c r="O1025" s="11">
        <v>908</v>
      </c>
      <c r="P1025" s="12">
        <v>0.47561517935537301</v>
      </c>
      <c r="Q1025" s="12">
        <v>0.27793082338536901</v>
      </c>
    </row>
    <row r="1026" spans="1:17" x14ac:dyDescent="0.35">
      <c r="A1026" s="8" t="s">
        <v>120</v>
      </c>
      <c r="B1026" s="8" t="s">
        <v>134</v>
      </c>
      <c r="C1026" s="8" t="s">
        <v>364</v>
      </c>
      <c r="D1026" s="9">
        <v>1111.22041499637</v>
      </c>
      <c r="E1026" s="10">
        <v>0.131460900882263</v>
      </c>
      <c r="F1026" s="11">
        <v>1098</v>
      </c>
      <c r="G1026" s="12" t="s">
        <v>429</v>
      </c>
      <c r="H1026" s="12">
        <v>0.17210031347962401</v>
      </c>
      <c r="I1026" s="11">
        <v>988</v>
      </c>
      <c r="J1026" s="12">
        <v>0.88911253489095299</v>
      </c>
      <c r="K1026" s="12">
        <v>0.175239446612274</v>
      </c>
      <c r="L1026" s="11">
        <v>110</v>
      </c>
      <c r="M1026" s="12">
        <v>9.8990261981786204E-2</v>
      </c>
      <c r="N1026" s="12">
        <v>0.14824797843665799</v>
      </c>
      <c r="O1026" s="11">
        <v>767</v>
      </c>
      <c r="P1026" s="12">
        <v>0.690232099454819</v>
      </c>
      <c r="Q1026" s="12">
        <v>0.234771962044689</v>
      </c>
    </row>
    <row r="1027" spans="1:17" x14ac:dyDescent="0.35">
      <c r="A1027" s="8" t="s">
        <v>120</v>
      </c>
      <c r="B1027" s="8" t="s">
        <v>134</v>
      </c>
      <c r="C1027" s="8" t="s">
        <v>365</v>
      </c>
      <c r="D1027" s="9">
        <v>674.95401345698201</v>
      </c>
      <c r="E1027" s="10">
        <v>7.9849201351690199E-2</v>
      </c>
      <c r="F1027" s="11">
        <v>608</v>
      </c>
      <c r="G1027" s="12">
        <v>0.90080211077780403</v>
      </c>
      <c r="H1027" s="12">
        <v>9.5297805642633196E-2</v>
      </c>
      <c r="I1027" s="11">
        <v>555</v>
      </c>
      <c r="J1027" s="12">
        <v>0.82227824256855497</v>
      </c>
      <c r="K1027" s="12">
        <v>9.8439162823696302E-2</v>
      </c>
      <c r="L1027" s="11">
        <v>53</v>
      </c>
      <c r="M1027" s="12">
        <v>7.8523868209249406E-2</v>
      </c>
      <c r="N1027" s="12">
        <v>7.1428571428571397E-2</v>
      </c>
      <c r="O1027" s="11">
        <v>424</v>
      </c>
      <c r="P1027" s="12">
        <v>0.62819094567399503</v>
      </c>
      <c r="Q1027" s="12">
        <v>0.12978267523722101</v>
      </c>
    </row>
    <row r="1028" spans="1:17" x14ac:dyDescent="0.35">
      <c r="A1028" s="8" t="s">
        <v>120</v>
      </c>
      <c r="B1028" s="8" t="s">
        <v>134</v>
      </c>
      <c r="C1028" s="8" t="s">
        <v>16</v>
      </c>
      <c r="D1028" s="9">
        <v>8452.8586639732894</v>
      </c>
      <c r="E1028" s="10">
        <v>1</v>
      </c>
      <c r="F1028" s="11">
        <v>6380</v>
      </c>
      <c r="G1028" s="12">
        <v>0.75477424308441798</v>
      </c>
      <c r="H1028" s="12">
        <v>1</v>
      </c>
      <c r="I1028" s="11">
        <v>5638</v>
      </c>
      <c r="J1028" s="12">
        <v>0.66699328879466202</v>
      </c>
      <c r="K1028" s="12">
        <v>1</v>
      </c>
      <c r="L1028" s="11">
        <v>742</v>
      </c>
      <c r="M1028" s="12">
        <v>8.7780954289755103E-2</v>
      </c>
      <c r="N1028" s="12">
        <v>1</v>
      </c>
      <c r="O1028" s="11">
        <v>3267</v>
      </c>
      <c r="P1028" s="12">
        <v>0.38649646585529701</v>
      </c>
      <c r="Q1028" s="12">
        <v>1</v>
      </c>
    </row>
    <row r="1029" spans="1:17" x14ac:dyDescent="0.35">
      <c r="A1029" s="8" t="s">
        <v>120</v>
      </c>
      <c r="B1029" s="8" t="s">
        <v>135</v>
      </c>
      <c r="C1029" s="8" t="s">
        <v>420</v>
      </c>
      <c r="D1029" s="9">
        <v>66.365461370000006</v>
      </c>
      <c r="E1029" s="10">
        <v>6.8054513908738498E-2</v>
      </c>
      <c r="F1029" s="11">
        <v>17</v>
      </c>
      <c r="G1029" s="12">
        <v>0.25615733921025302</v>
      </c>
      <c r="H1029" s="12">
        <v>2.3004059539918801E-2</v>
      </c>
      <c r="I1029" s="11">
        <v>17</v>
      </c>
      <c r="J1029" s="12">
        <v>0.25615733921025302</v>
      </c>
      <c r="K1029" s="12">
        <v>2.5335320417287598E-2</v>
      </c>
      <c r="L1029" s="11">
        <v>0</v>
      </c>
      <c r="M1029" s="12">
        <v>0</v>
      </c>
      <c r="N1029" s="12">
        <v>0</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3.3829499323409999E-2</v>
      </c>
      <c r="I1030" s="11">
        <v>25</v>
      </c>
      <c r="J1030" s="12">
        <v>0.77378899017640901</v>
      </c>
      <c r="K1030" s="12">
        <v>3.7257824143070002E-2</v>
      </c>
      <c r="L1030" s="11">
        <v>0</v>
      </c>
      <c r="M1030" s="12">
        <v>0</v>
      </c>
      <c r="N1030" s="12">
        <v>0</v>
      </c>
      <c r="O1030" s="11">
        <v>6</v>
      </c>
      <c r="P1030" s="12">
        <v>0.18570935764233801</v>
      </c>
      <c r="Q1030" s="12">
        <v>1.4285714285714299E-2</v>
      </c>
    </row>
    <row r="1031" spans="1:17" x14ac:dyDescent="0.35">
      <c r="A1031" s="8" t="s">
        <v>120</v>
      </c>
      <c r="B1031" s="8" t="s">
        <v>135</v>
      </c>
      <c r="C1031" s="8" t="s">
        <v>414</v>
      </c>
      <c r="D1031" s="9">
        <v>36.775583760000004</v>
      </c>
      <c r="E1031" s="10">
        <v>3.77115509307413E-2</v>
      </c>
      <c r="F1031" s="11">
        <v>28</v>
      </c>
      <c r="G1031" s="12">
        <v>0.76137472576179699</v>
      </c>
      <c r="H1031" s="12">
        <v>3.7889039242219202E-2</v>
      </c>
      <c r="I1031" s="11">
        <v>26</v>
      </c>
      <c r="J1031" s="12">
        <v>0.70699081677881204</v>
      </c>
      <c r="K1031" s="12">
        <v>3.8748137108792803E-2</v>
      </c>
      <c r="L1031" s="11">
        <v>2</v>
      </c>
      <c r="M1031" s="12">
        <v>5.43839089829855E-2</v>
      </c>
      <c r="N1031" s="12">
        <v>2.9411764705882401E-2</v>
      </c>
      <c r="O1031" s="11">
        <v>14</v>
      </c>
      <c r="P1031" s="12">
        <v>0.38068736288089899</v>
      </c>
      <c r="Q1031" s="12">
        <v>3.3333333333333298E-2</v>
      </c>
    </row>
    <row r="1032" spans="1:17" x14ac:dyDescent="0.35">
      <c r="A1032" s="8" t="s">
        <v>120</v>
      </c>
      <c r="B1032" s="8" t="s">
        <v>135</v>
      </c>
      <c r="C1032" s="8" t="s">
        <v>361</v>
      </c>
      <c r="D1032" s="9">
        <v>89.068181799628604</v>
      </c>
      <c r="E1032" s="10">
        <v>9.1335036206783904E-2</v>
      </c>
      <c r="F1032" s="11">
        <v>65</v>
      </c>
      <c r="G1032" s="12">
        <v>0.72977800474502397</v>
      </c>
      <c r="H1032" s="12">
        <v>8.7956698240865994E-2</v>
      </c>
      <c r="I1032" s="11">
        <v>59</v>
      </c>
      <c r="J1032" s="12">
        <v>0.66241388123009803</v>
      </c>
      <c r="K1032" s="12">
        <v>8.7928464977645296E-2</v>
      </c>
      <c r="L1032" s="11">
        <v>6</v>
      </c>
      <c r="M1032" s="12">
        <v>6.7364123514925295E-2</v>
      </c>
      <c r="N1032" s="12">
        <v>8.8235294117647106E-2</v>
      </c>
      <c r="O1032" s="11">
        <v>25</v>
      </c>
      <c r="P1032" s="12">
        <v>0.28068384797885498</v>
      </c>
      <c r="Q1032" s="12">
        <v>5.95238095238095E-2</v>
      </c>
    </row>
    <row r="1033" spans="1:17" x14ac:dyDescent="0.35">
      <c r="A1033" s="8" t="s">
        <v>120</v>
      </c>
      <c r="B1033" s="8" t="s">
        <v>135</v>
      </c>
      <c r="C1033" s="8" t="s">
        <v>362</v>
      </c>
      <c r="D1033" s="9">
        <v>212.470881545617</v>
      </c>
      <c r="E1033" s="10">
        <v>0.21787843050970601</v>
      </c>
      <c r="F1033" s="11">
        <v>136</v>
      </c>
      <c r="G1033" s="12">
        <v>0.64008770995192199</v>
      </c>
      <c r="H1033" s="12">
        <v>0.18403247631934999</v>
      </c>
      <c r="I1033" s="11">
        <v>120</v>
      </c>
      <c r="J1033" s="12">
        <v>0.56478327348698998</v>
      </c>
      <c r="K1033" s="12">
        <v>0.178837555886736</v>
      </c>
      <c r="L1033" s="11">
        <v>16</v>
      </c>
      <c r="M1033" s="12">
        <v>7.5304436464931998E-2</v>
      </c>
      <c r="N1033" s="12">
        <v>0.23529411764705899</v>
      </c>
      <c r="O1033" s="11">
        <v>67</v>
      </c>
      <c r="P1033" s="12">
        <v>0.31533732769690298</v>
      </c>
      <c r="Q1033" s="12">
        <v>0.15952380952381001</v>
      </c>
    </row>
    <row r="1034" spans="1:17" x14ac:dyDescent="0.35">
      <c r="A1034" s="8" t="s">
        <v>120</v>
      </c>
      <c r="B1034" s="8" t="s">
        <v>135</v>
      </c>
      <c r="C1034" s="8" t="s">
        <v>363</v>
      </c>
      <c r="D1034" s="9">
        <v>298.241692908012</v>
      </c>
      <c r="E1034" s="10">
        <v>0.30583217564052101</v>
      </c>
      <c r="F1034" s="11">
        <v>224</v>
      </c>
      <c r="G1034" s="12">
        <v>0.75106869806123699</v>
      </c>
      <c r="H1034" s="12">
        <v>0.30311231393775401</v>
      </c>
      <c r="I1034" s="11">
        <v>205</v>
      </c>
      <c r="J1034" s="12">
        <v>0.68736197813639999</v>
      </c>
      <c r="K1034" s="12">
        <v>0.30551415797317399</v>
      </c>
      <c r="L1034" s="11">
        <v>19</v>
      </c>
      <c r="M1034" s="12">
        <v>6.3706719924836994E-2</v>
      </c>
      <c r="N1034" s="12">
        <v>0.27941176470588203</v>
      </c>
      <c r="O1034" s="11">
        <v>129</v>
      </c>
      <c r="P1034" s="12">
        <v>0.43253509843705101</v>
      </c>
      <c r="Q1034" s="12">
        <v>0.307142857142857</v>
      </c>
    </row>
    <row r="1035" spans="1:17" x14ac:dyDescent="0.35">
      <c r="A1035" s="8" t="s">
        <v>120</v>
      </c>
      <c r="B1035" s="8" t="s">
        <v>135</v>
      </c>
      <c r="C1035" s="8" t="s">
        <v>364</v>
      </c>
      <c r="D1035" s="9">
        <v>126.73218883272401</v>
      </c>
      <c r="E1035" s="10">
        <v>0.12995762147296999</v>
      </c>
      <c r="F1035" s="11">
        <v>168</v>
      </c>
      <c r="G1035" s="12" t="s">
        <v>429</v>
      </c>
      <c r="H1035" s="12">
        <v>0.22733423545331499</v>
      </c>
      <c r="I1035" s="11">
        <v>153</v>
      </c>
      <c r="J1035" s="12" t="s">
        <v>429</v>
      </c>
      <c r="K1035" s="12">
        <v>0.22801788375558901</v>
      </c>
      <c r="L1035" s="11">
        <v>15</v>
      </c>
      <c r="M1035" s="12">
        <v>0.118359827429468</v>
      </c>
      <c r="N1035" s="12">
        <v>0.220588235294118</v>
      </c>
      <c r="O1035" s="11">
        <v>133</v>
      </c>
      <c r="P1035" s="12" t="s">
        <v>429</v>
      </c>
      <c r="Q1035" s="12">
        <v>0.31666666666666698</v>
      </c>
    </row>
    <row r="1036" spans="1:17" x14ac:dyDescent="0.35">
      <c r="A1036" s="8" t="s">
        <v>120</v>
      </c>
      <c r="B1036" s="8" t="s">
        <v>135</v>
      </c>
      <c r="C1036" s="8" t="s">
        <v>365</v>
      </c>
      <c r="D1036" s="9">
        <v>56.517734604743602</v>
      </c>
      <c r="E1036" s="10">
        <v>5.7956154848455503E-2</v>
      </c>
      <c r="F1036" s="11">
        <v>76</v>
      </c>
      <c r="G1036" s="12" t="s">
        <v>429</v>
      </c>
      <c r="H1036" s="12">
        <v>0.102841677943166</v>
      </c>
      <c r="I1036" s="11">
        <v>66</v>
      </c>
      <c r="J1036" s="12" t="s">
        <v>429</v>
      </c>
      <c r="K1036" s="12">
        <v>9.8360655737704902E-2</v>
      </c>
      <c r="L1036" s="11">
        <v>10</v>
      </c>
      <c r="M1036" s="12">
        <v>0.17693561268750299</v>
      </c>
      <c r="N1036" s="12">
        <v>0.14705882352941199</v>
      </c>
      <c r="O1036" s="11">
        <v>46</v>
      </c>
      <c r="P1036" s="12">
        <v>0.81390381836251402</v>
      </c>
      <c r="Q1036" s="12">
        <v>0.10952380952381</v>
      </c>
    </row>
    <row r="1037" spans="1:17" x14ac:dyDescent="0.35">
      <c r="A1037" s="8" t="s">
        <v>120</v>
      </c>
      <c r="B1037" s="8" t="s">
        <v>135</v>
      </c>
      <c r="C1037" s="8" t="s">
        <v>16</v>
      </c>
      <c r="D1037" s="9">
        <v>975.18088894142295</v>
      </c>
      <c r="E1037" s="10">
        <v>1</v>
      </c>
      <c r="F1037" s="11">
        <v>739</v>
      </c>
      <c r="G1037" s="12">
        <v>0.75780812399040998</v>
      </c>
      <c r="H1037" s="12">
        <v>1</v>
      </c>
      <c r="I1037" s="11">
        <v>671</v>
      </c>
      <c r="J1037" s="12">
        <v>0.688077471173972</v>
      </c>
      <c r="K1037" s="12">
        <v>1</v>
      </c>
      <c r="L1037" s="11">
        <v>68</v>
      </c>
      <c r="M1037" s="12">
        <v>6.9730652816438296E-2</v>
      </c>
      <c r="N1037" s="12">
        <v>1</v>
      </c>
      <c r="O1037" s="11">
        <v>420</v>
      </c>
      <c r="P1037" s="12">
        <v>0.43068932621917699</v>
      </c>
      <c r="Q1037" s="12">
        <v>1</v>
      </c>
    </row>
    <row r="1038" spans="1:17" x14ac:dyDescent="0.35">
      <c r="A1038" s="8" t="s">
        <v>120</v>
      </c>
      <c r="B1038" s="8" t="s">
        <v>136</v>
      </c>
      <c r="C1038" s="8" t="s">
        <v>420</v>
      </c>
      <c r="D1038" s="9">
        <v>207.83304465000001</v>
      </c>
      <c r="E1038" s="10">
        <v>7.0469780040183699E-2</v>
      </c>
      <c r="F1038" s="11">
        <v>98</v>
      </c>
      <c r="G1038" s="12">
        <v>0.47153233098729003</v>
      </c>
      <c r="H1038" s="12">
        <v>4.2888402625820603E-2</v>
      </c>
      <c r="I1038" s="11">
        <v>61</v>
      </c>
      <c r="J1038" s="12">
        <v>0.293504818267599</v>
      </c>
      <c r="K1038" s="12">
        <v>3.0138339920948599E-2</v>
      </c>
      <c r="L1038" s="11">
        <v>37</v>
      </c>
      <c r="M1038" s="12">
        <v>0.178027512719691</v>
      </c>
      <c r="N1038" s="12">
        <v>0.14176245210728</v>
      </c>
      <c r="O1038" s="11">
        <v>0</v>
      </c>
      <c r="P1038" s="12">
        <v>0</v>
      </c>
      <c r="Q1038" s="12">
        <v>0</v>
      </c>
    </row>
    <row r="1039" spans="1:17" x14ac:dyDescent="0.35">
      <c r="A1039" s="8" t="s">
        <v>120</v>
      </c>
      <c r="B1039" s="8" t="s">
        <v>136</v>
      </c>
      <c r="C1039" s="8" t="s">
        <v>413</v>
      </c>
      <c r="D1039" s="9">
        <v>154.81909123</v>
      </c>
      <c r="E1039" s="10">
        <v>5.2494382321984799E-2</v>
      </c>
      <c r="F1039" s="11">
        <v>99</v>
      </c>
      <c r="G1039" s="12">
        <v>0.63945602065913898</v>
      </c>
      <c r="H1039" s="12">
        <v>4.3326039387308501E-2</v>
      </c>
      <c r="I1039" s="11">
        <v>87</v>
      </c>
      <c r="J1039" s="12">
        <v>0.56194619997318296</v>
      </c>
      <c r="K1039" s="12">
        <v>4.2984189723320201E-2</v>
      </c>
      <c r="L1039" s="11">
        <v>12</v>
      </c>
      <c r="M1039" s="12">
        <v>7.7509820685956202E-2</v>
      </c>
      <c r="N1039" s="12">
        <v>4.5977011494252901E-2</v>
      </c>
      <c r="O1039" s="11">
        <v>32</v>
      </c>
      <c r="P1039" s="12">
        <v>0.20669285516255001</v>
      </c>
      <c r="Q1039" s="12">
        <v>3.00751879699248E-2</v>
      </c>
    </row>
    <row r="1040" spans="1:17" x14ac:dyDescent="0.35">
      <c r="A1040" s="8" t="s">
        <v>120</v>
      </c>
      <c r="B1040" s="8" t="s">
        <v>136</v>
      </c>
      <c r="C1040" s="8" t="s">
        <v>414</v>
      </c>
      <c r="D1040" s="9">
        <v>102.49380863</v>
      </c>
      <c r="E1040" s="10">
        <v>3.4752491654058901E-2</v>
      </c>
      <c r="F1040" s="11">
        <v>110</v>
      </c>
      <c r="G1040" s="12" t="s">
        <v>429</v>
      </c>
      <c r="H1040" s="12">
        <v>4.8140043763676199E-2</v>
      </c>
      <c r="I1040" s="11">
        <v>99</v>
      </c>
      <c r="J1040" s="12" t="s">
        <v>429</v>
      </c>
      <c r="K1040" s="12">
        <v>4.8913043478260899E-2</v>
      </c>
      <c r="L1040" s="11">
        <v>11</v>
      </c>
      <c r="M1040" s="12">
        <v>0.10732355590092001</v>
      </c>
      <c r="N1040" s="12">
        <v>4.2145593869731802E-2</v>
      </c>
      <c r="O1040" s="11">
        <v>60</v>
      </c>
      <c r="P1040" s="12">
        <v>0.58540121400501799</v>
      </c>
      <c r="Q1040" s="12">
        <v>5.6390977443608999E-2</v>
      </c>
    </row>
    <row r="1041" spans="1:17" x14ac:dyDescent="0.35">
      <c r="A1041" s="8" t="s">
        <v>120</v>
      </c>
      <c r="B1041" s="8" t="s">
        <v>136</v>
      </c>
      <c r="C1041" s="8" t="s">
        <v>361</v>
      </c>
      <c r="D1041" s="9">
        <v>249.26099085094901</v>
      </c>
      <c r="E1041" s="10">
        <v>8.4516719790375505E-2</v>
      </c>
      <c r="F1041" s="11">
        <v>209</v>
      </c>
      <c r="G1041" s="12">
        <v>0.83847857334794795</v>
      </c>
      <c r="H1041" s="12">
        <v>9.1466083150984701E-2</v>
      </c>
      <c r="I1041" s="11">
        <v>173</v>
      </c>
      <c r="J1041" s="12">
        <v>0.69405164205356495</v>
      </c>
      <c r="K1041" s="12">
        <v>8.5474308300395305E-2</v>
      </c>
      <c r="L1041" s="11">
        <v>36</v>
      </c>
      <c r="M1041" s="12">
        <v>0.144426931294383</v>
      </c>
      <c r="N1041" s="12">
        <v>0.13793103448275901</v>
      </c>
      <c r="O1041" s="11">
        <v>70</v>
      </c>
      <c r="P1041" s="12">
        <v>0.28083014418352298</v>
      </c>
      <c r="Q1041" s="12">
        <v>6.5789473684210495E-2</v>
      </c>
    </row>
    <row r="1042" spans="1:17" x14ac:dyDescent="0.35">
      <c r="A1042" s="8" t="s">
        <v>120</v>
      </c>
      <c r="B1042" s="8" t="s">
        <v>136</v>
      </c>
      <c r="C1042" s="8" t="s">
        <v>362</v>
      </c>
      <c r="D1042" s="9">
        <v>709.48932810060796</v>
      </c>
      <c r="E1042" s="10">
        <v>0.24056596474495001</v>
      </c>
      <c r="F1042" s="11">
        <v>493</v>
      </c>
      <c r="G1042" s="12">
        <v>0.69486598384759801</v>
      </c>
      <c r="H1042" s="12">
        <v>0.215754923413567</v>
      </c>
      <c r="I1042" s="11">
        <v>438</v>
      </c>
      <c r="J1042" s="12">
        <v>0.61734543798224695</v>
      </c>
      <c r="K1042" s="12">
        <v>0.216403162055336</v>
      </c>
      <c r="L1042" s="11">
        <v>55</v>
      </c>
      <c r="M1042" s="12">
        <v>7.7520545865350704E-2</v>
      </c>
      <c r="N1042" s="12">
        <v>0.21072796934865901</v>
      </c>
      <c r="O1042" s="11">
        <v>222</v>
      </c>
      <c r="P1042" s="12">
        <v>0.312901112401961</v>
      </c>
      <c r="Q1042" s="12">
        <v>0.208646616541353</v>
      </c>
    </row>
    <row r="1043" spans="1:17" x14ac:dyDescent="0.35">
      <c r="A1043" s="8" t="s">
        <v>120</v>
      </c>
      <c r="B1043" s="8" t="s">
        <v>136</v>
      </c>
      <c r="C1043" s="8" t="s">
        <v>363</v>
      </c>
      <c r="D1043" s="9">
        <v>735.70434021613698</v>
      </c>
      <c r="E1043" s="10">
        <v>0.249454667408394</v>
      </c>
      <c r="F1043" s="11">
        <v>586</v>
      </c>
      <c r="G1043" s="12">
        <v>0.79651562178883395</v>
      </c>
      <c r="H1043" s="12">
        <v>0.25645514223194699</v>
      </c>
      <c r="I1043" s="11">
        <v>529</v>
      </c>
      <c r="J1043" s="12">
        <v>0.719038846290602</v>
      </c>
      <c r="K1043" s="12">
        <v>0.26136363636363602</v>
      </c>
      <c r="L1043" s="11">
        <v>57</v>
      </c>
      <c r="M1043" s="12">
        <v>7.7476775498231301E-2</v>
      </c>
      <c r="N1043" s="12">
        <v>0.21839080459770099</v>
      </c>
      <c r="O1043" s="11">
        <v>308</v>
      </c>
      <c r="P1043" s="12">
        <v>0.41864643602552998</v>
      </c>
      <c r="Q1043" s="12">
        <v>0.28947368421052599</v>
      </c>
    </row>
    <row r="1044" spans="1:17" x14ac:dyDescent="0.35">
      <c r="A1044" s="8" t="s">
        <v>120</v>
      </c>
      <c r="B1044" s="8" t="s">
        <v>136</v>
      </c>
      <c r="C1044" s="8" t="s">
        <v>364</v>
      </c>
      <c r="D1044" s="9">
        <v>424.89211674393198</v>
      </c>
      <c r="E1044" s="10">
        <v>0.144067821641052</v>
      </c>
      <c r="F1044" s="11">
        <v>431</v>
      </c>
      <c r="G1044" s="12" t="s">
        <v>429</v>
      </c>
      <c r="H1044" s="12">
        <v>0.18862144420131299</v>
      </c>
      <c r="I1044" s="11">
        <v>402</v>
      </c>
      <c r="J1044" s="12">
        <v>0.94612251947774195</v>
      </c>
      <c r="K1044" s="12">
        <v>0.19861660079051399</v>
      </c>
      <c r="L1044" s="11">
        <v>29</v>
      </c>
      <c r="M1044" s="12">
        <v>6.8252619564314707E-2</v>
      </c>
      <c r="N1044" s="12">
        <v>0.11111111111111099</v>
      </c>
      <c r="O1044" s="11">
        <v>245</v>
      </c>
      <c r="P1044" s="12">
        <v>0.57661695838817595</v>
      </c>
      <c r="Q1044" s="12">
        <v>0.230263157894737</v>
      </c>
    </row>
    <row r="1045" spans="1:17" x14ac:dyDescent="0.35">
      <c r="A1045" s="8" t="s">
        <v>120</v>
      </c>
      <c r="B1045" s="8" t="s">
        <v>136</v>
      </c>
      <c r="C1045" s="8" t="s">
        <v>365</v>
      </c>
      <c r="D1045" s="9">
        <v>239.01405582322599</v>
      </c>
      <c r="E1045" s="10">
        <v>8.1042299932331405E-2</v>
      </c>
      <c r="F1045" s="11">
        <v>259</v>
      </c>
      <c r="G1045" s="12" t="s">
        <v>429</v>
      </c>
      <c r="H1045" s="12">
        <v>0.11334792122538299</v>
      </c>
      <c r="I1045" s="11">
        <v>235</v>
      </c>
      <c r="J1045" s="12" t="s">
        <v>429</v>
      </c>
      <c r="K1045" s="12">
        <v>0.116106719367589</v>
      </c>
      <c r="L1045" s="11">
        <v>24</v>
      </c>
      <c r="M1045" s="12">
        <v>0.10041250468445399</v>
      </c>
      <c r="N1045" s="12">
        <v>9.1954022988505704E-2</v>
      </c>
      <c r="O1045" s="11">
        <v>127</v>
      </c>
      <c r="P1045" s="12">
        <v>0.53134950395523595</v>
      </c>
      <c r="Q1045" s="12">
        <v>0.119360902255639</v>
      </c>
    </row>
    <row r="1046" spans="1:17" x14ac:dyDescent="0.35">
      <c r="A1046" s="8" t="s">
        <v>120</v>
      </c>
      <c r="B1046" s="8" t="s">
        <v>136</v>
      </c>
      <c r="C1046" s="8" t="s">
        <v>16</v>
      </c>
      <c r="D1046" s="9">
        <v>2949.2506508674801</v>
      </c>
      <c r="E1046" s="10">
        <v>1</v>
      </c>
      <c r="F1046" s="11">
        <v>2285</v>
      </c>
      <c r="G1046" s="12">
        <v>0.77477307645177595</v>
      </c>
      <c r="H1046" s="12">
        <v>1</v>
      </c>
      <c r="I1046" s="11">
        <v>2024</v>
      </c>
      <c r="J1046" s="12">
        <v>0.68627602045444003</v>
      </c>
      <c r="K1046" s="12">
        <v>1</v>
      </c>
      <c r="L1046" s="11">
        <v>261</v>
      </c>
      <c r="M1046" s="12">
        <v>8.8497055997336302E-2</v>
      </c>
      <c r="N1046" s="12">
        <v>1</v>
      </c>
      <c r="O1046" s="11">
        <v>1064</v>
      </c>
      <c r="P1046" s="12">
        <v>0.360769607590674</v>
      </c>
      <c r="Q1046" s="12">
        <v>1</v>
      </c>
    </row>
    <row r="1047" spans="1:17" x14ac:dyDescent="0.35">
      <c r="A1047" s="8" t="s">
        <v>120</v>
      </c>
      <c r="B1047" s="8" t="s">
        <v>137</v>
      </c>
      <c r="C1047" s="8" t="s">
        <v>420</v>
      </c>
      <c r="D1047" s="9">
        <v>660.05353476000005</v>
      </c>
      <c r="E1047" s="10">
        <v>8.1239307774824507E-2</v>
      </c>
      <c r="F1047" s="11">
        <v>187</v>
      </c>
      <c r="G1047" s="12">
        <v>0.28331035310339597</v>
      </c>
      <c r="H1047" s="12">
        <v>3.2795510347246599E-2</v>
      </c>
      <c r="I1047" s="11">
        <v>161</v>
      </c>
      <c r="J1047" s="12">
        <v>0.24391960882163999</v>
      </c>
      <c r="K1047" s="12">
        <v>3.1316864423264E-2</v>
      </c>
      <c r="L1047" s="11">
        <v>26</v>
      </c>
      <c r="M1047" s="12">
        <v>3.9390744281755499E-2</v>
      </c>
      <c r="N1047" s="12">
        <v>4.63458110516934E-2</v>
      </c>
      <c r="O1047" s="11">
        <v>1</v>
      </c>
      <c r="P1047" s="12">
        <v>1.51502862622137E-3</v>
      </c>
      <c r="Q1047" s="12">
        <v>3.64564345607E-4</v>
      </c>
    </row>
    <row r="1048" spans="1:17" x14ac:dyDescent="0.35">
      <c r="A1048" s="8" t="s">
        <v>120</v>
      </c>
      <c r="B1048" s="8" t="s">
        <v>137</v>
      </c>
      <c r="C1048" s="8" t="s">
        <v>413</v>
      </c>
      <c r="D1048" s="9">
        <v>427.87249099000002</v>
      </c>
      <c r="E1048" s="10">
        <v>5.2662493499949899E-2</v>
      </c>
      <c r="F1048" s="11">
        <v>194</v>
      </c>
      <c r="G1048" s="12">
        <v>0.45340610598996001</v>
      </c>
      <c r="H1048" s="12">
        <v>3.4023149772009799E-2</v>
      </c>
      <c r="I1048" s="11">
        <v>172</v>
      </c>
      <c r="J1048" s="12">
        <v>0.401988918712748</v>
      </c>
      <c r="K1048" s="12">
        <v>3.34565259677106E-2</v>
      </c>
      <c r="L1048" s="11">
        <v>22</v>
      </c>
      <c r="M1048" s="12">
        <v>5.1417187277211902E-2</v>
      </c>
      <c r="N1048" s="12">
        <v>3.9215686274509803E-2</v>
      </c>
      <c r="O1048" s="11">
        <v>42</v>
      </c>
      <c r="P1048" s="12">
        <v>9.8160084801950001E-2</v>
      </c>
      <c r="Q1048" s="12">
        <v>1.5311702515494E-2</v>
      </c>
    </row>
    <row r="1049" spans="1:17" x14ac:dyDescent="0.35">
      <c r="A1049" s="8" t="s">
        <v>120</v>
      </c>
      <c r="B1049" s="8" t="s">
        <v>137</v>
      </c>
      <c r="C1049" s="8" t="s">
        <v>414</v>
      </c>
      <c r="D1049" s="9">
        <v>384.96774069000003</v>
      </c>
      <c r="E1049" s="10">
        <v>4.7381782116605702E-2</v>
      </c>
      <c r="F1049" s="11">
        <v>260</v>
      </c>
      <c r="G1049" s="12">
        <v>0.67538126580161495</v>
      </c>
      <c r="H1049" s="12">
        <v>4.5598035776920398E-2</v>
      </c>
      <c r="I1049" s="11">
        <v>225</v>
      </c>
      <c r="J1049" s="12">
        <v>0.58446455694370503</v>
      </c>
      <c r="K1049" s="12">
        <v>4.3765804318226E-2</v>
      </c>
      <c r="L1049" s="11">
        <v>35</v>
      </c>
      <c r="M1049" s="12">
        <v>9.09167088579097E-2</v>
      </c>
      <c r="N1049" s="12">
        <v>6.2388591800356497E-2</v>
      </c>
      <c r="O1049" s="11">
        <v>84</v>
      </c>
      <c r="P1049" s="12">
        <v>0.21820010125898301</v>
      </c>
      <c r="Q1049" s="12">
        <v>3.0623405030988E-2</v>
      </c>
    </row>
    <row r="1050" spans="1:17" x14ac:dyDescent="0.35">
      <c r="A1050" s="8" t="s">
        <v>120</v>
      </c>
      <c r="B1050" s="8" t="s">
        <v>137</v>
      </c>
      <c r="C1050" s="8" t="s">
        <v>361</v>
      </c>
      <c r="D1050" s="9">
        <v>885.38707934294996</v>
      </c>
      <c r="E1050" s="10">
        <v>0.10897333269300399</v>
      </c>
      <c r="F1050" s="11">
        <v>597</v>
      </c>
      <c r="G1050" s="12">
        <v>0.67428135549824897</v>
      </c>
      <c r="H1050" s="12">
        <v>0.104700105226236</v>
      </c>
      <c r="I1050" s="11">
        <v>518</v>
      </c>
      <c r="J1050" s="12">
        <v>0.585054844469167</v>
      </c>
      <c r="K1050" s="12">
        <v>0.100758607274849</v>
      </c>
      <c r="L1050" s="11">
        <v>79</v>
      </c>
      <c r="M1050" s="12">
        <v>8.9226511029081496E-2</v>
      </c>
      <c r="N1050" s="12">
        <v>0.14081996434937599</v>
      </c>
      <c r="O1050" s="11">
        <v>178</v>
      </c>
      <c r="P1050" s="12">
        <v>0.20104201219210799</v>
      </c>
      <c r="Q1050" s="12">
        <v>6.4892453518045901E-2</v>
      </c>
    </row>
    <row r="1051" spans="1:17" x14ac:dyDescent="0.35">
      <c r="A1051" s="8" t="s">
        <v>120</v>
      </c>
      <c r="B1051" s="8" t="s">
        <v>137</v>
      </c>
      <c r="C1051" s="8" t="s">
        <v>362</v>
      </c>
      <c r="D1051" s="9">
        <v>2125.19195513574</v>
      </c>
      <c r="E1051" s="10">
        <v>0.26156836412766099</v>
      </c>
      <c r="F1051" s="11">
        <v>1353</v>
      </c>
      <c r="G1051" s="12">
        <v>0.63664837274126695</v>
      </c>
      <c r="H1051" s="12">
        <v>0.237285163100666</v>
      </c>
      <c r="I1051" s="11">
        <v>1238</v>
      </c>
      <c r="J1051" s="12">
        <v>0.58253561378690999</v>
      </c>
      <c r="K1051" s="12">
        <v>0.24080918109317301</v>
      </c>
      <c r="L1051" s="11">
        <v>115</v>
      </c>
      <c r="M1051" s="12">
        <v>5.41127589543575E-2</v>
      </c>
      <c r="N1051" s="12">
        <v>0.20499108734402899</v>
      </c>
      <c r="O1051" s="11">
        <v>518</v>
      </c>
      <c r="P1051" s="12">
        <v>0.24374268815962799</v>
      </c>
      <c r="Q1051" s="12">
        <v>0.18884433102442599</v>
      </c>
    </row>
    <row r="1052" spans="1:17" x14ac:dyDescent="0.35">
      <c r="A1052" s="8" t="s">
        <v>120</v>
      </c>
      <c r="B1052" s="8" t="s">
        <v>137</v>
      </c>
      <c r="C1052" s="8" t="s">
        <v>363</v>
      </c>
      <c r="D1052" s="9">
        <v>1718.23262778867</v>
      </c>
      <c r="E1052" s="10">
        <v>0.21147986023349599</v>
      </c>
      <c r="F1052" s="11">
        <v>1568</v>
      </c>
      <c r="G1052" s="12">
        <v>0.91256560644991402</v>
      </c>
      <c r="H1052" s="12">
        <v>0.274991231146966</v>
      </c>
      <c r="I1052" s="11">
        <v>1412</v>
      </c>
      <c r="J1052" s="12">
        <v>0.82177464050209004</v>
      </c>
      <c r="K1052" s="12">
        <v>0.27465473643260102</v>
      </c>
      <c r="L1052" s="11">
        <v>156</v>
      </c>
      <c r="M1052" s="12">
        <v>9.0790965947823002E-2</v>
      </c>
      <c r="N1052" s="12">
        <v>0.27807486631015998</v>
      </c>
      <c r="O1052" s="11">
        <v>836</v>
      </c>
      <c r="P1052" s="12">
        <v>0.48654645854089801</v>
      </c>
      <c r="Q1052" s="12">
        <v>0.30477579292745199</v>
      </c>
    </row>
    <row r="1053" spans="1:17" x14ac:dyDescent="0.35">
      <c r="A1053" s="8" t="s">
        <v>120</v>
      </c>
      <c r="B1053" s="8" t="s">
        <v>137</v>
      </c>
      <c r="C1053" s="8" t="s">
        <v>364</v>
      </c>
      <c r="D1053" s="9">
        <v>984.46549354960302</v>
      </c>
      <c r="E1053" s="10">
        <v>0.12116789171237601</v>
      </c>
      <c r="F1053" s="11">
        <v>971</v>
      </c>
      <c r="G1053" s="12" t="s">
        <v>429</v>
      </c>
      <c r="H1053" s="12">
        <v>0.17029112592073001</v>
      </c>
      <c r="I1053" s="11">
        <v>886</v>
      </c>
      <c r="J1053" s="12">
        <v>0.89998075687287504</v>
      </c>
      <c r="K1053" s="12">
        <v>0.172340011670881</v>
      </c>
      <c r="L1053" s="11">
        <v>85</v>
      </c>
      <c r="M1053" s="12">
        <v>8.6341269000219406E-2</v>
      </c>
      <c r="N1053" s="12">
        <v>0.15151515151515199</v>
      </c>
      <c r="O1053" s="11">
        <v>666</v>
      </c>
      <c r="P1053" s="12">
        <v>0.67650923710760102</v>
      </c>
      <c r="Q1053" s="12">
        <v>0.242799854174262</v>
      </c>
    </row>
    <row r="1054" spans="1:17" x14ac:dyDescent="0.35">
      <c r="A1054" s="8" t="s">
        <v>120</v>
      </c>
      <c r="B1054" s="8" t="s">
        <v>137</v>
      </c>
      <c r="C1054" s="8" t="s">
        <v>365</v>
      </c>
      <c r="D1054" s="9">
        <v>563.44992086947104</v>
      </c>
      <c r="E1054" s="10">
        <v>6.9349346873597603E-2</v>
      </c>
      <c r="F1054" s="11">
        <v>572</v>
      </c>
      <c r="G1054" s="12" t="s">
        <v>429</v>
      </c>
      <c r="H1054" s="12">
        <v>0.100315678709225</v>
      </c>
      <c r="I1054" s="11">
        <v>529</v>
      </c>
      <c r="J1054" s="12">
        <v>0.93885894807419501</v>
      </c>
      <c r="K1054" s="12">
        <v>0.10289826881929599</v>
      </c>
      <c r="L1054" s="11">
        <v>43</v>
      </c>
      <c r="M1054" s="12">
        <v>7.6315566667656695E-2</v>
      </c>
      <c r="N1054" s="12">
        <v>7.6648841354723704E-2</v>
      </c>
      <c r="O1054" s="11">
        <v>418</v>
      </c>
      <c r="P1054" s="12">
        <v>0.74185829923443003</v>
      </c>
      <c r="Q1054" s="12">
        <v>0.152387896463726</v>
      </c>
    </row>
    <row r="1055" spans="1:17" x14ac:dyDescent="0.35">
      <c r="A1055" s="8" t="s">
        <v>120</v>
      </c>
      <c r="B1055" s="8" t="s">
        <v>137</v>
      </c>
      <c r="C1055" s="8" t="s">
        <v>16</v>
      </c>
      <c r="D1055" s="9">
        <v>8124.8050092882004</v>
      </c>
      <c r="E1055" s="10">
        <v>1</v>
      </c>
      <c r="F1055" s="11">
        <v>5702</v>
      </c>
      <c r="G1055" s="12">
        <v>0.70180145781732906</v>
      </c>
      <c r="H1055" s="12">
        <v>1</v>
      </c>
      <c r="I1055" s="11">
        <v>5141</v>
      </c>
      <c r="J1055" s="12">
        <v>0.63275364690264702</v>
      </c>
      <c r="K1055" s="12">
        <v>1</v>
      </c>
      <c r="L1055" s="11">
        <v>561</v>
      </c>
      <c r="M1055" s="12">
        <v>6.90478109146829E-2</v>
      </c>
      <c r="N1055" s="12">
        <v>1</v>
      </c>
      <c r="O1055" s="11">
        <v>2743</v>
      </c>
      <c r="P1055" s="12">
        <v>0.33760810220851201</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41</v>
      </c>
      <c r="G1059" s="12" t="s">
        <v>429</v>
      </c>
      <c r="H1059" s="12">
        <v>9.64705882352941E-2</v>
      </c>
      <c r="I1059" s="11">
        <v>39</v>
      </c>
      <c r="J1059" s="12" t="s">
        <v>429</v>
      </c>
      <c r="K1059" s="12">
        <v>0.10025706940874</v>
      </c>
      <c r="L1059" s="11">
        <v>2</v>
      </c>
      <c r="M1059" s="12">
        <v>5.7838711559865599E-2</v>
      </c>
      <c r="N1059" s="12">
        <v>5.5555555555555601E-2</v>
      </c>
      <c r="O1059" s="11">
        <v>12</v>
      </c>
      <c r="P1059" s="12">
        <v>0.34703226935919401</v>
      </c>
      <c r="Q1059" s="12">
        <v>5.4054054054054099E-2</v>
      </c>
    </row>
    <row r="1060" spans="1:17" x14ac:dyDescent="0.35">
      <c r="A1060" s="8" t="s">
        <v>120</v>
      </c>
      <c r="B1060" s="8" t="s">
        <v>138</v>
      </c>
      <c r="C1060" s="8" t="s">
        <v>362</v>
      </c>
      <c r="D1060" s="9">
        <v>47.108468526798703</v>
      </c>
      <c r="E1060" s="10">
        <v>0.140262859952135</v>
      </c>
      <c r="F1060" s="11">
        <v>71</v>
      </c>
      <c r="G1060" s="12" t="s">
        <v>429</v>
      </c>
      <c r="H1060" s="12">
        <v>0.16705882352941201</v>
      </c>
      <c r="I1060" s="11">
        <v>65</v>
      </c>
      <c r="J1060" s="12" t="s">
        <v>429</v>
      </c>
      <c r="K1060" s="12">
        <v>0.167095115681234</v>
      </c>
      <c r="L1060" s="11">
        <v>6</v>
      </c>
      <c r="M1060" s="12">
        <v>0.127365634834568</v>
      </c>
      <c r="N1060" s="12">
        <v>0.16666666666666699</v>
      </c>
      <c r="O1060" s="11">
        <v>33</v>
      </c>
      <c r="P1060" s="12">
        <v>0.70051099159012498</v>
      </c>
      <c r="Q1060" s="12">
        <v>0.14864864864864899</v>
      </c>
    </row>
    <row r="1061" spans="1:17" x14ac:dyDescent="0.35">
      <c r="A1061" s="8" t="s">
        <v>120</v>
      </c>
      <c r="B1061" s="8" t="s">
        <v>138</v>
      </c>
      <c r="C1061" s="8" t="s">
        <v>363</v>
      </c>
      <c r="D1061" s="9">
        <v>68.450550293628694</v>
      </c>
      <c r="E1061" s="10">
        <v>0.20380772820114099</v>
      </c>
      <c r="F1061" s="11">
        <v>102</v>
      </c>
      <c r="G1061" s="12" t="s">
        <v>429</v>
      </c>
      <c r="H1061" s="12">
        <v>0.24</v>
      </c>
      <c r="I1061" s="11">
        <v>91</v>
      </c>
      <c r="J1061" s="12" t="s">
        <v>429</v>
      </c>
      <c r="K1061" s="12">
        <v>0.23393316195372801</v>
      </c>
      <c r="L1061" s="11">
        <v>11</v>
      </c>
      <c r="M1061" s="12">
        <v>0.16069994985889599</v>
      </c>
      <c r="N1061" s="12">
        <v>0.30555555555555602</v>
      </c>
      <c r="O1061" s="11">
        <v>56</v>
      </c>
      <c r="P1061" s="12">
        <v>0.81810883564529102</v>
      </c>
      <c r="Q1061" s="12">
        <v>0.25225225225225201</v>
      </c>
    </row>
    <row r="1062" spans="1:17" x14ac:dyDescent="0.35">
      <c r="A1062" s="8" t="s">
        <v>120</v>
      </c>
      <c r="B1062" s="8" t="s">
        <v>138</v>
      </c>
      <c r="C1062" s="8" t="s">
        <v>364</v>
      </c>
      <c r="D1062" s="9">
        <v>65.561213031162296</v>
      </c>
      <c r="E1062" s="10">
        <v>0.19520488628176799</v>
      </c>
      <c r="F1062" s="11">
        <v>83</v>
      </c>
      <c r="G1062" s="12" t="s">
        <v>429</v>
      </c>
      <c r="H1062" s="12">
        <v>0.19529411764705901</v>
      </c>
      <c r="I1062" s="11">
        <v>79</v>
      </c>
      <c r="J1062" s="12" t="s">
        <v>429</v>
      </c>
      <c r="K1062" s="12">
        <v>0.20308483290488399</v>
      </c>
      <c r="L1062" s="11">
        <v>4</v>
      </c>
      <c r="M1062" s="12">
        <v>6.10116838152268E-2</v>
      </c>
      <c r="N1062" s="12">
        <v>0.11111111111111099</v>
      </c>
      <c r="O1062" s="11">
        <v>63</v>
      </c>
      <c r="P1062" s="12" t="s">
        <v>429</v>
      </c>
      <c r="Q1062" s="12">
        <v>0.28378378378378399</v>
      </c>
    </row>
    <row r="1063" spans="1:17" x14ac:dyDescent="0.35">
      <c r="A1063" s="8" t="s">
        <v>120</v>
      </c>
      <c r="B1063" s="8" t="s">
        <v>138</v>
      </c>
      <c r="C1063" s="8" t="s">
        <v>365</v>
      </c>
      <c r="D1063" s="9">
        <v>60.979370529530598</v>
      </c>
      <c r="E1063" s="10">
        <v>0.18156270360789201</v>
      </c>
      <c r="F1063" s="11">
        <v>70</v>
      </c>
      <c r="G1063" s="12" t="s">
        <v>429</v>
      </c>
      <c r="H1063" s="12">
        <v>0.16470588235294101</v>
      </c>
      <c r="I1063" s="11">
        <v>61</v>
      </c>
      <c r="J1063" s="12" t="s">
        <v>429</v>
      </c>
      <c r="K1063" s="12">
        <v>0.15681233933162</v>
      </c>
      <c r="L1063" s="11">
        <v>9</v>
      </c>
      <c r="M1063" s="12">
        <v>0.14759089708283499</v>
      </c>
      <c r="N1063" s="12">
        <v>0.25</v>
      </c>
      <c r="O1063" s="11">
        <v>46</v>
      </c>
      <c r="P1063" s="12">
        <v>0.75435347397893304</v>
      </c>
      <c r="Q1063" s="12">
        <v>0.20720720720720701</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139</v>
      </c>
      <c r="G1065" s="12" t="s">
        <v>429</v>
      </c>
      <c r="H1065" s="12">
        <v>4.2821934688847797E-2</v>
      </c>
      <c r="I1065" s="11">
        <v>126</v>
      </c>
      <c r="J1065" s="12" t="s">
        <v>429</v>
      </c>
      <c r="K1065" s="12">
        <v>4.3254376930998997E-2</v>
      </c>
      <c r="L1065" s="11">
        <v>13</v>
      </c>
      <c r="M1065" s="12">
        <v>0.14003885061638</v>
      </c>
      <c r="N1065" s="12">
        <v>3.9039039039038999E-2</v>
      </c>
      <c r="O1065" s="11">
        <v>0</v>
      </c>
      <c r="P1065" s="12">
        <v>0</v>
      </c>
      <c r="Q1065" s="12">
        <v>0</v>
      </c>
    </row>
    <row r="1066" spans="1:17" x14ac:dyDescent="0.35">
      <c r="A1066" s="8" t="s">
        <v>120</v>
      </c>
      <c r="B1066" s="8" t="s">
        <v>139</v>
      </c>
      <c r="C1066" s="8" t="s">
        <v>413</v>
      </c>
      <c r="D1066" s="9">
        <v>74.470523799999995</v>
      </c>
      <c r="E1066" s="10">
        <v>4.0679085111386702E-2</v>
      </c>
      <c r="F1066" s="11">
        <v>120</v>
      </c>
      <c r="G1066" s="12" t="s">
        <v>429</v>
      </c>
      <c r="H1066" s="12">
        <v>3.6968576709796697E-2</v>
      </c>
      <c r="I1066" s="11">
        <v>107</v>
      </c>
      <c r="J1066" s="12" t="s">
        <v>429</v>
      </c>
      <c r="K1066" s="12">
        <v>3.6731891520769E-2</v>
      </c>
      <c r="L1066" s="11">
        <v>13</v>
      </c>
      <c r="M1066" s="12">
        <v>0.174565711863571</v>
      </c>
      <c r="N1066" s="12">
        <v>3.9039039039038999E-2</v>
      </c>
      <c r="O1066" s="11">
        <v>38</v>
      </c>
      <c r="P1066" s="12">
        <v>0.51026900390889995</v>
      </c>
      <c r="Q1066" s="12">
        <v>2.0010531858873099E-2</v>
      </c>
    </row>
    <row r="1067" spans="1:17" x14ac:dyDescent="0.35">
      <c r="A1067" s="8" t="s">
        <v>120</v>
      </c>
      <c r="B1067" s="8" t="s">
        <v>139</v>
      </c>
      <c r="C1067" s="8" t="s">
        <v>414</v>
      </c>
      <c r="D1067" s="9">
        <v>46.940625869999998</v>
      </c>
      <c r="E1067" s="10">
        <v>2.5641040474963E-2</v>
      </c>
      <c r="F1067" s="11">
        <v>109</v>
      </c>
      <c r="G1067" s="12" t="s">
        <v>429</v>
      </c>
      <c r="H1067" s="12">
        <v>3.3579790511398602E-2</v>
      </c>
      <c r="I1067" s="11">
        <v>94</v>
      </c>
      <c r="J1067" s="12" t="s">
        <v>429</v>
      </c>
      <c r="K1067" s="12">
        <v>3.2269138345348398E-2</v>
      </c>
      <c r="L1067" s="11">
        <v>15</v>
      </c>
      <c r="M1067" s="12">
        <v>0.319552620400543</v>
      </c>
      <c r="N1067" s="12">
        <v>4.5045045045045001E-2</v>
      </c>
      <c r="O1067" s="11">
        <v>57</v>
      </c>
      <c r="P1067" s="12" t="s">
        <v>429</v>
      </c>
      <c r="Q1067" s="12">
        <v>3.0015797788309598E-2</v>
      </c>
    </row>
    <row r="1068" spans="1:17" x14ac:dyDescent="0.35">
      <c r="A1068" s="8" t="s">
        <v>120</v>
      </c>
      <c r="B1068" s="8" t="s">
        <v>139</v>
      </c>
      <c r="C1068" s="8" t="s">
        <v>361</v>
      </c>
      <c r="D1068" s="9">
        <v>172.34718866071</v>
      </c>
      <c r="E1068" s="10">
        <v>9.4143636951795506E-2</v>
      </c>
      <c r="F1068" s="11">
        <v>258</v>
      </c>
      <c r="G1068" s="12" t="s">
        <v>429</v>
      </c>
      <c r="H1068" s="12">
        <v>7.9482439926062895E-2</v>
      </c>
      <c r="I1068" s="11">
        <v>221</v>
      </c>
      <c r="J1068" s="12" t="s">
        <v>429</v>
      </c>
      <c r="K1068" s="12">
        <v>7.5866803982148998E-2</v>
      </c>
      <c r="L1068" s="11">
        <v>37</v>
      </c>
      <c r="M1068" s="12">
        <v>0.21468293325538201</v>
      </c>
      <c r="N1068" s="12">
        <v>0.11111111111111099</v>
      </c>
      <c r="O1068" s="11">
        <v>109</v>
      </c>
      <c r="P1068" s="12">
        <v>0.63244431688747804</v>
      </c>
      <c r="Q1068" s="12">
        <v>5.7398630858346497E-2</v>
      </c>
    </row>
    <row r="1069" spans="1:17" x14ac:dyDescent="0.35">
      <c r="A1069" s="8" t="s">
        <v>120</v>
      </c>
      <c r="B1069" s="8" t="s">
        <v>139</v>
      </c>
      <c r="C1069" s="8" t="s">
        <v>362</v>
      </c>
      <c r="D1069" s="9">
        <v>467.969574923783</v>
      </c>
      <c r="E1069" s="10">
        <v>0.25562562469668099</v>
      </c>
      <c r="F1069" s="11">
        <v>719</v>
      </c>
      <c r="G1069" s="12" t="s">
        <v>429</v>
      </c>
      <c r="H1069" s="12">
        <v>0.22150338878619799</v>
      </c>
      <c r="I1069" s="11">
        <v>651</v>
      </c>
      <c r="J1069" s="12" t="s">
        <v>429</v>
      </c>
      <c r="K1069" s="12">
        <v>0.22348094747682801</v>
      </c>
      <c r="L1069" s="11">
        <v>68</v>
      </c>
      <c r="M1069" s="12">
        <v>0.145308591933728</v>
      </c>
      <c r="N1069" s="12">
        <v>0.20420420420420399</v>
      </c>
      <c r="O1069" s="11">
        <v>374</v>
      </c>
      <c r="P1069" s="12">
        <v>0.79919725563550204</v>
      </c>
      <c r="Q1069" s="12">
        <v>0.19694576092680399</v>
      </c>
    </row>
    <row r="1070" spans="1:17" x14ac:dyDescent="0.35">
      <c r="A1070" s="8" t="s">
        <v>120</v>
      </c>
      <c r="B1070" s="8" t="s">
        <v>139</v>
      </c>
      <c r="C1070" s="8" t="s">
        <v>363</v>
      </c>
      <c r="D1070" s="9">
        <v>400.46390715073602</v>
      </c>
      <c r="E1070" s="10">
        <v>0.21875105117796001</v>
      </c>
      <c r="F1070" s="11">
        <v>821</v>
      </c>
      <c r="G1070" s="12" t="s">
        <v>429</v>
      </c>
      <c r="H1070" s="12">
        <v>0.25292667898952598</v>
      </c>
      <c r="I1070" s="11">
        <v>728</v>
      </c>
      <c r="J1070" s="12" t="s">
        <v>429</v>
      </c>
      <c r="K1070" s="12">
        <v>0.24991417782354999</v>
      </c>
      <c r="L1070" s="11">
        <v>93</v>
      </c>
      <c r="M1070" s="12">
        <v>0.23223066633316999</v>
      </c>
      <c r="N1070" s="12">
        <v>0.27927927927927898</v>
      </c>
      <c r="O1070" s="11">
        <v>487</v>
      </c>
      <c r="P1070" s="12" t="s">
        <v>429</v>
      </c>
      <c r="Q1070" s="12">
        <v>0.25645076355976798</v>
      </c>
    </row>
    <row r="1071" spans="1:17" x14ac:dyDescent="0.35">
      <c r="A1071" s="8" t="s">
        <v>120</v>
      </c>
      <c r="B1071" s="8" t="s">
        <v>139</v>
      </c>
      <c r="C1071" s="8" t="s">
        <v>364</v>
      </c>
      <c r="D1071" s="9">
        <v>305.63743542254002</v>
      </c>
      <c r="E1071" s="10">
        <v>0.16695264937534199</v>
      </c>
      <c r="F1071" s="11">
        <v>700</v>
      </c>
      <c r="G1071" s="12" t="s">
        <v>429</v>
      </c>
      <c r="H1071" s="12">
        <v>0.21565003080714701</v>
      </c>
      <c r="I1071" s="11">
        <v>637</v>
      </c>
      <c r="J1071" s="12" t="s">
        <v>429</v>
      </c>
      <c r="K1071" s="12">
        <v>0.21867490559560601</v>
      </c>
      <c r="L1071" s="11">
        <v>63</v>
      </c>
      <c r="M1071" s="12">
        <v>0.206126582343891</v>
      </c>
      <c r="N1071" s="12">
        <v>0.18918918918918901</v>
      </c>
      <c r="O1071" s="11">
        <v>535</v>
      </c>
      <c r="P1071" s="12" t="s">
        <v>429</v>
      </c>
      <c r="Q1071" s="12">
        <v>0.28172722485518698</v>
      </c>
    </row>
    <row r="1072" spans="1:17" x14ac:dyDescent="0.35">
      <c r="A1072" s="8" t="s">
        <v>120</v>
      </c>
      <c r="B1072" s="8" t="s">
        <v>139</v>
      </c>
      <c r="C1072" s="8" t="s">
        <v>365</v>
      </c>
      <c r="D1072" s="9">
        <v>171.513663037485</v>
      </c>
      <c r="E1072" s="10">
        <v>9.3688328488264999E-2</v>
      </c>
      <c r="F1072" s="11">
        <v>380</v>
      </c>
      <c r="G1072" s="12" t="s">
        <v>429</v>
      </c>
      <c r="H1072" s="12">
        <v>0.117067159581023</v>
      </c>
      <c r="I1072" s="11">
        <v>349</v>
      </c>
      <c r="J1072" s="12" t="s">
        <v>429</v>
      </c>
      <c r="K1072" s="12">
        <v>0.119807758324751</v>
      </c>
      <c r="L1072" s="11">
        <v>31</v>
      </c>
      <c r="M1072" s="12">
        <v>0.18074361803598599</v>
      </c>
      <c r="N1072" s="12">
        <v>9.3093093093093104E-2</v>
      </c>
      <c r="O1072" s="11">
        <v>299</v>
      </c>
      <c r="P1072" s="12" t="s">
        <v>429</v>
      </c>
      <c r="Q1072" s="12">
        <v>0.157451290152712</v>
      </c>
    </row>
    <row r="1073" spans="1:17" x14ac:dyDescent="0.35">
      <c r="A1073" s="8" t="s">
        <v>120</v>
      </c>
      <c r="B1073" s="8" t="s">
        <v>139</v>
      </c>
      <c r="C1073" s="8" t="s">
        <v>16</v>
      </c>
      <c r="D1073" s="9">
        <v>1830.68334983656</v>
      </c>
      <c r="E1073" s="10">
        <v>1</v>
      </c>
      <c r="F1073" s="11">
        <v>3246</v>
      </c>
      <c r="G1073" s="12" t="s">
        <v>429</v>
      </c>
      <c r="H1073" s="12">
        <v>1</v>
      </c>
      <c r="I1073" s="11">
        <v>2913</v>
      </c>
      <c r="J1073" s="12" t="s">
        <v>429</v>
      </c>
      <c r="K1073" s="12">
        <v>1</v>
      </c>
      <c r="L1073" s="11">
        <v>333</v>
      </c>
      <c r="M1073" s="12">
        <v>0.181899289153271</v>
      </c>
      <c r="N1073" s="12">
        <v>1</v>
      </c>
      <c r="O1073" s="11">
        <v>1899</v>
      </c>
      <c r="P1073" s="12" t="s">
        <v>429</v>
      </c>
      <c r="Q1073" s="12">
        <v>1</v>
      </c>
    </row>
    <row r="1074" spans="1:17" x14ac:dyDescent="0.35">
      <c r="A1074" s="8" t="s">
        <v>120</v>
      </c>
      <c r="B1074" s="8" t="s">
        <v>140</v>
      </c>
      <c r="C1074" s="8" t="s">
        <v>420</v>
      </c>
      <c r="D1074" s="9">
        <v>113.78727692</v>
      </c>
      <c r="E1074" s="10">
        <v>6.5305509911262202E-2</v>
      </c>
      <c r="F1074" s="11">
        <v>74</v>
      </c>
      <c r="G1074" s="12">
        <v>0.65033632935980101</v>
      </c>
      <c r="H1074" s="12">
        <v>5.6574923547400603E-2</v>
      </c>
      <c r="I1074" s="11">
        <v>63</v>
      </c>
      <c r="J1074" s="12">
        <v>0.55366471283334395</v>
      </c>
      <c r="K1074" s="12">
        <v>5.3754266211604097E-2</v>
      </c>
      <c r="L1074" s="11">
        <v>11</v>
      </c>
      <c r="M1074" s="12">
        <v>9.6671616526456894E-2</v>
      </c>
      <c r="N1074" s="12">
        <v>8.0882352941176502E-2</v>
      </c>
      <c r="O1074" s="11">
        <v>1</v>
      </c>
      <c r="P1074" s="12">
        <v>8.7883287751324406E-3</v>
      </c>
      <c r="Q1074" s="12">
        <v>1.2210012210012199E-3</v>
      </c>
    </row>
    <row r="1075" spans="1:17" x14ac:dyDescent="0.35">
      <c r="A1075" s="8" t="s">
        <v>120</v>
      </c>
      <c r="B1075" s="8" t="s">
        <v>140</v>
      </c>
      <c r="C1075" s="8" t="s">
        <v>413</v>
      </c>
      <c r="D1075" s="9">
        <v>82.31540545</v>
      </c>
      <c r="E1075" s="10">
        <v>4.7242975418455402E-2</v>
      </c>
      <c r="F1075" s="11">
        <v>58</v>
      </c>
      <c r="G1075" s="12">
        <v>0.70460686772939896</v>
      </c>
      <c r="H1075" s="12">
        <v>4.4342507645259897E-2</v>
      </c>
      <c r="I1075" s="11">
        <v>55</v>
      </c>
      <c r="J1075" s="12">
        <v>0.66816168491580896</v>
      </c>
      <c r="K1075" s="12">
        <v>4.6928327645051199E-2</v>
      </c>
      <c r="L1075" s="11">
        <v>3</v>
      </c>
      <c r="M1075" s="12">
        <v>3.6445182813589598E-2</v>
      </c>
      <c r="N1075" s="12">
        <v>2.2058823529411801E-2</v>
      </c>
      <c r="O1075" s="11">
        <v>27</v>
      </c>
      <c r="P1075" s="12">
        <v>0.328006645322306</v>
      </c>
      <c r="Q1075" s="12">
        <v>3.2967032967033003E-2</v>
      </c>
    </row>
    <row r="1076" spans="1:17" x14ac:dyDescent="0.35">
      <c r="A1076" s="8" t="s">
        <v>120</v>
      </c>
      <c r="B1076" s="8" t="s">
        <v>140</v>
      </c>
      <c r="C1076" s="8" t="s">
        <v>414</v>
      </c>
      <c r="D1076" s="9">
        <v>51.558204930000002</v>
      </c>
      <c r="E1076" s="10">
        <v>2.9590609373930699E-2</v>
      </c>
      <c r="F1076" s="11">
        <v>72</v>
      </c>
      <c r="G1076" s="12" t="s">
        <v>429</v>
      </c>
      <c r="H1076" s="12">
        <v>5.5045871559633003E-2</v>
      </c>
      <c r="I1076" s="11">
        <v>65</v>
      </c>
      <c r="J1076" s="12" t="s">
        <v>429</v>
      </c>
      <c r="K1076" s="12">
        <v>5.5460750853242299E-2</v>
      </c>
      <c r="L1076" s="11">
        <v>7</v>
      </c>
      <c r="M1076" s="12">
        <v>0.135768885078598</v>
      </c>
      <c r="N1076" s="12">
        <v>5.1470588235294101E-2</v>
      </c>
      <c r="O1076" s="11">
        <v>41</v>
      </c>
      <c r="P1076" s="12">
        <v>0.795217755460363</v>
      </c>
      <c r="Q1076" s="12">
        <v>5.0061050061050098E-2</v>
      </c>
    </row>
    <row r="1077" spans="1:17" x14ac:dyDescent="0.35">
      <c r="A1077" s="8" t="s">
        <v>120</v>
      </c>
      <c r="B1077" s="8" t="s">
        <v>140</v>
      </c>
      <c r="C1077" s="8" t="s">
        <v>361</v>
      </c>
      <c r="D1077" s="9">
        <v>128.65311655656001</v>
      </c>
      <c r="E1077" s="10">
        <v>7.3837406130267194E-2</v>
      </c>
      <c r="F1077" s="11">
        <v>138</v>
      </c>
      <c r="G1077" s="12" t="s">
        <v>429</v>
      </c>
      <c r="H1077" s="12">
        <v>0.105504587155963</v>
      </c>
      <c r="I1077" s="11">
        <v>118</v>
      </c>
      <c r="J1077" s="12">
        <v>0.91719503699798199</v>
      </c>
      <c r="K1077" s="12">
        <v>0.100682593856655</v>
      </c>
      <c r="L1077" s="11">
        <v>20</v>
      </c>
      <c r="M1077" s="12">
        <v>0.15545678593186099</v>
      </c>
      <c r="N1077" s="12">
        <v>0.14705882352941199</v>
      </c>
      <c r="O1077" s="11">
        <v>68</v>
      </c>
      <c r="P1077" s="12">
        <v>0.52855307216832903</v>
      </c>
      <c r="Q1077" s="12">
        <v>8.3028083028082997E-2</v>
      </c>
    </row>
    <row r="1078" spans="1:17" x14ac:dyDescent="0.35">
      <c r="A1078" s="8" t="s">
        <v>120</v>
      </c>
      <c r="B1078" s="8" t="s">
        <v>140</v>
      </c>
      <c r="C1078" s="8" t="s">
        <v>362</v>
      </c>
      <c r="D1078" s="9">
        <v>446.60100682232797</v>
      </c>
      <c r="E1078" s="10">
        <v>0.25631605981678002</v>
      </c>
      <c r="F1078" s="11">
        <v>299</v>
      </c>
      <c r="G1078" s="12">
        <v>0.66950140154733595</v>
      </c>
      <c r="H1078" s="12">
        <v>0.228593272171254</v>
      </c>
      <c r="I1078" s="11">
        <v>264</v>
      </c>
      <c r="J1078" s="12">
        <v>0.59113167226921903</v>
      </c>
      <c r="K1078" s="12">
        <v>0.225255972696246</v>
      </c>
      <c r="L1078" s="11">
        <v>35</v>
      </c>
      <c r="M1078" s="12">
        <v>7.8369729278116196E-2</v>
      </c>
      <c r="N1078" s="12">
        <v>0.25735294117647101</v>
      </c>
      <c r="O1078" s="11">
        <v>174</v>
      </c>
      <c r="P1078" s="12">
        <v>0.38960951126834897</v>
      </c>
      <c r="Q1078" s="12">
        <v>0.212454212454212</v>
      </c>
    </row>
    <row r="1079" spans="1:17" x14ac:dyDescent="0.35">
      <c r="A1079" s="8" t="s">
        <v>120</v>
      </c>
      <c r="B1079" s="8" t="s">
        <v>140</v>
      </c>
      <c r="C1079" s="8" t="s">
        <v>363</v>
      </c>
      <c r="D1079" s="9">
        <v>439.01855926424503</v>
      </c>
      <c r="E1079" s="10">
        <v>0.25196429380603202</v>
      </c>
      <c r="F1079" s="11">
        <v>349</v>
      </c>
      <c r="G1079" s="12">
        <v>0.794955002779136</v>
      </c>
      <c r="H1079" s="12">
        <v>0.26681957186544297</v>
      </c>
      <c r="I1079" s="11">
        <v>311</v>
      </c>
      <c r="J1079" s="12">
        <v>0.70839829760547601</v>
      </c>
      <c r="K1079" s="12">
        <v>0.26535836177474398</v>
      </c>
      <c r="L1079" s="11">
        <v>38</v>
      </c>
      <c r="M1079" s="12">
        <v>8.6556705173659501E-2</v>
      </c>
      <c r="N1079" s="12">
        <v>0.27941176470588203</v>
      </c>
      <c r="O1079" s="11">
        <v>238</v>
      </c>
      <c r="P1079" s="12">
        <v>0.54211831135081501</v>
      </c>
      <c r="Q1079" s="12">
        <v>0.29059829059829101</v>
      </c>
    </row>
    <row r="1080" spans="1:17" x14ac:dyDescent="0.35">
      <c r="A1080" s="8" t="s">
        <v>120</v>
      </c>
      <c r="B1080" s="8" t="s">
        <v>140</v>
      </c>
      <c r="C1080" s="8" t="s">
        <v>364</v>
      </c>
      <c r="D1080" s="9">
        <v>297.778693381035</v>
      </c>
      <c r="E1080" s="10">
        <v>0.17090302130729501</v>
      </c>
      <c r="F1080" s="11">
        <v>265</v>
      </c>
      <c r="G1080" s="12">
        <v>0.88992263681172201</v>
      </c>
      <c r="H1080" s="12">
        <v>0.20259938837920499</v>
      </c>
      <c r="I1080" s="11">
        <v>246</v>
      </c>
      <c r="J1080" s="12">
        <v>0.82611686285163599</v>
      </c>
      <c r="K1080" s="12">
        <v>0.209897610921502</v>
      </c>
      <c r="L1080" s="11">
        <v>19</v>
      </c>
      <c r="M1080" s="12">
        <v>6.3805773960085702E-2</v>
      </c>
      <c r="N1080" s="12">
        <v>0.13970588235294101</v>
      </c>
      <c r="O1080" s="11">
        <v>226</v>
      </c>
      <c r="P1080" s="12">
        <v>0.75895289026207302</v>
      </c>
      <c r="Q1080" s="12">
        <v>0.27594627594627602</v>
      </c>
    </row>
    <row r="1081" spans="1:17" x14ac:dyDescent="0.35">
      <c r="A1081" s="8" t="s">
        <v>120</v>
      </c>
      <c r="B1081" s="8" t="s">
        <v>140</v>
      </c>
      <c r="C1081" s="8" t="s">
        <v>365</v>
      </c>
      <c r="D1081" s="9">
        <v>85.281241303897303</v>
      </c>
      <c r="E1081" s="10">
        <v>4.8945146592549303E-2</v>
      </c>
      <c r="F1081" s="11">
        <v>53</v>
      </c>
      <c r="G1081" s="12">
        <v>0.62147313042895302</v>
      </c>
      <c r="H1081" s="12">
        <v>4.0519877675840997E-2</v>
      </c>
      <c r="I1081" s="11">
        <v>50</v>
      </c>
      <c r="J1081" s="12">
        <v>0.58629540606505004</v>
      </c>
      <c r="K1081" s="12">
        <v>4.26621160409556E-2</v>
      </c>
      <c r="L1081" s="11">
        <v>3</v>
      </c>
      <c r="M1081" s="12">
        <v>3.5177724363902999E-2</v>
      </c>
      <c r="N1081" s="12">
        <v>2.2058823529411801E-2</v>
      </c>
      <c r="O1081" s="11">
        <v>44</v>
      </c>
      <c r="P1081" s="12">
        <v>0.51593995733724396</v>
      </c>
      <c r="Q1081" s="12">
        <v>5.37240537240537E-2</v>
      </c>
    </row>
    <row r="1082" spans="1:17" x14ac:dyDescent="0.35">
      <c r="A1082" s="8" t="s">
        <v>120</v>
      </c>
      <c r="B1082" s="8" t="s">
        <v>140</v>
      </c>
      <c r="C1082" s="8" t="s">
        <v>16</v>
      </c>
      <c r="D1082" s="9">
        <v>1742.38402050019</v>
      </c>
      <c r="E1082" s="10">
        <v>1</v>
      </c>
      <c r="F1082" s="11">
        <v>1308</v>
      </c>
      <c r="G1082" s="12">
        <v>0.75069558984161799</v>
      </c>
      <c r="H1082" s="12">
        <v>1</v>
      </c>
      <c r="I1082" s="11">
        <v>1172</v>
      </c>
      <c r="J1082" s="12">
        <v>0.67264161413943102</v>
      </c>
      <c r="K1082" s="12">
        <v>1</v>
      </c>
      <c r="L1082" s="11">
        <v>136</v>
      </c>
      <c r="M1082" s="12">
        <v>7.8053975702186598E-2</v>
      </c>
      <c r="N1082" s="12">
        <v>1</v>
      </c>
      <c r="O1082" s="11">
        <v>819</v>
      </c>
      <c r="P1082" s="12">
        <v>0.47004563308890301</v>
      </c>
      <c r="Q1082" s="12">
        <v>1</v>
      </c>
    </row>
    <row r="1083" spans="1:17" x14ac:dyDescent="0.35">
      <c r="A1083" s="8" t="s">
        <v>120</v>
      </c>
      <c r="B1083" s="8" t="s">
        <v>141</v>
      </c>
      <c r="C1083" s="8" t="s">
        <v>420</v>
      </c>
      <c r="D1083" s="9">
        <v>132.61534687</v>
      </c>
      <c r="E1083" s="10">
        <v>3.56409205553306E-2</v>
      </c>
      <c r="F1083" s="11">
        <v>125</v>
      </c>
      <c r="G1083" s="12">
        <v>0.94257567431116995</v>
      </c>
      <c r="H1083" s="12">
        <v>3.7582681900180402E-2</v>
      </c>
      <c r="I1083" s="11">
        <v>111</v>
      </c>
      <c r="J1083" s="12">
        <v>0.83700719878831897</v>
      </c>
      <c r="K1083" s="12">
        <v>3.9389638041163903E-2</v>
      </c>
      <c r="L1083" s="11">
        <v>14</v>
      </c>
      <c r="M1083" s="12">
        <v>0.10556847552285099</v>
      </c>
      <c r="N1083" s="12">
        <v>2.7559055118110201E-2</v>
      </c>
      <c r="O1083" s="11">
        <v>0</v>
      </c>
      <c r="P1083" s="12">
        <v>0</v>
      </c>
      <c r="Q1083" s="12">
        <v>0</v>
      </c>
    </row>
    <row r="1084" spans="1:17" x14ac:dyDescent="0.35">
      <c r="A1084" s="8" t="s">
        <v>120</v>
      </c>
      <c r="B1084" s="8" t="s">
        <v>141</v>
      </c>
      <c r="C1084" s="8" t="s">
        <v>413</v>
      </c>
      <c r="D1084" s="9">
        <v>70.734120660000002</v>
      </c>
      <c r="E1084" s="10">
        <v>1.9010086196626499E-2</v>
      </c>
      <c r="F1084" s="11">
        <v>126</v>
      </c>
      <c r="G1084" s="12" t="s">
        <v>429</v>
      </c>
      <c r="H1084" s="12">
        <v>3.78833433553818E-2</v>
      </c>
      <c r="I1084" s="11">
        <v>88</v>
      </c>
      <c r="J1084" s="12" t="s">
        <v>429</v>
      </c>
      <c r="K1084" s="12">
        <v>3.1227821149751599E-2</v>
      </c>
      <c r="L1084" s="11">
        <v>38</v>
      </c>
      <c r="M1084" s="12">
        <v>0.53722304943403298</v>
      </c>
      <c r="N1084" s="12">
        <v>7.4803149606299205E-2</v>
      </c>
      <c r="O1084" s="11">
        <v>27</v>
      </c>
      <c r="P1084" s="12">
        <v>0.38171111407154901</v>
      </c>
      <c r="Q1084" s="12">
        <v>1.56521739130435E-2</v>
      </c>
    </row>
    <row r="1085" spans="1:17" x14ac:dyDescent="0.35">
      <c r="A1085" s="8" t="s">
        <v>120</v>
      </c>
      <c r="B1085" s="8" t="s">
        <v>141</v>
      </c>
      <c r="C1085" s="8" t="s">
        <v>414</v>
      </c>
      <c r="D1085" s="9">
        <v>92.597810339999995</v>
      </c>
      <c r="E1085" s="10">
        <v>2.4886042828517401E-2</v>
      </c>
      <c r="F1085" s="11">
        <v>129</v>
      </c>
      <c r="G1085" s="12" t="s">
        <v>429</v>
      </c>
      <c r="H1085" s="12">
        <v>3.8785327720986203E-2</v>
      </c>
      <c r="I1085" s="11">
        <v>107</v>
      </c>
      <c r="J1085" s="12" t="s">
        <v>429</v>
      </c>
      <c r="K1085" s="12">
        <v>3.7970191625266103E-2</v>
      </c>
      <c r="L1085" s="11">
        <v>22</v>
      </c>
      <c r="M1085" s="12">
        <v>0.23758661159719199</v>
      </c>
      <c r="N1085" s="12">
        <v>4.33070866141732E-2</v>
      </c>
      <c r="O1085" s="11">
        <v>53</v>
      </c>
      <c r="P1085" s="12">
        <v>0.572367746120507</v>
      </c>
      <c r="Q1085" s="12">
        <v>3.0724637681159399E-2</v>
      </c>
    </row>
    <row r="1086" spans="1:17" x14ac:dyDescent="0.35">
      <c r="A1086" s="8" t="s">
        <v>120</v>
      </c>
      <c r="B1086" s="8" t="s">
        <v>141</v>
      </c>
      <c r="C1086" s="8" t="s">
        <v>361</v>
      </c>
      <c r="D1086" s="9">
        <v>1242.2805168791199</v>
      </c>
      <c r="E1086" s="10">
        <v>0.333868004379059</v>
      </c>
      <c r="F1086" s="11">
        <v>884</v>
      </c>
      <c r="G1086" s="12">
        <v>0.711594513468507</v>
      </c>
      <c r="H1086" s="12">
        <v>0.26578472639807599</v>
      </c>
      <c r="I1086" s="11">
        <v>666</v>
      </c>
      <c r="J1086" s="12">
        <v>0.53611079860862598</v>
      </c>
      <c r="K1086" s="12">
        <v>0.23633782824698399</v>
      </c>
      <c r="L1086" s="11">
        <v>218</v>
      </c>
      <c r="M1086" s="12">
        <v>0.17548371485988101</v>
      </c>
      <c r="N1086" s="12">
        <v>0.42913385826771699</v>
      </c>
      <c r="O1086" s="11">
        <v>322</v>
      </c>
      <c r="P1086" s="12">
        <v>0.25920071644441101</v>
      </c>
      <c r="Q1086" s="12">
        <v>0.18666666666666701</v>
      </c>
    </row>
    <row r="1087" spans="1:17" x14ac:dyDescent="0.35">
      <c r="A1087" s="8" t="s">
        <v>120</v>
      </c>
      <c r="B1087" s="8" t="s">
        <v>141</v>
      </c>
      <c r="C1087" s="8" t="s">
        <v>362</v>
      </c>
      <c r="D1087" s="9">
        <v>747.32353666932397</v>
      </c>
      <c r="E1087" s="10">
        <v>0.20084627781179901</v>
      </c>
      <c r="F1087" s="11">
        <v>811</v>
      </c>
      <c r="G1087" s="12" t="s">
        <v>429</v>
      </c>
      <c r="H1087" s="12">
        <v>0.24383644016837</v>
      </c>
      <c r="I1087" s="11">
        <v>711</v>
      </c>
      <c r="J1087" s="12" t="s">
        <v>429</v>
      </c>
      <c r="K1087" s="12">
        <v>0.25230660042583403</v>
      </c>
      <c r="L1087" s="11">
        <v>100</v>
      </c>
      <c r="M1087" s="12">
        <v>0.133810853122171</v>
      </c>
      <c r="N1087" s="12">
        <v>0.196850393700787</v>
      </c>
      <c r="O1087" s="11">
        <v>446</v>
      </c>
      <c r="P1087" s="12">
        <v>0.59679640492488095</v>
      </c>
      <c r="Q1087" s="12">
        <v>0.25855072463768097</v>
      </c>
    </row>
    <row r="1088" spans="1:17" x14ac:dyDescent="0.35">
      <c r="A1088" s="8" t="s">
        <v>120</v>
      </c>
      <c r="B1088" s="8" t="s">
        <v>141</v>
      </c>
      <c r="C1088" s="8" t="s">
        <v>363</v>
      </c>
      <c r="D1088" s="9">
        <v>683.38045852212804</v>
      </c>
      <c r="E1088" s="10">
        <v>0.183661312254671</v>
      </c>
      <c r="F1088" s="11">
        <v>675</v>
      </c>
      <c r="G1088" s="12" t="s">
        <v>429</v>
      </c>
      <c r="H1088" s="12">
        <v>0.202946482260974</v>
      </c>
      <c r="I1088" s="11">
        <v>608</v>
      </c>
      <c r="J1088" s="12">
        <v>0.88969474092784995</v>
      </c>
      <c r="K1088" s="12">
        <v>0.21575585521646601</v>
      </c>
      <c r="L1088" s="11">
        <v>67</v>
      </c>
      <c r="M1088" s="12">
        <v>9.8042019148299298E-2</v>
      </c>
      <c r="N1088" s="12">
        <v>0.13188976377952799</v>
      </c>
      <c r="O1088" s="11">
        <v>433</v>
      </c>
      <c r="P1088" s="12">
        <v>0.63361484016736702</v>
      </c>
      <c r="Q1088" s="12">
        <v>0.25101449275362298</v>
      </c>
    </row>
    <row r="1089" spans="1:17" x14ac:dyDescent="0.35">
      <c r="A1089" s="8" t="s">
        <v>120</v>
      </c>
      <c r="B1089" s="8" t="s">
        <v>141</v>
      </c>
      <c r="C1089" s="8" t="s">
        <v>364</v>
      </c>
      <c r="D1089" s="9">
        <v>390.20138852897901</v>
      </c>
      <c r="E1089" s="10">
        <v>0.104868229940038</v>
      </c>
      <c r="F1089" s="11">
        <v>411</v>
      </c>
      <c r="G1089" s="12" t="s">
        <v>429</v>
      </c>
      <c r="H1089" s="12">
        <v>0.123571858087793</v>
      </c>
      <c r="I1089" s="11">
        <v>373</v>
      </c>
      <c r="J1089" s="12" t="s">
        <v>429</v>
      </c>
      <c r="K1089" s="12">
        <v>0.13236337828247</v>
      </c>
      <c r="L1089" s="11">
        <v>38</v>
      </c>
      <c r="M1089" s="12">
        <v>9.7385609372781304E-2</v>
      </c>
      <c r="N1089" s="12">
        <v>7.4803149606299205E-2</v>
      </c>
      <c r="O1089" s="11">
        <v>317</v>
      </c>
      <c r="P1089" s="12">
        <v>0.81240100450451702</v>
      </c>
      <c r="Q1089" s="12">
        <v>0.18376811594202899</v>
      </c>
    </row>
    <row r="1090" spans="1:17" x14ac:dyDescent="0.35">
      <c r="A1090" s="8" t="s">
        <v>120</v>
      </c>
      <c r="B1090" s="8" t="s">
        <v>141</v>
      </c>
      <c r="C1090" s="8" t="s">
        <v>365</v>
      </c>
      <c r="D1090" s="9">
        <v>195.25052877454999</v>
      </c>
      <c r="E1090" s="10">
        <v>5.2474383611586801E-2</v>
      </c>
      <c r="F1090" s="11">
        <v>165</v>
      </c>
      <c r="G1090" s="12">
        <v>0.84506813392818203</v>
      </c>
      <c r="H1090" s="12">
        <v>4.9609140108238102E-2</v>
      </c>
      <c r="I1090" s="11">
        <v>154</v>
      </c>
      <c r="J1090" s="12">
        <v>0.78873025833296995</v>
      </c>
      <c r="K1090" s="12">
        <v>5.4648687012065301E-2</v>
      </c>
      <c r="L1090" s="11">
        <v>11</v>
      </c>
      <c r="M1090" s="12">
        <v>5.6337875595212097E-2</v>
      </c>
      <c r="N1090" s="12">
        <v>2.16535433070866E-2</v>
      </c>
      <c r="O1090" s="11">
        <v>127</v>
      </c>
      <c r="P1090" s="12">
        <v>0.65044638187199499</v>
      </c>
      <c r="Q1090" s="12">
        <v>7.3623188405797096E-2</v>
      </c>
    </row>
    <row r="1091" spans="1:17" x14ac:dyDescent="0.35">
      <c r="A1091" s="8" t="s">
        <v>120</v>
      </c>
      <c r="B1091" s="8" t="s">
        <v>141</v>
      </c>
      <c r="C1091" s="8" t="s">
        <v>16</v>
      </c>
      <c r="D1091" s="9">
        <v>3720.87322110892</v>
      </c>
      <c r="E1091" s="10">
        <v>1</v>
      </c>
      <c r="F1091" s="11">
        <v>3326</v>
      </c>
      <c r="G1091" s="12">
        <v>0.89387619581641198</v>
      </c>
      <c r="H1091" s="12">
        <v>1</v>
      </c>
      <c r="I1091" s="11">
        <v>2818</v>
      </c>
      <c r="J1091" s="12">
        <v>0.757349103971933</v>
      </c>
      <c r="K1091" s="12">
        <v>1</v>
      </c>
      <c r="L1091" s="11">
        <v>508</v>
      </c>
      <c r="M1091" s="12">
        <v>0.136527091844479</v>
      </c>
      <c r="N1091" s="12">
        <v>1</v>
      </c>
      <c r="O1091" s="11">
        <v>1725</v>
      </c>
      <c r="P1091" s="12">
        <v>0.46360085321206002</v>
      </c>
      <c r="Q1091" s="12">
        <v>1</v>
      </c>
    </row>
    <row r="1092" spans="1:17" x14ac:dyDescent="0.35">
      <c r="A1092" s="8" t="s">
        <v>120</v>
      </c>
      <c r="B1092" s="8" t="s">
        <v>142</v>
      </c>
      <c r="C1092" s="8" t="s">
        <v>420</v>
      </c>
      <c r="D1092" s="9">
        <v>41.952191399999997</v>
      </c>
      <c r="E1092" s="10">
        <v>5.7160082114622701E-2</v>
      </c>
      <c r="F1092" s="11">
        <v>11</v>
      </c>
      <c r="G1092" s="12">
        <v>0.26220322783901101</v>
      </c>
      <c r="H1092" s="12">
        <v>2.0295202952029499E-2</v>
      </c>
      <c r="I1092" s="11">
        <v>10</v>
      </c>
      <c r="J1092" s="12">
        <v>0.23836657076273701</v>
      </c>
      <c r="K1092" s="12">
        <v>2.0661157024793399E-2</v>
      </c>
      <c r="L1092" s="11">
        <v>1</v>
      </c>
      <c r="M1092" s="12">
        <v>2.38366570762737E-2</v>
      </c>
      <c r="N1092" s="12">
        <v>1.72413793103448E-2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45</v>
      </c>
      <c r="G1095" s="12">
        <v>0.57836393148924004</v>
      </c>
      <c r="H1095" s="12">
        <v>8.3025830258302596E-2</v>
      </c>
      <c r="I1095" s="11">
        <v>39</v>
      </c>
      <c r="J1095" s="12">
        <v>0.50124874062400804</v>
      </c>
      <c r="K1095" s="12">
        <v>8.0578512396694196E-2</v>
      </c>
      <c r="L1095" s="11">
        <v>6</v>
      </c>
      <c r="M1095" s="12">
        <v>7.7115190865231997E-2</v>
      </c>
      <c r="N1095" s="12">
        <v>0.10344827586206901</v>
      </c>
      <c r="O1095" s="11">
        <v>10</v>
      </c>
      <c r="P1095" s="12">
        <v>0.12852531810872</v>
      </c>
      <c r="Q1095" s="12">
        <v>4.3478260869565202E-2</v>
      </c>
    </row>
    <row r="1096" spans="1:17" x14ac:dyDescent="0.35">
      <c r="A1096" s="8" t="s">
        <v>120</v>
      </c>
      <c r="B1096" s="8" t="s">
        <v>142</v>
      </c>
      <c r="C1096" s="8" t="s">
        <v>362</v>
      </c>
      <c r="D1096" s="9">
        <v>142.75165177825801</v>
      </c>
      <c r="E1096" s="10">
        <v>0.194499878679597</v>
      </c>
      <c r="F1096" s="11">
        <v>113</v>
      </c>
      <c r="G1096" s="12">
        <v>0.79158453574693199</v>
      </c>
      <c r="H1096" s="12">
        <v>0.20848708487084899</v>
      </c>
      <c r="I1096" s="11">
        <v>103</v>
      </c>
      <c r="J1096" s="12">
        <v>0.72153280691976995</v>
      </c>
      <c r="K1096" s="12">
        <v>0.212809917355372</v>
      </c>
      <c r="L1096" s="11">
        <v>10</v>
      </c>
      <c r="M1096" s="12">
        <v>7.0051728827162096E-2</v>
      </c>
      <c r="N1096" s="12">
        <v>0.17241379310344801</v>
      </c>
      <c r="O1096" s="11">
        <v>51</v>
      </c>
      <c r="P1096" s="12">
        <v>0.357263817018527</v>
      </c>
      <c r="Q1096" s="12">
        <v>0.22173913043478299</v>
      </c>
    </row>
    <row r="1097" spans="1:17" x14ac:dyDescent="0.35">
      <c r="A1097" s="8" t="s">
        <v>120</v>
      </c>
      <c r="B1097" s="8" t="s">
        <v>142</v>
      </c>
      <c r="C1097" s="8" t="s">
        <v>363</v>
      </c>
      <c r="D1097" s="9">
        <v>196.86414645589801</v>
      </c>
      <c r="E1097" s="10">
        <v>0.26822843816554998</v>
      </c>
      <c r="F1097" s="11">
        <v>139</v>
      </c>
      <c r="G1097" s="12">
        <v>0.70607067108148802</v>
      </c>
      <c r="H1097" s="12">
        <v>0.256457564575646</v>
      </c>
      <c r="I1097" s="11">
        <v>123</v>
      </c>
      <c r="J1097" s="12">
        <v>0.62479634923038196</v>
      </c>
      <c r="K1097" s="12">
        <v>0.254132231404959</v>
      </c>
      <c r="L1097" s="11">
        <v>16</v>
      </c>
      <c r="M1097" s="12">
        <v>8.1274321851106598E-2</v>
      </c>
      <c r="N1097" s="12">
        <v>0.27586206896551702</v>
      </c>
      <c r="O1097" s="11">
        <v>61</v>
      </c>
      <c r="P1097" s="12">
        <v>0.30985835205734402</v>
      </c>
      <c r="Q1097" s="12">
        <v>0.26521739130434802</v>
      </c>
    </row>
    <row r="1098" spans="1:17" x14ac:dyDescent="0.35">
      <c r="A1098" s="8" t="s">
        <v>120</v>
      </c>
      <c r="B1098" s="8" t="s">
        <v>142</v>
      </c>
      <c r="C1098" s="8" t="s">
        <v>364</v>
      </c>
      <c r="D1098" s="9">
        <v>142.709371055361</v>
      </c>
      <c r="E1098" s="10">
        <v>0.19444227097158401</v>
      </c>
      <c r="F1098" s="11">
        <v>133</v>
      </c>
      <c r="G1098" s="12">
        <v>0.93196402602325101</v>
      </c>
      <c r="H1098" s="12">
        <v>0.245387453874539</v>
      </c>
      <c r="I1098" s="11">
        <v>119</v>
      </c>
      <c r="J1098" s="12">
        <v>0.83386254959975104</v>
      </c>
      <c r="K1098" s="12">
        <v>0.245867768595041</v>
      </c>
      <c r="L1098" s="11">
        <v>14</v>
      </c>
      <c r="M1098" s="12">
        <v>9.8101476423500103E-2</v>
      </c>
      <c r="N1098" s="12">
        <v>0.24137931034482801</v>
      </c>
      <c r="O1098" s="11">
        <v>69</v>
      </c>
      <c r="P1098" s="12">
        <v>0.483500133801536</v>
      </c>
      <c r="Q1098" s="12">
        <v>0.3</v>
      </c>
    </row>
    <row r="1099" spans="1:17" x14ac:dyDescent="0.35">
      <c r="A1099" s="8" t="s">
        <v>120</v>
      </c>
      <c r="B1099" s="8" t="s">
        <v>142</v>
      </c>
      <c r="C1099" s="8" t="s">
        <v>365</v>
      </c>
      <c r="D1099" s="9">
        <v>57.591946786095598</v>
      </c>
      <c r="E1099" s="10">
        <v>7.8469331340679405E-2</v>
      </c>
      <c r="F1099" s="11">
        <v>67</v>
      </c>
      <c r="G1099" s="12" t="s">
        <v>429</v>
      </c>
      <c r="H1099" s="12">
        <v>0.123616236162362</v>
      </c>
      <c r="I1099" s="11">
        <v>61</v>
      </c>
      <c r="J1099" s="12" t="s">
        <v>429</v>
      </c>
      <c r="K1099" s="12">
        <v>0.12603305785124</v>
      </c>
      <c r="L1099" s="11">
        <v>6</v>
      </c>
      <c r="M1099" s="12">
        <v>0.104181232530389</v>
      </c>
      <c r="N1099" s="12">
        <v>0.10344827586206901</v>
      </c>
      <c r="O1099" s="11">
        <v>30</v>
      </c>
      <c r="P1099" s="12">
        <v>0.520906162651944</v>
      </c>
      <c r="Q1099" s="12">
        <v>0.13043478260869601</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4.5058139534883697E-2</v>
      </c>
      <c r="I1101" s="11">
        <v>27</v>
      </c>
      <c r="J1101" s="12">
        <v>0.80653210856569602</v>
      </c>
      <c r="K1101" s="12">
        <v>4.3062200956937802E-2</v>
      </c>
      <c r="L1101" s="11">
        <v>4</v>
      </c>
      <c r="M1101" s="12">
        <v>0.119486238306029</v>
      </c>
      <c r="N1101" s="12">
        <v>6.5573770491803296E-2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40</v>
      </c>
      <c r="G1104" s="12">
        <v>0.64662460343026196</v>
      </c>
      <c r="H1104" s="12">
        <v>5.8139534883720902E-2</v>
      </c>
      <c r="I1104" s="11">
        <v>34</v>
      </c>
      <c r="J1104" s="12">
        <v>0.54963091291572297</v>
      </c>
      <c r="K1104" s="12">
        <v>5.42264752791069E-2</v>
      </c>
      <c r="L1104" s="11">
        <v>6</v>
      </c>
      <c r="M1104" s="12">
        <v>9.6993690514539294E-2</v>
      </c>
      <c r="N1104" s="12">
        <v>9.8360655737704902E-2</v>
      </c>
      <c r="O1104" s="11">
        <v>16</v>
      </c>
      <c r="P1104" s="12">
        <v>0.258649841372105</v>
      </c>
      <c r="Q1104" s="12">
        <v>0.04</v>
      </c>
    </row>
    <row r="1105" spans="1:17" x14ac:dyDescent="0.35">
      <c r="A1105" s="8" t="s">
        <v>120</v>
      </c>
      <c r="B1105" s="8" t="s">
        <v>143</v>
      </c>
      <c r="C1105" s="8" t="s">
        <v>362</v>
      </c>
      <c r="D1105" s="9">
        <v>163.10819699398601</v>
      </c>
      <c r="E1105" s="10">
        <v>0.22997265193526301</v>
      </c>
      <c r="F1105" s="11">
        <v>168</v>
      </c>
      <c r="G1105" s="12" t="s">
        <v>429</v>
      </c>
      <c r="H1105" s="12">
        <v>0.24418604651162801</v>
      </c>
      <c r="I1105" s="11">
        <v>152</v>
      </c>
      <c r="J1105" s="12">
        <v>0.93189675811084205</v>
      </c>
      <c r="K1105" s="12">
        <v>0.24242424242424199</v>
      </c>
      <c r="L1105" s="11">
        <v>16</v>
      </c>
      <c r="M1105" s="12">
        <v>9.8094395590614905E-2</v>
      </c>
      <c r="N1105" s="12">
        <v>0.26229508196721302</v>
      </c>
      <c r="O1105" s="11">
        <v>94</v>
      </c>
      <c r="P1105" s="12">
        <v>0.57630457409486302</v>
      </c>
      <c r="Q1105" s="12">
        <v>0.23499999999999999</v>
      </c>
    </row>
    <row r="1106" spans="1:17" x14ac:dyDescent="0.35">
      <c r="A1106" s="8" t="s">
        <v>120</v>
      </c>
      <c r="B1106" s="8" t="s">
        <v>143</v>
      </c>
      <c r="C1106" s="8" t="s">
        <v>363</v>
      </c>
      <c r="D1106" s="9">
        <v>212.24031618771599</v>
      </c>
      <c r="E1106" s="10">
        <v>0.29924595612486299</v>
      </c>
      <c r="F1106" s="11">
        <v>172</v>
      </c>
      <c r="G1106" s="12">
        <v>0.81040210969095305</v>
      </c>
      <c r="H1106" s="12">
        <v>0.25</v>
      </c>
      <c r="I1106" s="11">
        <v>161</v>
      </c>
      <c r="J1106" s="12">
        <v>0.758574067792113</v>
      </c>
      <c r="K1106" s="12">
        <v>0.25677830940988799</v>
      </c>
      <c r="L1106" s="11">
        <v>11</v>
      </c>
      <c r="M1106" s="12">
        <v>5.1828041898840001E-2</v>
      </c>
      <c r="N1106" s="12">
        <v>0.18032786885245899</v>
      </c>
      <c r="O1106" s="11">
        <v>111</v>
      </c>
      <c r="P1106" s="12">
        <v>0.52299205916102198</v>
      </c>
      <c r="Q1106" s="12">
        <v>0.27750000000000002</v>
      </c>
    </row>
    <row r="1107" spans="1:17" x14ac:dyDescent="0.35">
      <c r="A1107" s="8" t="s">
        <v>120</v>
      </c>
      <c r="B1107" s="8" t="s">
        <v>143</v>
      </c>
      <c r="C1107" s="8" t="s">
        <v>364</v>
      </c>
      <c r="D1107" s="9">
        <v>121.314864047143</v>
      </c>
      <c r="E1107" s="10">
        <v>0.17104659065734201</v>
      </c>
      <c r="F1107" s="11">
        <v>159</v>
      </c>
      <c r="G1107" s="12" t="s">
        <v>429</v>
      </c>
      <c r="H1107" s="12">
        <v>0.231104651162791</v>
      </c>
      <c r="I1107" s="11">
        <v>148</v>
      </c>
      <c r="J1107" s="12" t="s">
        <v>429</v>
      </c>
      <c r="K1107" s="12">
        <v>0.236044657097289</v>
      </c>
      <c r="L1107" s="11">
        <v>11</v>
      </c>
      <c r="M1107" s="12">
        <v>9.0673142869989898E-2</v>
      </c>
      <c r="N1107" s="12">
        <v>0.18032786885245899</v>
      </c>
      <c r="O1107" s="11">
        <v>115</v>
      </c>
      <c r="P1107" s="12">
        <v>0.94794649364080397</v>
      </c>
      <c r="Q1107" s="12">
        <v>0.28749999999999998</v>
      </c>
    </row>
    <row r="1108" spans="1:17" x14ac:dyDescent="0.35">
      <c r="A1108" s="8" t="s">
        <v>120</v>
      </c>
      <c r="B1108" s="8" t="s">
        <v>143</v>
      </c>
      <c r="C1108" s="8" t="s">
        <v>365</v>
      </c>
      <c r="D1108" s="9">
        <v>58.136255038528098</v>
      </c>
      <c r="E1108" s="10">
        <v>8.1968588894941297E-2</v>
      </c>
      <c r="F1108" s="11">
        <v>64</v>
      </c>
      <c r="G1108" s="12" t="s">
        <v>429</v>
      </c>
      <c r="H1108" s="12">
        <v>9.3023255813953501E-2</v>
      </c>
      <c r="I1108" s="11">
        <v>58</v>
      </c>
      <c r="J1108" s="12" t="s">
        <v>429</v>
      </c>
      <c r="K1108" s="12">
        <v>9.2503987240829394E-2</v>
      </c>
      <c r="L1108" s="11">
        <v>6</v>
      </c>
      <c r="M1108" s="12">
        <v>0.10320582218486</v>
      </c>
      <c r="N1108" s="12">
        <v>9.8360655737704902E-2</v>
      </c>
      <c r="O1108" s="11">
        <v>48</v>
      </c>
      <c r="P1108" s="12">
        <v>0.82564657747887904</v>
      </c>
      <c r="Q1108" s="12">
        <v>0.12</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23</v>
      </c>
      <c r="G1110" s="12">
        <v>0.30933194311345102</v>
      </c>
      <c r="H1110" s="12">
        <v>3.6163522012578601E-2</v>
      </c>
      <c r="I1110" s="11">
        <v>17</v>
      </c>
      <c r="J1110" s="12">
        <v>0.22863665360559399</v>
      </c>
      <c r="K1110" s="12">
        <v>2.9876977152899799E-2</v>
      </c>
      <c r="L1110" s="11">
        <v>6</v>
      </c>
      <c r="M1110" s="12">
        <v>8.0695289507856802E-2</v>
      </c>
      <c r="N1110" s="12">
        <v>8.9552238805970102E-2</v>
      </c>
      <c r="O1110" s="11">
        <v>0</v>
      </c>
      <c r="P1110" s="12">
        <v>0</v>
      </c>
      <c r="Q1110" s="12">
        <v>0</v>
      </c>
    </row>
    <row r="1111" spans="1:17" x14ac:dyDescent="0.35">
      <c r="A1111" s="8" t="s">
        <v>120</v>
      </c>
      <c r="B1111" s="8" t="s">
        <v>144</v>
      </c>
      <c r="C1111" s="8" t="s">
        <v>413</v>
      </c>
      <c r="D1111" s="9">
        <v>52.600906279999997</v>
      </c>
      <c r="E1111" s="10">
        <v>3.62393135547876E-2</v>
      </c>
      <c r="F1111" s="11">
        <v>17</v>
      </c>
      <c r="G1111" s="12">
        <v>0.32318834792517198</v>
      </c>
      <c r="H1111" s="12">
        <v>2.6729559748427702E-2</v>
      </c>
      <c r="I1111" s="11">
        <v>11</v>
      </c>
      <c r="J1111" s="12">
        <v>0.209121872186876</v>
      </c>
      <c r="K1111" s="12">
        <v>1.9332161687170502E-2</v>
      </c>
      <c r="L1111" s="11">
        <v>6</v>
      </c>
      <c r="M1111" s="12">
        <v>0.11406647573829599</v>
      </c>
      <c r="N1111" s="12">
        <v>8.9552238805970102E-2</v>
      </c>
      <c r="O1111" s="11">
        <v>4</v>
      </c>
      <c r="P1111" s="12">
        <v>7.6044317158864005E-2</v>
      </c>
      <c r="Q1111" s="12">
        <v>1.01781170483461E-2</v>
      </c>
    </row>
    <row r="1112" spans="1:17" x14ac:dyDescent="0.35">
      <c r="A1112" s="8" t="s">
        <v>120</v>
      </c>
      <c r="B1112" s="8" t="s">
        <v>144</v>
      </c>
      <c r="C1112" s="8" t="s">
        <v>414</v>
      </c>
      <c r="D1112" s="9">
        <v>35.677186120000002</v>
      </c>
      <c r="E1112" s="10">
        <v>2.4579742555629499E-2</v>
      </c>
      <c r="F1112" s="11">
        <v>25</v>
      </c>
      <c r="G1112" s="12">
        <v>0.70072790819075903</v>
      </c>
      <c r="H1112" s="12">
        <v>3.9308176100628901E-2</v>
      </c>
      <c r="I1112" s="11">
        <v>24</v>
      </c>
      <c r="J1112" s="12">
        <v>0.67269879186312898</v>
      </c>
      <c r="K1112" s="12">
        <v>4.21792618629174E-2</v>
      </c>
      <c r="L1112" s="11">
        <v>1</v>
      </c>
      <c r="M1112" s="12">
        <v>2.8029116327630402E-2</v>
      </c>
      <c r="N1112" s="12">
        <v>1.49253731343284E-2</v>
      </c>
      <c r="O1112" s="11">
        <v>9</v>
      </c>
      <c r="P1112" s="12">
        <v>0.25226204694867299</v>
      </c>
      <c r="Q1112" s="12">
        <v>2.2900763358778602E-2</v>
      </c>
    </row>
    <row r="1113" spans="1:17" x14ac:dyDescent="0.35">
      <c r="A1113" s="8" t="s">
        <v>120</v>
      </c>
      <c r="B1113" s="8" t="s">
        <v>144</v>
      </c>
      <c r="C1113" s="8" t="s">
        <v>361</v>
      </c>
      <c r="D1113" s="9">
        <v>129.80808057499601</v>
      </c>
      <c r="E1113" s="10">
        <v>8.9431077648391005E-2</v>
      </c>
      <c r="F1113" s="11">
        <v>56</v>
      </c>
      <c r="G1113" s="12">
        <v>0.431406117030182</v>
      </c>
      <c r="H1113" s="12">
        <v>8.8050314465408799E-2</v>
      </c>
      <c r="I1113" s="11">
        <v>48</v>
      </c>
      <c r="J1113" s="12">
        <v>0.36977667174015599</v>
      </c>
      <c r="K1113" s="12">
        <v>8.43585237258348E-2</v>
      </c>
      <c r="L1113" s="11">
        <v>8</v>
      </c>
      <c r="M1113" s="12">
        <v>6.1629445290026001E-2</v>
      </c>
      <c r="N1113" s="12">
        <v>0.119402985074627</v>
      </c>
      <c r="O1113" s="11">
        <v>23</v>
      </c>
      <c r="P1113" s="12">
        <v>0.17718465520882501</v>
      </c>
      <c r="Q1113" s="12">
        <v>5.8524173027989797E-2</v>
      </c>
    </row>
    <row r="1114" spans="1:17" x14ac:dyDescent="0.35">
      <c r="A1114" s="8" t="s">
        <v>120</v>
      </c>
      <c r="B1114" s="8" t="s">
        <v>144</v>
      </c>
      <c r="C1114" s="8" t="s">
        <v>362</v>
      </c>
      <c r="D1114" s="9">
        <v>332.41210894462102</v>
      </c>
      <c r="E1114" s="10">
        <v>0.229014811671271</v>
      </c>
      <c r="F1114" s="11">
        <v>141</v>
      </c>
      <c r="G1114" s="12">
        <v>0.424172273530174</v>
      </c>
      <c r="H1114" s="12">
        <v>0.22169811320754701</v>
      </c>
      <c r="I1114" s="11">
        <v>125</v>
      </c>
      <c r="J1114" s="12">
        <v>0.376039249583488</v>
      </c>
      <c r="K1114" s="12">
        <v>0.21968365553602801</v>
      </c>
      <c r="L1114" s="11">
        <v>16</v>
      </c>
      <c r="M1114" s="12">
        <v>4.81330239466864E-2</v>
      </c>
      <c r="N1114" s="12">
        <v>0.238805970149254</v>
      </c>
      <c r="O1114" s="11">
        <v>93</v>
      </c>
      <c r="P1114" s="12">
        <v>0.27977320169011499</v>
      </c>
      <c r="Q1114" s="12">
        <v>0.236641221374046</v>
      </c>
    </row>
    <row r="1115" spans="1:17" x14ac:dyDescent="0.35">
      <c r="A1115" s="8" t="s">
        <v>120</v>
      </c>
      <c r="B1115" s="8" t="s">
        <v>144</v>
      </c>
      <c r="C1115" s="8" t="s">
        <v>363</v>
      </c>
      <c r="D1115" s="9">
        <v>378.42834832287798</v>
      </c>
      <c r="E1115" s="10">
        <v>0.26071762908213503</v>
      </c>
      <c r="F1115" s="11">
        <v>187</v>
      </c>
      <c r="G1115" s="12">
        <v>0.49414902670148297</v>
      </c>
      <c r="H1115" s="12">
        <v>0.294025157232704</v>
      </c>
      <c r="I1115" s="11">
        <v>167</v>
      </c>
      <c r="J1115" s="12">
        <v>0.44129886341790198</v>
      </c>
      <c r="K1115" s="12">
        <v>0.293497363796134</v>
      </c>
      <c r="L1115" s="11">
        <v>20</v>
      </c>
      <c r="M1115" s="12">
        <v>5.2850163283581102E-2</v>
      </c>
      <c r="N1115" s="12">
        <v>0.29850746268656703</v>
      </c>
      <c r="O1115" s="11">
        <v>108</v>
      </c>
      <c r="P1115" s="12">
        <v>0.28539088173133798</v>
      </c>
      <c r="Q1115" s="12">
        <v>0.27480916030534402</v>
      </c>
    </row>
    <row r="1116" spans="1:17" x14ac:dyDescent="0.35">
      <c r="A1116" s="8" t="s">
        <v>120</v>
      </c>
      <c r="B1116" s="8" t="s">
        <v>144</v>
      </c>
      <c r="C1116" s="8" t="s">
        <v>364</v>
      </c>
      <c r="D1116" s="9">
        <v>237.53152948060099</v>
      </c>
      <c r="E1116" s="10">
        <v>0.16364698224351101</v>
      </c>
      <c r="F1116" s="11">
        <v>128</v>
      </c>
      <c r="G1116" s="12">
        <v>0.53887582957888502</v>
      </c>
      <c r="H1116" s="12">
        <v>0.20125786163522</v>
      </c>
      <c r="I1116" s="11">
        <v>121</v>
      </c>
      <c r="J1116" s="12">
        <v>0.50940605764878999</v>
      </c>
      <c r="K1116" s="12">
        <v>0.21265377855887499</v>
      </c>
      <c r="L1116" s="11">
        <v>7</v>
      </c>
      <c r="M1116" s="12">
        <v>2.9469771930095302E-2</v>
      </c>
      <c r="N1116" s="12">
        <v>0.104477611940299</v>
      </c>
      <c r="O1116" s="11">
        <v>104</v>
      </c>
      <c r="P1116" s="12">
        <v>0.43783661153284398</v>
      </c>
      <c r="Q1116" s="12">
        <v>0.26463104325699699</v>
      </c>
    </row>
    <row r="1117" spans="1:17" x14ac:dyDescent="0.35">
      <c r="A1117" s="8" t="s">
        <v>120</v>
      </c>
      <c r="B1117" s="8" t="s">
        <v>144</v>
      </c>
      <c r="C1117" s="8" t="s">
        <v>365</v>
      </c>
      <c r="D1117" s="9">
        <v>119.822490028902</v>
      </c>
      <c r="E1117" s="10">
        <v>8.2551520385568594E-2</v>
      </c>
      <c r="F1117" s="11">
        <v>59</v>
      </c>
      <c r="G1117" s="12">
        <v>0.49239504191382399</v>
      </c>
      <c r="H1117" s="12">
        <v>9.2767295597484298E-2</v>
      </c>
      <c r="I1117" s="11">
        <v>56</v>
      </c>
      <c r="J1117" s="12">
        <v>0.46735800588430698</v>
      </c>
      <c r="K1117" s="12">
        <v>9.8418277680140595E-2</v>
      </c>
      <c r="L1117" s="11">
        <v>3</v>
      </c>
      <c r="M1117" s="12">
        <v>2.5037036029516499E-2</v>
      </c>
      <c r="N1117" s="12">
        <v>4.47761194029851E-2</v>
      </c>
      <c r="O1117" s="11">
        <v>52</v>
      </c>
      <c r="P1117" s="12">
        <v>0.43397529117828498</v>
      </c>
      <c r="Q1117" s="12">
        <v>0.13231552162849899</v>
      </c>
    </row>
    <row r="1118" spans="1:17" x14ac:dyDescent="0.35">
      <c r="A1118" s="8" t="s">
        <v>120</v>
      </c>
      <c r="B1118" s="8" t="s">
        <v>144</v>
      </c>
      <c r="C1118" s="8" t="s">
        <v>16</v>
      </c>
      <c r="D1118" s="9">
        <v>1451.48737987204</v>
      </c>
      <c r="E1118" s="10">
        <v>1</v>
      </c>
      <c r="F1118" s="11">
        <v>636</v>
      </c>
      <c r="G1118" s="12">
        <v>0.43817122271918602</v>
      </c>
      <c r="H1118" s="12">
        <v>1</v>
      </c>
      <c r="I1118" s="11">
        <v>569</v>
      </c>
      <c r="J1118" s="12">
        <v>0.39201167567172501</v>
      </c>
      <c r="K1118" s="12">
        <v>1</v>
      </c>
      <c r="L1118" s="11">
        <v>67</v>
      </c>
      <c r="M1118" s="12">
        <v>4.6159547047461502E-2</v>
      </c>
      <c r="N1118" s="12">
        <v>1</v>
      </c>
      <c r="O1118" s="11">
        <v>393</v>
      </c>
      <c r="P1118" s="12">
        <v>0.27075674611421402</v>
      </c>
      <c r="Q1118" s="12">
        <v>1</v>
      </c>
    </row>
    <row r="1119" spans="1:17" x14ac:dyDescent="0.35">
      <c r="A1119" s="8" t="s">
        <v>145</v>
      </c>
      <c r="B1119" s="8" t="s">
        <v>146</v>
      </c>
      <c r="C1119" s="8" t="s">
        <v>420</v>
      </c>
      <c r="D1119" s="9">
        <v>1756.4864101600001</v>
      </c>
      <c r="E1119" s="10">
        <v>6.1639397262140398E-2</v>
      </c>
      <c r="F1119" s="11">
        <v>614</v>
      </c>
      <c r="G1119" s="12">
        <v>0.349561486185407</v>
      </c>
      <c r="H1119" s="12">
        <v>2.8498491529357201E-2</v>
      </c>
      <c r="I1119" s="11">
        <v>541</v>
      </c>
      <c r="J1119" s="12">
        <v>0.30800124434251702</v>
      </c>
      <c r="K1119" s="12">
        <v>2.8177083333333301E-2</v>
      </c>
      <c r="L1119" s="11">
        <v>73</v>
      </c>
      <c r="M1119" s="12">
        <v>4.1560241842890401E-2</v>
      </c>
      <c r="N1119" s="12">
        <v>3.1130063965884899E-2</v>
      </c>
      <c r="O1119" s="11">
        <v>1</v>
      </c>
      <c r="P1119" s="12">
        <v>5.6931838140945803E-4</v>
      </c>
      <c r="Q1119" s="12">
        <v>9.3554121059032704E-5</v>
      </c>
    </row>
    <row r="1120" spans="1:17" x14ac:dyDescent="0.35">
      <c r="A1120" s="8" t="s">
        <v>145</v>
      </c>
      <c r="B1120" s="8" t="s">
        <v>146</v>
      </c>
      <c r="C1120" s="8" t="s">
        <v>413</v>
      </c>
      <c r="D1120" s="9">
        <v>1250.6609099</v>
      </c>
      <c r="E1120" s="10">
        <v>4.3888745292674301E-2</v>
      </c>
      <c r="F1120" s="11">
        <v>755</v>
      </c>
      <c r="G1120" s="12">
        <v>0.60368081709723198</v>
      </c>
      <c r="H1120" s="12">
        <v>3.50429333952193E-2</v>
      </c>
      <c r="I1120" s="11">
        <v>702</v>
      </c>
      <c r="J1120" s="12">
        <v>0.56130322331424798</v>
      </c>
      <c r="K1120" s="12">
        <v>3.6562499999999998E-2</v>
      </c>
      <c r="L1120" s="11">
        <v>53</v>
      </c>
      <c r="M1120" s="12">
        <v>4.2377593782984502E-2</v>
      </c>
      <c r="N1120" s="12">
        <v>2.26012793176972E-2</v>
      </c>
      <c r="O1120" s="11">
        <v>170</v>
      </c>
      <c r="P1120" s="12">
        <v>0.135928131002026</v>
      </c>
      <c r="Q1120" s="12">
        <v>1.59042005800356E-2</v>
      </c>
    </row>
    <row r="1121" spans="1:17" x14ac:dyDescent="0.35">
      <c r="A1121" s="8" t="s">
        <v>145</v>
      </c>
      <c r="B1121" s="8" t="s">
        <v>146</v>
      </c>
      <c r="C1121" s="8" t="s">
        <v>414</v>
      </c>
      <c r="D1121" s="9">
        <v>1212.81661538</v>
      </c>
      <c r="E1121" s="10">
        <v>4.2560696586728897E-2</v>
      </c>
      <c r="F1121" s="11">
        <v>857</v>
      </c>
      <c r="G1121" s="12">
        <v>0.70661960689867698</v>
      </c>
      <c r="H1121" s="12">
        <v>3.9777210489672803E-2</v>
      </c>
      <c r="I1121" s="11">
        <v>794</v>
      </c>
      <c r="J1121" s="12">
        <v>0.65467440825851797</v>
      </c>
      <c r="K1121" s="12">
        <v>4.1354166666666699E-2</v>
      </c>
      <c r="L1121" s="11">
        <v>63</v>
      </c>
      <c r="M1121" s="12">
        <v>5.19451986401595E-2</v>
      </c>
      <c r="N1121" s="12">
        <v>2.6865671641791E-2</v>
      </c>
      <c r="O1121" s="11">
        <v>341</v>
      </c>
      <c r="P1121" s="12">
        <v>0.28116369422689502</v>
      </c>
      <c r="Q1121" s="12">
        <v>3.1901955281130101E-2</v>
      </c>
    </row>
    <row r="1122" spans="1:17" x14ac:dyDescent="0.35">
      <c r="A1122" s="8" t="s">
        <v>145</v>
      </c>
      <c r="B1122" s="8" t="s">
        <v>146</v>
      </c>
      <c r="C1122" s="8" t="s">
        <v>361</v>
      </c>
      <c r="D1122" s="9">
        <v>3456.9018547320302</v>
      </c>
      <c r="E1122" s="10">
        <v>0.121311127423211</v>
      </c>
      <c r="F1122" s="11">
        <v>2404</v>
      </c>
      <c r="G1122" s="12">
        <v>0.69542037958331104</v>
      </c>
      <c r="H1122" s="12">
        <v>0.111580413088884</v>
      </c>
      <c r="I1122" s="11">
        <v>2122</v>
      </c>
      <c r="J1122" s="12">
        <v>0.61384444487345502</v>
      </c>
      <c r="K1122" s="12">
        <v>0.110520833333333</v>
      </c>
      <c r="L1122" s="11">
        <v>282</v>
      </c>
      <c r="M1122" s="12">
        <v>8.1575934709855899E-2</v>
      </c>
      <c r="N1122" s="12">
        <v>0.12025586353944601</v>
      </c>
      <c r="O1122" s="11">
        <v>829</v>
      </c>
      <c r="P1122" s="12">
        <v>0.239810105937839</v>
      </c>
      <c r="Q1122" s="12">
        <v>7.7556366357938097E-2</v>
      </c>
    </row>
    <row r="1123" spans="1:17" x14ac:dyDescent="0.35">
      <c r="A1123" s="8" t="s">
        <v>145</v>
      </c>
      <c r="B1123" s="8" t="s">
        <v>146</v>
      </c>
      <c r="C1123" s="8" t="s">
        <v>362</v>
      </c>
      <c r="D1123" s="9">
        <v>6346.3031712424499</v>
      </c>
      <c r="E1123" s="10">
        <v>0.22270727519181999</v>
      </c>
      <c r="F1123" s="11">
        <v>5061</v>
      </c>
      <c r="G1123" s="12">
        <v>0.79747214456021298</v>
      </c>
      <c r="H1123" s="12">
        <v>0.23490368995126501</v>
      </c>
      <c r="I1123" s="11">
        <v>4481</v>
      </c>
      <c r="J1123" s="12">
        <v>0.70608035561634397</v>
      </c>
      <c r="K1123" s="12">
        <v>0.23338541666666701</v>
      </c>
      <c r="L1123" s="11">
        <v>580</v>
      </c>
      <c r="M1123" s="12">
        <v>9.1391788943869595E-2</v>
      </c>
      <c r="N1123" s="12">
        <v>0.24733475479744099</v>
      </c>
      <c r="O1123" s="11">
        <v>2084</v>
      </c>
      <c r="P1123" s="12">
        <v>0.32838015199831699</v>
      </c>
      <c r="Q1123" s="12">
        <v>0.19496678828702399</v>
      </c>
    </row>
    <row r="1124" spans="1:17" x14ac:dyDescent="0.35">
      <c r="A1124" s="8" t="s">
        <v>145</v>
      </c>
      <c r="B1124" s="8" t="s">
        <v>146</v>
      </c>
      <c r="C1124" s="8" t="s">
        <v>363</v>
      </c>
      <c r="D1124" s="9">
        <v>6612.2765059962803</v>
      </c>
      <c r="E1124" s="10">
        <v>0.23204092898338799</v>
      </c>
      <c r="F1124" s="11">
        <v>5631</v>
      </c>
      <c r="G1124" s="12">
        <v>0.85159778102043704</v>
      </c>
      <c r="H1124" s="12">
        <v>0.26135994430262199</v>
      </c>
      <c r="I1124" s="11">
        <v>5020</v>
      </c>
      <c r="J1124" s="12">
        <v>0.75919390174437795</v>
      </c>
      <c r="K1124" s="12">
        <v>0.26145833333333302</v>
      </c>
      <c r="L1124" s="11">
        <v>611</v>
      </c>
      <c r="M1124" s="12">
        <v>9.2403879276058795E-2</v>
      </c>
      <c r="N1124" s="12">
        <v>0.26055437100213202</v>
      </c>
      <c r="O1124" s="11">
        <v>3052</v>
      </c>
      <c r="P1124" s="12">
        <v>0.46156569484538701</v>
      </c>
      <c r="Q1124" s="12">
        <v>0.28552717747216799</v>
      </c>
    </row>
    <row r="1125" spans="1:17" x14ac:dyDescent="0.35">
      <c r="A1125" s="8" t="s">
        <v>145</v>
      </c>
      <c r="B1125" s="8" t="s">
        <v>146</v>
      </c>
      <c r="C1125" s="8" t="s">
        <v>364</v>
      </c>
      <c r="D1125" s="9">
        <v>3485.3060338876899</v>
      </c>
      <c r="E1125" s="10">
        <v>0.12230789942938899</v>
      </c>
      <c r="F1125" s="11">
        <v>3452</v>
      </c>
      <c r="G1125" s="12" t="s">
        <v>429</v>
      </c>
      <c r="H1125" s="12">
        <v>0.16022278951032701</v>
      </c>
      <c r="I1125" s="11">
        <v>3123</v>
      </c>
      <c r="J1125" s="12">
        <v>0.89604756931959995</v>
      </c>
      <c r="K1125" s="12">
        <v>0.16265625</v>
      </c>
      <c r="L1125" s="11">
        <v>329</v>
      </c>
      <c r="M1125" s="12">
        <v>9.4396301731075397E-2</v>
      </c>
      <c r="N1125" s="12">
        <v>0.14029850746268699</v>
      </c>
      <c r="O1125" s="11">
        <v>2348</v>
      </c>
      <c r="P1125" s="12">
        <v>0.67368546037861698</v>
      </c>
      <c r="Q1125" s="12">
        <v>0.219665076246609</v>
      </c>
    </row>
    <row r="1126" spans="1:17" x14ac:dyDescent="0.35">
      <c r="A1126" s="8" t="s">
        <v>145</v>
      </c>
      <c r="B1126" s="8" t="s">
        <v>146</v>
      </c>
      <c r="C1126" s="8" t="s">
        <v>365</v>
      </c>
      <c r="D1126" s="9">
        <v>3084.5047758283199</v>
      </c>
      <c r="E1126" s="10">
        <v>0.108242804575375</v>
      </c>
      <c r="F1126" s="11">
        <v>2771</v>
      </c>
      <c r="G1126" s="12">
        <v>0.898361390689002</v>
      </c>
      <c r="H1126" s="12">
        <v>0.128614527732653</v>
      </c>
      <c r="I1126" s="11">
        <v>2417</v>
      </c>
      <c r="J1126" s="12">
        <v>0.78359418307301298</v>
      </c>
      <c r="K1126" s="12">
        <v>0.125885416666667</v>
      </c>
      <c r="L1126" s="11">
        <v>354</v>
      </c>
      <c r="M1126" s="12">
        <v>0.11476720761598901</v>
      </c>
      <c r="N1126" s="12">
        <v>0.15095948827292099</v>
      </c>
      <c r="O1126" s="11">
        <v>1864</v>
      </c>
      <c r="P1126" s="12">
        <v>0.60431094631696203</v>
      </c>
      <c r="Q1126" s="12">
        <v>0.17438488165403701</v>
      </c>
    </row>
    <row r="1127" spans="1:17" x14ac:dyDescent="0.35">
      <c r="A1127" s="8" t="s">
        <v>145</v>
      </c>
      <c r="B1127" s="8" t="s">
        <v>146</v>
      </c>
      <c r="C1127" s="8" t="s">
        <v>16</v>
      </c>
      <c r="D1127" s="9">
        <v>28496.164598917199</v>
      </c>
      <c r="E1127" s="10">
        <v>1</v>
      </c>
      <c r="F1127" s="11">
        <v>21545</v>
      </c>
      <c r="G1127" s="12">
        <v>0.75606666031184699</v>
      </c>
      <c r="H1127" s="12">
        <v>1</v>
      </c>
      <c r="I1127" s="11">
        <v>19200</v>
      </c>
      <c r="J1127" s="12">
        <v>0.673774884102458</v>
      </c>
      <c r="K1127" s="12">
        <v>1</v>
      </c>
      <c r="L1127" s="11">
        <v>2345</v>
      </c>
      <c r="M1127" s="12">
        <v>8.2291776209388698E-2</v>
      </c>
      <c r="N1127" s="12">
        <v>1</v>
      </c>
      <c r="O1127" s="11">
        <v>10689</v>
      </c>
      <c r="P1127" s="12">
        <v>0.37510311125891499</v>
      </c>
      <c r="Q1127" s="12">
        <v>1</v>
      </c>
    </row>
    <row r="1128" spans="1:17" x14ac:dyDescent="0.35">
      <c r="A1128" s="8" t="s">
        <v>145</v>
      </c>
      <c r="B1128" s="8" t="s">
        <v>147</v>
      </c>
      <c r="C1128" s="8" t="s">
        <v>420</v>
      </c>
      <c r="D1128" s="9">
        <v>65.740964739999995</v>
      </c>
      <c r="E1128" s="10">
        <v>5.4377435392778797E-2</v>
      </c>
      <c r="F1128" s="11">
        <v>13</v>
      </c>
      <c r="G1128" s="12">
        <v>0.19774580509145101</v>
      </c>
      <c r="H1128" s="12">
        <v>1.4908256880733901E-2</v>
      </c>
      <c r="I1128" s="11">
        <v>12</v>
      </c>
      <c r="J1128" s="12">
        <v>0.18253458931518601</v>
      </c>
      <c r="K1128" s="12">
        <v>1.53649167733675E-2</v>
      </c>
      <c r="L1128" s="11">
        <v>1</v>
      </c>
      <c r="M1128" s="12">
        <v>1.52112157762655E-2</v>
      </c>
      <c r="N1128" s="12">
        <v>1.0989010989011E-2</v>
      </c>
      <c r="O1128" s="11">
        <v>0</v>
      </c>
      <c r="P1128" s="12">
        <v>0</v>
      </c>
      <c r="Q1128" s="12">
        <v>0</v>
      </c>
    </row>
    <row r="1129" spans="1:17" x14ac:dyDescent="0.35">
      <c r="A1129" s="8" t="s">
        <v>145</v>
      </c>
      <c r="B1129" s="8" t="s">
        <v>147</v>
      </c>
      <c r="C1129" s="8" t="s">
        <v>413</v>
      </c>
      <c r="D1129" s="9">
        <v>48.842037329999997</v>
      </c>
      <c r="E1129" s="10">
        <v>4.03995399195562E-2</v>
      </c>
      <c r="F1129" s="11">
        <v>31</v>
      </c>
      <c r="G1129" s="12">
        <v>0.63469915864789295</v>
      </c>
      <c r="H1129" s="12">
        <v>3.5550458715596298E-2</v>
      </c>
      <c r="I1129" s="11">
        <v>29</v>
      </c>
      <c r="J1129" s="12">
        <v>0.59375082583189998</v>
      </c>
      <c r="K1129" s="12">
        <v>3.7131882202304699E-2</v>
      </c>
      <c r="L1129" s="11">
        <v>2</v>
      </c>
      <c r="M1129" s="12">
        <v>4.0948332815993103E-2</v>
      </c>
      <c r="N1129" s="12">
        <v>2.1978021978022001E-2</v>
      </c>
      <c r="O1129" s="11">
        <v>8</v>
      </c>
      <c r="P1129" s="12">
        <v>0.163793331263972</v>
      </c>
      <c r="Q1129" s="12">
        <v>1.8390804597701101E-2</v>
      </c>
    </row>
    <row r="1130" spans="1:17" x14ac:dyDescent="0.35">
      <c r="A1130" s="8" t="s">
        <v>145</v>
      </c>
      <c r="B1130" s="8" t="s">
        <v>147</v>
      </c>
      <c r="C1130" s="8" t="s">
        <v>414</v>
      </c>
      <c r="D1130" s="9">
        <v>40.83577056</v>
      </c>
      <c r="E1130" s="10">
        <v>3.3777181155202098E-2</v>
      </c>
      <c r="F1130" s="11">
        <v>27</v>
      </c>
      <c r="G1130" s="12">
        <v>0.66118502552385805</v>
      </c>
      <c r="H1130" s="12">
        <v>3.0963302752293601E-2</v>
      </c>
      <c r="I1130" s="11">
        <v>21</v>
      </c>
      <c r="J1130" s="12">
        <v>0.51425501985188904</v>
      </c>
      <c r="K1130" s="12">
        <v>2.6888604353393099E-2</v>
      </c>
      <c r="L1130" s="11">
        <v>6</v>
      </c>
      <c r="M1130" s="12">
        <v>0.14693000567196801</v>
      </c>
      <c r="N1130" s="12">
        <v>6.5934065934065894E-2</v>
      </c>
      <c r="O1130" s="11">
        <v>4</v>
      </c>
      <c r="P1130" s="12">
        <v>9.79533371146456E-2</v>
      </c>
      <c r="Q1130" s="12">
        <v>9.1954022988505694E-3</v>
      </c>
    </row>
    <row r="1131" spans="1:17" x14ac:dyDescent="0.35">
      <c r="A1131" s="8" t="s">
        <v>145</v>
      </c>
      <c r="B1131" s="8" t="s">
        <v>147</v>
      </c>
      <c r="C1131" s="8" t="s">
        <v>361</v>
      </c>
      <c r="D1131" s="9">
        <v>117.010579303301</v>
      </c>
      <c r="E1131" s="10">
        <v>9.6784938302943102E-2</v>
      </c>
      <c r="F1131" s="11">
        <v>67</v>
      </c>
      <c r="G1131" s="12">
        <v>0.57259779755752305</v>
      </c>
      <c r="H1131" s="12">
        <v>7.6834862385321098E-2</v>
      </c>
      <c r="I1131" s="11">
        <v>57</v>
      </c>
      <c r="J1131" s="12">
        <v>0.48713543971311701</v>
      </c>
      <c r="K1131" s="12">
        <v>7.2983354673495496E-2</v>
      </c>
      <c r="L1131" s="11">
        <v>10</v>
      </c>
      <c r="M1131" s="12">
        <v>8.5462357844406506E-2</v>
      </c>
      <c r="N1131" s="12">
        <v>0.10989010989011</v>
      </c>
      <c r="O1131" s="11">
        <v>20</v>
      </c>
      <c r="P1131" s="12">
        <v>0.17092471568881301</v>
      </c>
      <c r="Q1131" s="12">
        <v>4.5977011494252901E-2</v>
      </c>
    </row>
    <row r="1132" spans="1:17" x14ac:dyDescent="0.35">
      <c r="A1132" s="8" t="s">
        <v>145</v>
      </c>
      <c r="B1132" s="8" t="s">
        <v>147</v>
      </c>
      <c r="C1132" s="8" t="s">
        <v>362</v>
      </c>
      <c r="D1132" s="9">
        <v>276.706969571385</v>
      </c>
      <c r="E1132" s="10">
        <v>0.22887731295255101</v>
      </c>
      <c r="F1132" s="11">
        <v>193</v>
      </c>
      <c r="G1132" s="12">
        <v>0.69748875606188798</v>
      </c>
      <c r="H1132" s="12">
        <v>0.221330275229358</v>
      </c>
      <c r="I1132" s="11">
        <v>171</v>
      </c>
      <c r="J1132" s="12">
        <v>0.61798226573359005</v>
      </c>
      <c r="K1132" s="12">
        <v>0.218950064020487</v>
      </c>
      <c r="L1132" s="11">
        <v>22</v>
      </c>
      <c r="M1132" s="12">
        <v>7.9506490328298096E-2</v>
      </c>
      <c r="N1132" s="12">
        <v>0.24175824175824201</v>
      </c>
      <c r="O1132" s="11">
        <v>63</v>
      </c>
      <c r="P1132" s="12">
        <v>0.227677676849217</v>
      </c>
      <c r="Q1132" s="12">
        <v>0.14482758620689701</v>
      </c>
    </row>
    <row r="1133" spans="1:17" x14ac:dyDescent="0.35">
      <c r="A1133" s="8" t="s">
        <v>145</v>
      </c>
      <c r="B1133" s="8" t="s">
        <v>147</v>
      </c>
      <c r="C1133" s="8" t="s">
        <v>363</v>
      </c>
      <c r="D1133" s="9">
        <v>316.76514691257103</v>
      </c>
      <c r="E1133" s="10">
        <v>0.26201131028492403</v>
      </c>
      <c r="F1133" s="11">
        <v>249</v>
      </c>
      <c r="G1133" s="12">
        <v>0.78607132895439802</v>
      </c>
      <c r="H1133" s="12">
        <v>0.28555045871559598</v>
      </c>
      <c r="I1133" s="11">
        <v>231</v>
      </c>
      <c r="J1133" s="12">
        <v>0.72924689553600797</v>
      </c>
      <c r="K1133" s="12">
        <v>0.29577464788732399</v>
      </c>
      <c r="L1133" s="11">
        <v>18</v>
      </c>
      <c r="M1133" s="12">
        <v>5.6824433418390198E-2</v>
      </c>
      <c r="N1133" s="12">
        <v>0.19780219780219799</v>
      </c>
      <c r="O1133" s="11">
        <v>137</v>
      </c>
      <c r="P1133" s="12">
        <v>0.432497076573304</v>
      </c>
      <c r="Q1133" s="12">
        <v>0.314942528735632</v>
      </c>
    </row>
    <row r="1134" spans="1:17" x14ac:dyDescent="0.35">
      <c r="A1134" s="8" t="s">
        <v>145</v>
      </c>
      <c r="B1134" s="8" t="s">
        <v>147</v>
      </c>
      <c r="C1134" s="8" t="s">
        <v>364</v>
      </c>
      <c r="D1134" s="9">
        <v>170.72193109426101</v>
      </c>
      <c r="E1134" s="10">
        <v>0.141212116599198</v>
      </c>
      <c r="F1134" s="11">
        <v>198</v>
      </c>
      <c r="G1134" s="12" t="s">
        <v>429</v>
      </c>
      <c r="H1134" s="12">
        <v>0.22706422018348599</v>
      </c>
      <c r="I1134" s="11">
        <v>177</v>
      </c>
      <c r="J1134" s="12" t="s">
        <v>429</v>
      </c>
      <c r="K1134" s="12">
        <v>0.22663252240717</v>
      </c>
      <c r="L1134" s="11">
        <v>21</v>
      </c>
      <c r="M1134" s="12">
        <v>0.123007043473549</v>
      </c>
      <c r="N1134" s="12">
        <v>0.230769230769231</v>
      </c>
      <c r="O1134" s="11">
        <v>136</v>
      </c>
      <c r="P1134" s="12">
        <v>0.79661704344774398</v>
      </c>
      <c r="Q1134" s="12">
        <v>0.31264367816091998</v>
      </c>
    </row>
    <row r="1135" spans="1:17" x14ac:dyDescent="0.35">
      <c r="A1135" s="8" t="s">
        <v>145</v>
      </c>
      <c r="B1135" s="8" t="s">
        <v>147</v>
      </c>
      <c r="C1135" s="8" t="s">
        <v>365</v>
      </c>
      <c r="D1135" s="9">
        <v>97.991921410108006</v>
      </c>
      <c r="E1135" s="10">
        <v>8.1053714325099502E-2</v>
      </c>
      <c r="F1135" s="11">
        <v>94</v>
      </c>
      <c r="G1135" s="12" t="s">
        <v>429</v>
      </c>
      <c r="H1135" s="12">
        <v>0.107798165137615</v>
      </c>
      <c r="I1135" s="11">
        <v>83</v>
      </c>
      <c r="J1135" s="12">
        <v>0.84700859831735498</v>
      </c>
      <c r="K1135" s="12">
        <v>0.106274007682458</v>
      </c>
      <c r="L1135" s="11">
        <v>11</v>
      </c>
      <c r="M1135" s="12">
        <v>0.112254151584228</v>
      </c>
      <c r="N1135" s="12">
        <v>0.120879120879121</v>
      </c>
      <c r="O1135" s="11">
        <v>67</v>
      </c>
      <c r="P1135" s="12">
        <v>0.68372983237665996</v>
      </c>
      <c r="Q1135" s="12">
        <v>0.154022988505747</v>
      </c>
    </row>
    <row r="1136" spans="1:17" x14ac:dyDescent="0.35">
      <c r="A1136" s="8" t="s">
        <v>145</v>
      </c>
      <c r="B1136" s="8" t="s">
        <v>147</v>
      </c>
      <c r="C1136" s="8" t="s">
        <v>16</v>
      </c>
      <c r="D1136" s="9">
        <v>1208.9750880147301</v>
      </c>
      <c r="E1136" s="10">
        <v>1</v>
      </c>
      <c r="F1136" s="11">
        <v>872</v>
      </c>
      <c r="G1136" s="12">
        <v>0.721272099520198</v>
      </c>
      <c r="H1136" s="12">
        <v>1</v>
      </c>
      <c r="I1136" s="11">
        <v>781</v>
      </c>
      <c r="J1136" s="12">
        <v>0.64600173133632399</v>
      </c>
      <c r="K1136" s="12">
        <v>1</v>
      </c>
      <c r="L1136" s="11">
        <v>91</v>
      </c>
      <c r="M1136" s="12">
        <v>7.5270368183873795E-2</v>
      </c>
      <c r="N1136" s="12">
        <v>1</v>
      </c>
      <c r="O1136" s="11">
        <v>435</v>
      </c>
      <c r="P1136" s="12">
        <v>0.35980890285697897</v>
      </c>
      <c r="Q1136" s="12">
        <v>1</v>
      </c>
    </row>
    <row r="1137" spans="1:17" x14ac:dyDescent="0.35">
      <c r="A1137" s="8" t="s">
        <v>145</v>
      </c>
      <c r="B1137" s="8" t="s">
        <v>148</v>
      </c>
      <c r="C1137" s="8" t="s">
        <v>420</v>
      </c>
      <c r="D1137" s="9">
        <v>236.98294283999999</v>
      </c>
      <c r="E1137" s="10">
        <v>6.3581419826905697E-2</v>
      </c>
      <c r="F1137" s="11">
        <v>111</v>
      </c>
      <c r="G1137" s="12">
        <v>0.46838814080784802</v>
      </c>
      <c r="H1137" s="12">
        <v>3.8716428322288103E-2</v>
      </c>
      <c r="I1137" s="11">
        <v>100</v>
      </c>
      <c r="J1137" s="12">
        <v>0.42197129802508798</v>
      </c>
      <c r="K1137" s="12">
        <v>3.8402457757296497E-2</v>
      </c>
      <c r="L1137" s="11">
        <v>11</v>
      </c>
      <c r="M1137" s="12">
        <v>4.6416842782759697E-2</v>
      </c>
      <c r="N1137" s="12">
        <v>4.1825095057034203E-2</v>
      </c>
      <c r="O1137" s="11">
        <v>0</v>
      </c>
      <c r="P1137" s="12">
        <v>0</v>
      </c>
      <c r="Q1137" s="12">
        <v>0</v>
      </c>
    </row>
    <row r="1138" spans="1:17" x14ac:dyDescent="0.35">
      <c r="A1138" s="8" t="s">
        <v>145</v>
      </c>
      <c r="B1138" s="8" t="s">
        <v>148</v>
      </c>
      <c r="C1138" s="8" t="s">
        <v>413</v>
      </c>
      <c r="D1138" s="9">
        <v>170.85048802</v>
      </c>
      <c r="E1138" s="10">
        <v>4.5838390207541102E-2</v>
      </c>
      <c r="F1138" s="11">
        <v>138</v>
      </c>
      <c r="G1138" s="12">
        <v>0.80772376830346304</v>
      </c>
      <c r="H1138" s="12">
        <v>4.8133937914195998E-2</v>
      </c>
      <c r="I1138" s="11">
        <v>124</v>
      </c>
      <c r="J1138" s="12">
        <v>0.72578077731615498</v>
      </c>
      <c r="K1138" s="12">
        <v>4.7619047619047603E-2</v>
      </c>
      <c r="L1138" s="11">
        <v>14</v>
      </c>
      <c r="M1138" s="12">
        <v>8.1942990987307798E-2</v>
      </c>
      <c r="N1138" s="12">
        <v>5.3231939163498103E-2</v>
      </c>
      <c r="O1138" s="11">
        <v>45</v>
      </c>
      <c r="P1138" s="12">
        <v>0.263388185316347</v>
      </c>
      <c r="Q1138" s="12">
        <v>3.04054054054054E-2</v>
      </c>
    </row>
    <row r="1139" spans="1:17" x14ac:dyDescent="0.35">
      <c r="A1139" s="8" t="s">
        <v>145</v>
      </c>
      <c r="B1139" s="8" t="s">
        <v>148</v>
      </c>
      <c r="C1139" s="8" t="s">
        <v>414</v>
      </c>
      <c r="D1139" s="9">
        <v>146.60953949</v>
      </c>
      <c r="E1139" s="10">
        <v>3.9334656618035799E-2</v>
      </c>
      <c r="F1139" s="11">
        <v>123</v>
      </c>
      <c r="G1139" s="12">
        <v>0.83896314269774797</v>
      </c>
      <c r="H1139" s="12">
        <v>4.2901988140913797E-2</v>
      </c>
      <c r="I1139" s="11">
        <v>113</v>
      </c>
      <c r="J1139" s="12">
        <v>0.77075475711256503</v>
      </c>
      <c r="K1139" s="12">
        <v>4.3394777265744998E-2</v>
      </c>
      <c r="L1139" s="11">
        <v>10</v>
      </c>
      <c r="M1139" s="12">
        <v>6.8208385585182801E-2</v>
      </c>
      <c r="N1139" s="12">
        <v>3.8022813688212899E-2</v>
      </c>
      <c r="O1139" s="11">
        <v>52</v>
      </c>
      <c r="P1139" s="12">
        <v>0.35468360504294999</v>
      </c>
      <c r="Q1139" s="12">
        <v>3.5135135135135102E-2</v>
      </c>
    </row>
    <row r="1140" spans="1:17" x14ac:dyDescent="0.35">
      <c r="A1140" s="8" t="s">
        <v>145</v>
      </c>
      <c r="B1140" s="8" t="s">
        <v>148</v>
      </c>
      <c r="C1140" s="8" t="s">
        <v>361</v>
      </c>
      <c r="D1140" s="9">
        <v>305.76191621050498</v>
      </c>
      <c r="E1140" s="10">
        <v>8.2034498047333301E-2</v>
      </c>
      <c r="F1140" s="11">
        <v>271</v>
      </c>
      <c r="G1140" s="12">
        <v>0.88631051034304498</v>
      </c>
      <c r="H1140" s="12">
        <v>9.4523892570631304E-2</v>
      </c>
      <c r="I1140" s="11">
        <v>240</v>
      </c>
      <c r="J1140" s="12">
        <v>0.78492443720417304</v>
      </c>
      <c r="K1140" s="12">
        <v>9.2165898617511496E-2</v>
      </c>
      <c r="L1140" s="11">
        <v>31</v>
      </c>
      <c r="M1140" s="12">
        <v>0.101386073138872</v>
      </c>
      <c r="N1140" s="12">
        <v>0.11787072243346</v>
      </c>
      <c r="O1140" s="11">
        <v>104</v>
      </c>
      <c r="P1140" s="12">
        <v>0.34013392278847498</v>
      </c>
      <c r="Q1140" s="12">
        <v>7.0270270270270302E-2</v>
      </c>
    </row>
    <row r="1141" spans="1:17" x14ac:dyDescent="0.35">
      <c r="A1141" s="8" t="s">
        <v>145</v>
      </c>
      <c r="B1141" s="8" t="s">
        <v>148</v>
      </c>
      <c r="C1141" s="8" t="s">
        <v>362</v>
      </c>
      <c r="D1141" s="9">
        <v>956.25955707410401</v>
      </c>
      <c r="E1141" s="10">
        <v>0.256559985428441</v>
      </c>
      <c r="F1141" s="11">
        <v>618</v>
      </c>
      <c r="G1141" s="12">
        <v>0.64626805079042904</v>
      </c>
      <c r="H1141" s="12">
        <v>0.215556330659226</v>
      </c>
      <c r="I1141" s="11">
        <v>556</v>
      </c>
      <c r="J1141" s="12">
        <v>0.581432097474884</v>
      </c>
      <c r="K1141" s="12">
        <v>0.213517665130568</v>
      </c>
      <c r="L1141" s="11">
        <v>62</v>
      </c>
      <c r="M1141" s="12">
        <v>6.4835953315544606E-2</v>
      </c>
      <c r="N1141" s="12">
        <v>0.23574144486692</v>
      </c>
      <c r="O1141" s="11">
        <v>259</v>
      </c>
      <c r="P1141" s="12">
        <v>0.270846966269775</v>
      </c>
      <c r="Q1141" s="12">
        <v>0.17499999999999999</v>
      </c>
    </row>
    <row r="1142" spans="1:17" x14ac:dyDescent="0.35">
      <c r="A1142" s="8" t="s">
        <v>145</v>
      </c>
      <c r="B1142" s="8" t="s">
        <v>148</v>
      </c>
      <c r="C1142" s="8" t="s">
        <v>363</v>
      </c>
      <c r="D1142" s="9">
        <v>991.31251231148406</v>
      </c>
      <c r="E1142" s="10">
        <v>0.26596453006111698</v>
      </c>
      <c r="F1142" s="11">
        <v>814</v>
      </c>
      <c r="G1142" s="12">
        <v>0.82113358793581903</v>
      </c>
      <c r="H1142" s="12">
        <v>0.28392047436344597</v>
      </c>
      <c r="I1142" s="11">
        <v>748</v>
      </c>
      <c r="J1142" s="12">
        <v>0.75455518891399598</v>
      </c>
      <c r="K1142" s="12">
        <v>0.28725038402457798</v>
      </c>
      <c r="L1142" s="11">
        <v>66</v>
      </c>
      <c r="M1142" s="12">
        <v>6.6578399021823206E-2</v>
      </c>
      <c r="N1142" s="12">
        <v>0.25095057034220503</v>
      </c>
      <c r="O1142" s="11">
        <v>475</v>
      </c>
      <c r="P1142" s="12">
        <v>0.47916272023281797</v>
      </c>
      <c r="Q1142" s="12">
        <v>0.320945945945946</v>
      </c>
    </row>
    <row r="1143" spans="1:17" x14ac:dyDescent="0.35">
      <c r="A1143" s="8" t="s">
        <v>145</v>
      </c>
      <c r="B1143" s="8" t="s">
        <v>148</v>
      </c>
      <c r="C1143" s="8" t="s">
        <v>364</v>
      </c>
      <c r="D1143" s="9">
        <v>491.28098645812599</v>
      </c>
      <c r="E1143" s="10">
        <v>0.13180840054830401</v>
      </c>
      <c r="F1143" s="11">
        <v>529</v>
      </c>
      <c r="G1143" s="12" t="s">
        <v>429</v>
      </c>
      <c r="H1143" s="12">
        <v>0.184513428671085</v>
      </c>
      <c r="I1143" s="11">
        <v>484</v>
      </c>
      <c r="J1143" s="12" t="s">
        <v>429</v>
      </c>
      <c r="K1143" s="12">
        <v>0.18586789554531499</v>
      </c>
      <c r="L1143" s="11">
        <v>45</v>
      </c>
      <c r="M1143" s="12">
        <v>9.1597275775775505E-2</v>
      </c>
      <c r="N1143" s="12">
        <v>0.171102661596958</v>
      </c>
      <c r="O1143" s="11">
        <v>355</v>
      </c>
      <c r="P1143" s="12">
        <v>0.722600731120007</v>
      </c>
      <c r="Q1143" s="12">
        <v>0.239864864864865</v>
      </c>
    </row>
    <row r="1144" spans="1:17" x14ac:dyDescent="0.35">
      <c r="A1144" s="8" t="s">
        <v>145</v>
      </c>
      <c r="B1144" s="8" t="s">
        <v>148</v>
      </c>
      <c r="C1144" s="8" t="s">
        <v>365</v>
      </c>
      <c r="D1144" s="9">
        <v>275.23371217282602</v>
      </c>
      <c r="E1144" s="10">
        <v>7.3843923087718602E-2</v>
      </c>
      <c r="F1144" s="11">
        <v>263</v>
      </c>
      <c r="G1144" s="12" t="s">
        <v>429</v>
      </c>
      <c r="H1144" s="12">
        <v>9.1733519358214194E-2</v>
      </c>
      <c r="I1144" s="11">
        <v>239</v>
      </c>
      <c r="J1144" s="12">
        <v>0.86835292854650703</v>
      </c>
      <c r="K1144" s="12">
        <v>9.1781874039938594E-2</v>
      </c>
      <c r="L1144" s="11">
        <v>24</v>
      </c>
      <c r="M1144" s="12">
        <v>8.7198620439816604E-2</v>
      </c>
      <c r="N1144" s="12">
        <v>9.1254752851711002E-2</v>
      </c>
      <c r="O1144" s="11">
        <v>190</v>
      </c>
      <c r="P1144" s="12">
        <v>0.69032241181521503</v>
      </c>
      <c r="Q1144" s="12">
        <v>0.12837837837837801</v>
      </c>
    </row>
    <row r="1145" spans="1:17" x14ac:dyDescent="0.35">
      <c r="A1145" s="8" t="s">
        <v>145</v>
      </c>
      <c r="B1145" s="8" t="s">
        <v>148</v>
      </c>
      <c r="C1145" s="8" t="s">
        <v>16</v>
      </c>
      <c r="D1145" s="9">
        <v>3727.2357787096198</v>
      </c>
      <c r="E1145" s="10">
        <v>1</v>
      </c>
      <c r="F1145" s="11">
        <v>2867</v>
      </c>
      <c r="G1145" s="12">
        <v>0.769202747080455</v>
      </c>
      <c r="H1145" s="12">
        <v>1</v>
      </c>
      <c r="I1145" s="11">
        <v>2604</v>
      </c>
      <c r="J1145" s="12">
        <v>0.69864107199075898</v>
      </c>
      <c r="K1145" s="12">
        <v>1</v>
      </c>
      <c r="L1145" s="11">
        <v>263</v>
      </c>
      <c r="M1145" s="12">
        <v>7.0561675089696504E-2</v>
      </c>
      <c r="N1145" s="12">
        <v>1</v>
      </c>
      <c r="O1145" s="11">
        <v>1480</v>
      </c>
      <c r="P1145" s="12">
        <v>0.39707710696863402</v>
      </c>
      <c r="Q1145" s="12">
        <v>1</v>
      </c>
    </row>
    <row r="1146" spans="1:17" x14ac:dyDescent="0.35">
      <c r="A1146" s="8" t="s">
        <v>145</v>
      </c>
      <c r="B1146" s="8" t="s">
        <v>149</v>
      </c>
      <c r="C1146" s="8" t="s">
        <v>420</v>
      </c>
      <c r="D1146" s="9">
        <v>79.256626909999994</v>
      </c>
      <c r="E1146" s="10">
        <v>5.8374417272967299E-2</v>
      </c>
      <c r="F1146" s="11">
        <v>28</v>
      </c>
      <c r="G1146" s="12">
        <v>0.35328276122317798</v>
      </c>
      <c r="H1146" s="12">
        <v>3.3452807646355998E-2</v>
      </c>
      <c r="I1146" s="11">
        <v>23</v>
      </c>
      <c r="J1146" s="12">
        <v>0.29019655386189602</v>
      </c>
      <c r="K1146" s="12">
        <v>3.1039136302294199E-2</v>
      </c>
      <c r="L1146" s="11">
        <v>5</v>
      </c>
      <c r="M1146" s="12">
        <v>6.3086207361281704E-2</v>
      </c>
      <c r="N1146" s="12">
        <v>5.2083333333333301E-2</v>
      </c>
      <c r="O1146" s="11">
        <v>0</v>
      </c>
      <c r="P1146" s="12">
        <v>0</v>
      </c>
      <c r="Q1146" s="12">
        <v>0</v>
      </c>
    </row>
    <row r="1147" spans="1:17" x14ac:dyDescent="0.35">
      <c r="A1147" s="8" t="s">
        <v>145</v>
      </c>
      <c r="B1147" s="8" t="s">
        <v>149</v>
      </c>
      <c r="C1147" s="8" t="s">
        <v>413</v>
      </c>
      <c r="D1147" s="9">
        <v>51.995909279999999</v>
      </c>
      <c r="E1147" s="10">
        <v>3.8296241249892303E-2</v>
      </c>
      <c r="F1147" s="11">
        <v>31</v>
      </c>
      <c r="G1147" s="12">
        <v>0.59620074789083499</v>
      </c>
      <c r="H1147" s="12">
        <v>3.7037037037037E-2</v>
      </c>
      <c r="I1147" s="11">
        <v>29</v>
      </c>
      <c r="J1147" s="12">
        <v>0.55773618351078103</v>
      </c>
      <c r="K1147" s="12">
        <v>3.9136302294196998E-2</v>
      </c>
      <c r="L1147" s="11">
        <v>2</v>
      </c>
      <c r="M1147" s="12">
        <v>3.8464564380053898E-2</v>
      </c>
      <c r="N1147" s="12">
        <v>2.0833333333333301E-2</v>
      </c>
      <c r="O1147" s="11">
        <v>6</v>
      </c>
      <c r="P1147" s="12">
        <v>0.115393693140162</v>
      </c>
      <c r="Q1147" s="12">
        <v>1.4999999999999999E-2</v>
      </c>
    </row>
    <row r="1148" spans="1:17" x14ac:dyDescent="0.35">
      <c r="A1148" s="8" t="s">
        <v>145</v>
      </c>
      <c r="B1148" s="8" t="s">
        <v>149</v>
      </c>
      <c r="C1148" s="8" t="s">
        <v>414</v>
      </c>
      <c r="D1148" s="9">
        <v>62.652870419999999</v>
      </c>
      <c r="E1148" s="10">
        <v>4.6145350159795602E-2</v>
      </c>
      <c r="F1148" s="11">
        <v>32</v>
      </c>
      <c r="G1148" s="12">
        <v>0.51075074111504704</v>
      </c>
      <c r="H1148" s="12">
        <v>3.8231780167264001E-2</v>
      </c>
      <c r="I1148" s="11">
        <v>26</v>
      </c>
      <c r="J1148" s="12">
        <v>0.41498497715597599</v>
      </c>
      <c r="K1148" s="12">
        <v>3.5087719298245598E-2</v>
      </c>
      <c r="L1148" s="11">
        <v>6</v>
      </c>
      <c r="M1148" s="12">
        <v>9.5765763959071298E-2</v>
      </c>
      <c r="N1148" s="12">
        <v>6.25E-2</v>
      </c>
      <c r="O1148" s="11">
        <v>8</v>
      </c>
      <c r="P1148" s="12">
        <v>0.12768768527876201</v>
      </c>
      <c r="Q1148" s="12">
        <v>0.02</v>
      </c>
    </row>
    <row r="1149" spans="1:17" x14ac:dyDescent="0.35">
      <c r="A1149" s="8" t="s">
        <v>145</v>
      </c>
      <c r="B1149" s="8" t="s">
        <v>149</v>
      </c>
      <c r="C1149" s="8" t="s">
        <v>361</v>
      </c>
      <c r="D1149" s="9">
        <v>113.63906187184</v>
      </c>
      <c r="E1149" s="10">
        <v>8.3697909876333298E-2</v>
      </c>
      <c r="F1149" s="11">
        <v>85</v>
      </c>
      <c r="G1149" s="12">
        <v>0.747982239556511</v>
      </c>
      <c r="H1149" s="12">
        <v>0.101553166069295</v>
      </c>
      <c r="I1149" s="11">
        <v>75</v>
      </c>
      <c r="J1149" s="12">
        <v>0.65998432902045101</v>
      </c>
      <c r="K1149" s="12">
        <v>0.10121457489878501</v>
      </c>
      <c r="L1149" s="11">
        <v>10</v>
      </c>
      <c r="M1149" s="12">
        <v>8.7997910536060098E-2</v>
      </c>
      <c r="N1149" s="12">
        <v>0.104166666666667</v>
      </c>
      <c r="O1149" s="11">
        <v>26</v>
      </c>
      <c r="P1149" s="12">
        <v>0.228794567393756</v>
      </c>
      <c r="Q1149" s="12">
        <v>6.5000000000000002E-2</v>
      </c>
    </row>
    <row r="1150" spans="1:17" x14ac:dyDescent="0.35">
      <c r="A1150" s="8" t="s">
        <v>145</v>
      </c>
      <c r="B1150" s="8" t="s">
        <v>149</v>
      </c>
      <c r="C1150" s="8" t="s">
        <v>362</v>
      </c>
      <c r="D1150" s="9">
        <v>322.741663239324</v>
      </c>
      <c r="E1150" s="10">
        <v>0.23770701903195299</v>
      </c>
      <c r="F1150" s="11">
        <v>194</v>
      </c>
      <c r="G1150" s="12">
        <v>0.60109995732451205</v>
      </c>
      <c r="H1150" s="12">
        <v>0.231780167264038</v>
      </c>
      <c r="I1150" s="11">
        <v>166</v>
      </c>
      <c r="J1150" s="12">
        <v>0.51434326245293305</v>
      </c>
      <c r="K1150" s="12">
        <v>0.224021592442645</v>
      </c>
      <c r="L1150" s="11">
        <v>28</v>
      </c>
      <c r="M1150" s="12">
        <v>8.6756694871579096E-2</v>
      </c>
      <c r="N1150" s="12">
        <v>0.29166666666666702</v>
      </c>
      <c r="O1150" s="11">
        <v>73</v>
      </c>
      <c r="P1150" s="12">
        <v>0.22618709734376</v>
      </c>
      <c r="Q1150" s="12">
        <v>0.1825</v>
      </c>
    </row>
    <row r="1151" spans="1:17" x14ac:dyDescent="0.35">
      <c r="A1151" s="8" t="s">
        <v>145</v>
      </c>
      <c r="B1151" s="8" t="s">
        <v>149</v>
      </c>
      <c r="C1151" s="8" t="s">
        <v>363</v>
      </c>
      <c r="D1151" s="9">
        <v>364.18592502476002</v>
      </c>
      <c r="E1151" s="10">
        <v>0.26823171741181701</v>
      </c>
      <c r="F1151" s="11">
        <v>236</v>
      </c>
      <c r="G1151" s="12">
        <v>0.64802065039705903</v>
      </c>
      <c r="H1151" s="12">
        <v>0.28195937873357202</v>
      </c>
      <c r="I1151" s="11">
        <v>215</v>
      </c>
      <c r="J1151" s="12">
        <v>0.59035779591257498</v>
      </c>
      <c r="K1151" s="12">
        <v>0.29014844804318501</v>
      </c>
      <c r="L1151" s="11">
        <v>21</v>
      </c>
      <c r="M1151" s="12">
        <v>5.7662854484484098E-2</v>
      </c>
      <c r="N1151" s="12">
        <v>0.21875</v>
      </c>
      <c r="O1151" s="11">
        <v>124</v>
      </c>
      <c r="P1151" s="12">
        <v>0.340485426479811</v>
      </c>
      <c r="Q1151" s="12">
        <v>0.31</v>
      </c>
    </row>
    <row r="1152" spans="1:17" x14ac:dyDescent="0.35">
      <c r="A1152" s="8" t="s">
        <v>145</v>
      </c>
      <c r="B1152" s="8" t="s">
        <v>149</v>
      </c>
      <c r="C1152" s="8" t="s">
        <v>364</v>
      </c>
      <c r="D1152" s="9">
        <v>179.98223051156</v>
      </c>
      <c r="E1152" s="10">
        <v>0.132561253679541</v>
      </c>
      <c r="F1152" s="11">
        <v>155</v>
      </c>
      <c r="G1152" s="12">
        <v>0.86119612785910105</v>
      </c>
      <c r="H1152" s="12">
        <v>0.18518518518518501</v>
      </c>
      <c r="I1152" s="11">
        <v>146</v>
      </c>
      <c r="J1152" s="12">
        <v>0.81119119140276597</v>
      </c>
      <c r="K1152" s="12">
        <v>0.19703103913630199</v>
      </c>
      <c r="L1152" s="11">
        <v>9</v>
      </c>
      <c r="M1152" s="12">
        <v>5.00049364563349E-2</v>
      </c>
      <c r="N1152" s="12">
        <v>9.375E-2</v>
      </c>
      <c r="O1152" s="11">
        <v>114</v>
      </c>
      <c r="P1152" s="12">
        <v>0.63339586178024199</v>
      </c>
      <c r="Q1152" s="12">
        <v>0.28499999999999998</v>
      </c>
    </row>
    <row r="1153" spans="1:17" x14ac:dyDescent="0.35">
      <c r="A1153" s="8" t="s">
        <v>145</v>
      </c>
      <c r="B1153" s="8" t="s">
        <v>149</v>
      </c>
      <c r="C1153" s="8" t="s">
        <v>365</v>
      </c>
      <c r="D1153" s="9">
        <v>94.413444100042796</v>
      </c>
      <c r="E1153" s="10">
        <v>6.9537778693663899E-2</v>
      </c>
      <c r="F1153" s="11">
        <v>76</v>
      </c>
      <c r="G1153" s="12">
        <v>0.804970104887483</v>
      </c>
      <c r="H1153" s="12">
        <v>9.0800477897252097E-2</v>
      </c>
      <c r="I1153" s="11">
        <v>61</v>
      </c>
      <c r="J1153" s="12">
        <v>0.64609442629127001</v>
      </c>
      <c r="K1153" s="12">
        <v>8.2321187584345507E-2</v>
      </c>
      <c r="L1153" s="11">
        <v>15</v>
      </c>
      <c r="M1153" s="12">
        <v>0.15887567859621399</v>
      </c>
      <c r="N1153" s="12">
        <v>0.15625</v>
      </c>
      <c r="O1153" s="11">
        <v>49</v>
      </c>
      <c r="P1153" s="12">
        <v>0.51899388341429897</v>
      </c>
      <c r="Q1153" s="12">
        <v>0.1225</v>
      </c>
    </row>
    <row r="1154" spans="1:17" x14ac:dyDescent="0.35">
      <c r="A1154" s="8" t="s">
        <v>145</v>
      </c>
      <c r="B1154" s="8" t="s">
        <v>149</v>
      </c>
      <c r="C1154" s="8" t="s">
        <v>16</v>
      </c>
      <c r="D1154" s="9">
        <v>1357.7287896405801</v>
      </c>
      <c r="E1154" s="10">
        <v>1</v>
      </c>
      <c r="F1154" s="11">
        <v>837</v>
      </c>
      <c r="G1154" s="12">
        <v>0.61647068721402898</v>
      </c>
      <c r="H1154" s="12">
        <v>1</v>
      </c>
      <c r="I1154" s="11">
        <v>741</v>
      </c>
      <c r="J1154" s="12">
        <v>0.54576437183464199</v>
      </c>
      <c r="K1154" s="12">
        <v>1</v>
      </c>
      <c r="L1154" s="11">
        <v>96</v>
      </c>
      <c r="M1154" s="12">
        <v>7.0706315379386805E-2</v>
      </c>
      <c r="N1154" s="12">
        <v>1</v>
      </c>
      <c r="O1154" s="11">
        <v>400</v>
      </c>
      <c r="P1154" s="12">
        <v>0.294609647414112</v>
      </c>
      <c r="Q1154" s="12">
        <v>1</v>
      </c>
    </row>
    <row r="1155" spans="1:17" x14ac:dyDescent="0.35">
      <c r="A1155" s="8" t="s">
        <v>145</v>
      </c>
      <c r="B1155" s="8" t="s">
        <v>150</v>
      </c>
      <c r="C1155" s="8" t="s">
        <v>420</v>
      </c>
      <c r="D1155" s="9">
        <v>4146.6332895400001</v>
      </c>
      <c r="E1155" s="10">
        <v>7.3119589711073907E-2</v>
      </c>
      <c r="F1155" s="11">
        <v>1546</v>
      </c>
      <c r="G1155" s="12">
        <v>0.37283258297757599</v>
      </c>
      <c r="H1155" s="12">
        <v>3.7590877039414501E-2</v>
      </c>
      <c r="I1155" s="11">
        <v>1289</v>
      </c>
      <c r="J1155" s="12">
        <v>0.310854592146245</v>
      </c>
      <c r="K1155" s="12">
        <v>3.48576218935071E-2</v>
      </c>
      <c r="L1155" s="11">
        <v>257</v>
      </c>
      <c r="M1155" s="12">
        <v>6.1977990831330501E-2</v>
      </c>
      <c r="N1155" s="12">
        <v>6.1957569913211198E-2</v>
      </c>
      <c r="O1155" s="11">
        <v>2</v>
      </c>
      <c r="P1155" s="12">
        <v>4.8231899479634602E-4</v>
      </c>
      <c r="Q1155" s="12">
        <v>1.06050161726497E-4</v>
      </c>
    </row>
    <row r="1156" spans="1:17" x14ac:dyDescent="0.35">
      <c r="A1156" s="8" t="s">
        <v>145</v>
      </c>
      <c r="B1156" s="8" t="s">
        <v>150</v>
      </c>
      <c r="C1156" s="8" t="s">
        <v>413</v>
      </c>
      <c r="D1156" s="9">
        <v>2551.8869864100002</v>
      </c>
      <c r="E1156" s="10">
        <v>4.4998657080676498E-2</v>
      </c>
      <c r="F1156" s="11">
        <v>1786</v>
      </c>
      <c r="G1156" s="12">
        <v>0.69987425364496603</v>
      </c>
      <c r="H1156" s="12">
        <v>4.3426459503489202E-2</v>
      </c>
      <c r="I1156" s="11">
        <v>1601</v>
      </c>
      <c r="J1156" s="12">
        <v>0.62737888022709398</v>
      </c>
      <c r="K1156" s="12">
        <v>4.3294843019010799E-2</v>
      </c>
      <c r="L1156" s="11">
        <v>185</v>
      </c>
      <c r="M1156" s="12">
        <v>7.24953734178716E-2</v>
      </c>
      <c r="N1156" s="12">
        <v>4.4599807135969102E-2</v>
      </c>
      <c r="O1156" s="11">
        <v>356</v>
      </c>
      <c r="P1156" s="12">
        <v>0.13950461046898499</v>
      </c>
      <c r="Q1156" s="12">
        <v>1.8876928787316401E-2</v>
      </c>
    </row>
    <row r="1157" spans="1:17" x14ac:dyDescent="0.35">
      <c r="A1157" s="8" t="s">
        <v>145</v>
      </c>
      <c r="B1157" s="8" t="s">
        <v>150</v>
      </c>
      <c r="C1157" s="8" t="s">
        <v>414</v>
      </c>
      <c r="D1157" s="9">
        <v>2761.4353698300001</v>
      </c>
      <c r="E1157" s="10">
        <v>4.8693725043146098E-2</v>
      </c>
      <c r="F1157" s="11">
        <v>1851</v>
      </c>
      <c r="G1157" s="12">
        <v>0.67030357480861502</v>
      </c>
      <c r="H1157" s="12">
        <v>4.5006929754176098E-2</v>
      </c>
      <c r="I1157" s="11">
        <v>1647</v>
      </c>
      <c r="J1157" s="12">
        <v>0.59642895068059898</v>
      </c>
      <c r="K1157" s="12">
        <v>4.4538792287514499E-2</v>
      </c>
      <c r="L1157" s="11">
        <v>204</v>
      </c>
      <c r="M1157" s="12">
        <v>7.3874624128016E-2</v>
      </c>
      <c r="N1157" s="12">
        <v>4.91803278688525E-2</v>
      </c>
      <c r="O1157" s="11">
        <v>603</v>
      </c>
      <c r="P1157" s="12">
        <v>0.21836469779016501</v>
      </c>
      <c r="Q1157" s="12">
        <v>3.1974123760538702E-2</v>
      </c>
    </row>
    <row r="1158" spans="1:17" x14ac:dyDescent="0.35">
      <c r="A1158" s="8" t="s">
        <v>145</v>
      </c>
      <c r="B1158" s="8" t="s">
        <v>150</v>
      </c>
      <c r="C1158" s="8" t="s">
        <v>361</v>
      </c>
      <c r="D1158" s="9">
        <v>8373.3370193830706</v>
      </c>
      <c r="E1158" s="10">
        <v>0.147651100210445</v>
      </c>
      <c r="F1158" s="11">
        <v>5141</v>
      </c>
      <c r="G1158" s="12">
        <v>0.61397265965759196</v>
      </c>
      <c r="H1158" s="12">
        <v>0.12500303936586701</v>
      </c>
      <c r="I1158" s="11">
        <v>4460</v>
      </c>
      <c r="J1158" s="12">
        <v>0.53264307762553198</v>
      </c>
      <c r="K1158" s="12">
        <v>0.120608994294059</v>
      </c>
      <c r="L1158" s="11">
        <v>681</v>
      </c>
      <c r="M1158" s="12">
        <v>8.1329582032060005E-2</v>
      </c>
      <c r="N1158" s="12">
        <v>0.164175506268081</v>
      </c>
      <c r="O1158" s="11">
        <v>1442</v>
      </c>
      <c r="P1158" s="12">
        <v>0.17221329998565399</v>
      </c>
      <c r="Q1158" s="12">
        <v>7.6462166604804094E-2</v>
      </c>
    </row>
    <row r="1159" spans="1:17" x14ac:dyDescent="0.35">
      <c r="A1159" s="8" t="s">
        <v>145</v>
      </c>
      <c r="B1159" s="8" t="s">
        <v>150</v>
      </c>
      <c r="C1159" s="8" t="s">
        <v>362</v>
      </c>
      <c r="D1159" s="9">
        <v>13720.253758520201</v>
      </c>
      <c r="E1159" s="10">
        <v>0.241935868330934</v>
      </c>
      <c r="F1159" s="11">
        <v>10925</v>
      </c>
      <c r="G1159" s="12">
        <v>0.79626807144260003</v>
      </c>
      <c r="H1159" s="12">
        <v>0.26564057675006703</v>
      </c>
      <c r="I1159" s="11">
        <v>9818</v>
      </c>
      <c r="J1159" s="12">
        <v>0.71558443253303905</v>
      </c>
      <c r="K1159" s="12">
        <v>0.26550204169934299</v>
      </c>
      <c r="L1159" s="11">
        <v>1107</v>
      </c>
      <c r="M1159" s="12">
        <v>8.06836389095614E-2</v>
      </c>
      <c r="N1159" s="12">
        <v>0.26687560270009603</v>
      </c>
      <c r="O1159" s="11">
        <v>4224</v>
      </c>
      <c r="P1159" s="12">
        <v>0.30786602597469498</v>
      </c>
      <c r="Q1159" s="12">
        <v>0.223977941566361</v>
      </c>
    </row>
    <row r="1160" spans="1:17" x14ac:dyDescent="0.35">
      <c r="A1160" s="8" t="s">
        <v>145</v>
      </c>
      <c r="B1160" s="8" t="s">
        <v>150</v>
      </c>
      <c r="C1160" s="8" t="s">
        <v>363</v>
      </c>
      <c r="D1160" s="9">
        <v>11664.876912232699</v>
      </c>
      <c r="E1160" s="10">
        <v>0.20569241461601601</v>
      </c>
      <c r="F1160" s="11">
        <v>9789</v>
      </c>
      <c r="G1160" s="12">
        <v>0.83918588028429697</v>
      </c>
      <c r="H1160" s="12">
        <v>0.23801881975344699</v>
      </c>
      <c r="I1160" s="11">
        <v>8963</v>
      </c>
      <c r="J1160" s="12">
        <v>0.76837501736522096</v>
      </c>
      <c r="K1160" s="12">
        <v>0.24238081073041501</v>
      </c>
      <c r="L1160" s="11">
        <v>826</v>
      </c>
      <c r="M1160" s="12">
        <v>7.0810862919075401E-2</v>
      </c>
      <c r="N1160" s="12">
        <v>0.19913211186113799</v>
      </c>
      <c r="O1160" s="11">
        <v>5326</v>
      </c>
      <c r="P1160" s="12">
        <v>0.45658432918522501</v>
      </c>
      <c r="Q1160" s="12">
        <v>0.28241158067766098</v>
      </c>
    </row>
    <row r="1161" spans="1:17" x14ac:dyDescent="0.35">
      <c r="A1161" s="8" t="s">
        <v>145</v>
      </c>
      <c r="B1161" s="8" t="s">
        <v>150</v>
      </c>
      <c r="C1161" s="8" t="s">
        <v>364</v>
      </c>
      <c r="D1161" s="9">
        <v>6195.8734366884401</v>
      </c>
      <c r="E1161" s="10">
        <v>0.10925483204295</v>
      </c>
      <c r="F1161" s="11">
        <v>5960</v>
      </c>
      <c r="G1161" s="12" t="s">
        <v>429</v>
      </c>
      <c r="H1161" s="12">
        <v>0.14491696452452199</v>
      </c>
      <c r="I1161" s="11">
        <v>5491</v>
      </c>
      <c r="J1161" s="12">
        <v>0.886235016920362</v>
      </c>
      <c r="K1161" s="12">
        <v>0.14848968333378401</v>
      </c>
      <c r="L1161" s="11">
        <v>469</v>
      </c>
      <c r="M1161" s="12">
        <v>7.5695542330295004E-2</v>
      </c>
      <c r="N1161" s="12">
        <v>0.113066538090646</v>
      </c>
      <c r="O1161" s="11">
        <v>4117</v>
      </c>
      <c r="P1161" s="12">
        <v>0.66447451550921999</v>
      </c>
      <c r="Q1161" s="12">
        <v>0.21830425791399299</v>
      </c>
    </row>
    <row r="1162" spans="1:17" x14ac:dyDescent="0.35">
      <c r="A1162" s="8" t="s">
        <v>145</v>
      </c>
      <c r="B1162" s="8" t="s">
        <v>150</v>
      </c>
      <c r="C1162" s="8" t="s">
        <v>365</v>
      </c>
      <c r="D1162" s="9">
        <v>4234.3056350426596</v>
      </c>
      <c r="E1162" s="10">
        <v>7.4665558569311896E-2</v>
      </c>
      <c r="F1162" s="11">
        <v>4128</v>
      </c>
      <c r="G1162" s="12" t="s">
        <v>429</v>
      </c>
      <c r="H1162" s="12">
        <v>0.100372018382085</v>
      </c>
      <c r="I1162" s="11">
        <v>3710</v>
      </c>
      <c r="J1162" s="12">
        <v>0.87617671461796198</v>
      </c>
      <c r="K1162" s="12">
        <v>0.100327212742367</v>
      </c>
      <c r="L1162" s="11">
        <v>418</v>
      </c>
      <c r="M1162" s="12">
        <v>9.8717484288492696E-2</v>
      </c>
      <c r="N1162" s="12">
        <v>0.100771456123433</v>
      </c>
      <c r="O1162" s="11">
        <v>2789</v>
      </c>
      <c r="P1162" s="12">
        <v>0.65866761646077998</v>
      </c>
      <c r="Q1162" s="12">
        <v>0.14788695052760001</v>
      </c>
    </row>
    <row r="1163" spans="1:17" x14ac:dyDescent="0.35">
      <c r="A1163" s="8" t="s">
        <v>145</v>
      </c>
      <c r="B1163" s="8" t="s">
        <v>150</v>
      </c>
      <c r="C1163" s="8" t="s">
        <v>16</v>
      </c>
      <c r="D1163" s="9">
        <v>56710.292083490698</v>
      </c>
      <c r="E1163" s="10">
        <v>1</v>
      </c>
      <c r="F1163" s="11">
        <v>41127</v>
      </c>
      <c r="G1163" s="12">
        <v>0.72521227609710603</v>
      </c>
      <c r="H1163" s="12">
        <v>1</v>
      </c>
      <c r="I1163" s="11">
        <v>36979</v>
      </c>
      <c r="J1163" s="12">
        <v>0.65206858651968003</v>
      </c>
      <c r="K1163" s="12">
        <v>1</v>
      </c>
      <c r="L1163" s="11">
        <v>4148</v>
      </c>
      <c r="M1163" s="12">
        <v>7.3143689577425994E-2</v>
      </c>
      <c r="N1163" s="12">
        <v>1</v>
      </c>
      <c r="O1163" s="11">
        <v>18859</v>
      </c>
      <c r="P1163" s="12">
        <v>0.33254986541482101</v>
      </c>
      <c r="Q1163" s="12">
        <v>1</v>
      </c>
    </row>
    <row r="1164" spans="1:17" x14ac:dyDescent="0.35">
      <c r="A1164" s="8" t="s">
        <v>145</v>
      </c>
      <c r="B1164" s="8" t="s">
        <v>151</v>
      </c>
      <c r="C1164" s="8" t="s">
        <v>420</v>
      </c>
      <c r="D1164" s="9">
        <v>1286.40795368</v>
      </c>
      <c r="E1164" s="10">
        <v>7.5646851317399705E-2</v>
      </c>
      <c r="F1164" s="11">
        <v>643</v>
      </c>
      <c r="G1164" s="12">
        <v>0.49984143689455901</v>
      </c>
      <c r="H1164" s="12">
        <v>4.6992618577797303E-2</v>
      </c>
      <c r="I1164" s="11">
        <v>527</v>
      </c>
      <c r="J1164" s="12">
        <v>0.40966786507532299</v>
      </c>
      <c r="K1164" s="12">
        <v>4.4026733500417699E-2</v>
      </c>
      <c r="L1164" s="11">
        <v>116</v>
      </c>
      <c r="M1164" s="12">
        <v>9.0173571819236104E-2</v>
      </c>
      <c r="N1164" s="12">
        <v>6.7717454757734996E-2</v>
      </c>
      <c r="O1164" s="11">
        <v>0</v>
      </c>
      <c r="P1164" s="12">
        <v>0</v>
      </c>
      <c r="Q1164" s="12">
        <v>0</v>
      </c>
    </row>
    <row r="1165" spans="1:17" x14ac:dyDescent="0.35">
      <c r="A1165" s="8" t="s">
        <v>145</v>
      </c>
      <c r="B1165" s="8" t="s">
        <v>151</v>
      </c>
      <c r="C1165" s="8" t="s">
        <v>413</v>
      </c>
      <c r="D1165" s="9">
        <v>841.41047372000003</v>
      </c>
      <c r="E1165" s="10">
        <v>4.9478901945776498E-2</v>
      </c>
      <c r="F1165" s="11">
        <v>663</v>
      </c>
      <c r="G1165" s="12">
        <v>0.78796261837433401</v>
      </c>
      <c r="H1165" s="12">
        <v>4.8454286340714803E-2</v>
      </c>
      <c r="I1165" s="11">
        <v>590</v>
      </c>
      <c r="J1165" s="12">
        <v>0.70120353671320801</v>
      </c>
      <c r="K1165" s="12">
        <v>4.9289891395154599E-2</v>
      </c>
      <c r="L1165" s="11">
        <v>73</v>
      </c>
      <c r="M1165" s="12">
        <v>8.6759081661125795E-2</v>
      </c>
      <c r="N1165" s="12">
        <v>4.2615294804436703E-2</v>
      </c>
      <c r="O1165" s="11">
        <v>173</v>
      </c>
      <c r="P1165" s="12">
        <v>0.20560713873116099</v>
      </c>
      <c r="Q1165" s="12">
        <v>2.5572801182557298E-2</v>
      </c>
    </row>
    <row r="1166" spans="1:17" x14ac:dyDescent="0.35">
      <c r="A1166" s="8" t="s">
        <v>145</v>
      </c>
      <c r="B1166" s="8" t="s">
        <v>151</v>
      </c>
      <c r="C1166" s="8" t="s">
        <v>414</v>
      </c>
      <c r="D1166" s="9">
        <v>856.91083025</v>
      </c>
      <c r="E1166" s="10">
        <v>5.03903959725642E-2</v>
      </c>
      <c r="F1166" s="11">
        <v>716</v>
      </c>
      <c r="G1166" s="12">
        <v>0.83555951765845904</v>
      </c>
      <c r="H1166" s="12">
        <v>5.23277059124461E-2</v>
      </c>
      <c r="I1166" s="11">
        <v>667</v>
      </c>
      <c r="J1166" s="12">
        <v>0.77837737189691703</v>
      </c>
      <c r="K1166" s="12">
        <v>5.5722639933166299E-2</v>
      </c>
      <c r="L1166" s="11">
        <v>49</v>
      </c>
      <c r="M1166" s="12">
        <v>5.7182145761542597E-2</v>
      </c>
      <c r="N1166" s="12">
        <v>2.8604786923525999E-2</v>
      </c>
      <c r="O1166" s="11">
        <v>299</v>
      </c>
      <c r="P1166" s="12">
        <v>0.34892778740206598</v>
      </c>
      <c r="Q1166" s="12">
        <v>4.41980783444198E-2</v>
      </c>
    </row>
    <row r="1167" spans="1:17" x14ac:dyDescent="0.35">
      <c r="A1167" s="8" t="s">
        <v>145</v>
      </c>
      <c r="B1167" s="8" t="s">
        <v>151</v>
      </c>
      <c r="C1167" s="8" t="s">
        <v>361</v>
      </c>
      <c r="D1167" s="9">
        <v>1606.38949577982</v>
      </c>
      <c r="E1167" s="10">
        <v>9.4463274264951602E-2</v>
      </c>
      <c r="F1167" s="11">
        <v>1484</v>
      </c>
      <c r="G1167" s="12">
        <v>0.92381082165853601</v>
      </c>
      <c r="H1167" s="12">
        <v>0.108455748008478</v>
      </c>
      <c r="I1167" s="11">
        <v>1275</v>
      </c>
      <c r="J1167" s="12">
        <v>0.79370538922818901</v>
      </c>
      <c r="K1167" s="12">
        <v>0.106516290726817</v>
      </c>
      <c r="L1167" s="11">
        <v>209</v>
      </c>
      <c r="M1167" s="12">
        <v>0.130105432430346</v>
      </c>
      <c r="N1167" s="12">
        <v>0.122008172796264</v>
      </c>
      <c r="O1167" s="11">
        <v>586</v>
      </c>
      <c r="P1167" s="12">
        <v>0.36479322202958397</v>
      </c>
      <c r="Q1167" s="12">
        <v>8.6622320768662206E-2</v>
      </c>
    </row>
    <row r="1168" spans="1:17" x14ac:dyDescent="0.35">
      <c r="A1168" s="8" t="s">
        <v>145</v>
      </c>
      <c r="B1168" s="8" t="s">
        <v>151</v>
      </c>
      <c r="C1168" s="8" t="s">
        <v>362</v>
      </c>
      <c r="D1168" s="9">
        <v>3770.54342363465</v>
      </c>
      <c r="E1168" s="10">
        <v>0.22172572622669101</v>
      </c>
      <c r="F1168" s="11">
        <v>3007</v>
      </c>
      <c r="G1168" s="12">
        <v>0.79749777741622696</v>
      </c>
      <c r="H1168" s="12">
        <v>0.219761748154644</v>
      </c>
      <c r="I1168" s="11">
        <v>2638</v>
      </c>
      <c r="J1168" s="12">
        <v>0.69963389984170499</v>
      </c>
      <c r="K1168" s="12">
        <v>0.22038429406850499</v>
      </c>
      <c r="L1168" s="11">
        <v>369</v>
      </c>
      <c r="M1168" s="12">
        <v>9.7863877574522001E-2</v>
      </c>
      <c r="N1168" s="12">
        <v>0.215411558669002</v>
      </c>
      <c r="O1168" s="11">
        <v>1446</v>
      </c>
      <c r="P1168" s="12">
        <v>0.383499097487151</v>
      </c>
      <c r="Q1168" s="12">
        <v>0.213747228381375</v>
      </c>
    </row>
    <row r="1169" spans="1:17" x14ac:dyDescent="0.35">
      <c r="A1169" s="8" t="s">
        <v>145</v>
      </c>
      <c r="B1169" s="8" t="s">
        <v>151</v>
      </c>
      <c r="C1169" s="8" t="s">
        <v>363</v>
      </c>
      <c r="D1169" s="9">
        <v>3756.8123787357599</v>
      </c>
      <c r="E1169" s="10">
        <v>0.220918276063679</v>
      </c>
      <c r="F1169" s="11">
        <v>3323</v>
      </c>
      <c r="G1169" s="12">
        <v>0.88452647217859004</v>
      </c>
      <c r="H1169" s="12">
        <v>0.24285609880874101</v>
      </c>
      <c r="I1169" s="11">
        <v>2929</v>
      </c>
      <c r="J1169" s="12">
        <v>0.77965032711739102</v>
      </c>
      <c r="K1169" s="12">
        <v>0.24469507101085999</v>
      </c>
      <c r="L1169" s="11">
        <v>394</v>
      </c>
      <c r="M1169" s="12">
        <v>0.10487614506119899</v>
      </c>
      <c r="N1169" s="12">
        <v>0.23000583771161701</v>
      </c>
      <c r="O1169" s="11">
        <v>1825</v>
      </c>
      <c r="P1169" s="12">
        <v>0.4857841744586</v>
      </c>
      <c r="Q1169" s="12">
        <v>0.26977087952697698</v>
      </c>
    </row>
    <row r="1170" spans="1:17" x14ac:dyDescent="0.35">
      <c r="A1170" s="8" t="s">
        <v>145</v>
      </c>
      <c r="B1170" s="8" t="s">
        <v>151</v>
      </c>
      <c r="C1170" s="8" t="s">
        <v>364</v>
      </c>
      <c r="D1170" s="9">
        <v>1908.96295952371</v>
      </c>
      <c r="E1170" s="10">
        <v>0.112256020150071</v>
      </c>
      <c r="F1170" s="11">
        <v>1988</v>
      </c>
      <c r="G1170" s="12" t="s">
        <v>429</v>
      </c>
      <c r="H1170" s="12">
        <v>0.145289775633998</v>
      </c>
      <c r="I1170" s="11">
        <v>1750</v>
      </c>
      <c r="J1170" s="12">
        <v>0.91672810688617501</v>
      </c>
      <c r="K1170" s="12">
        <v>0.14619883040935699</v>
      </c>
      <c r="L1170" s="11">
        <v>238</v>
      </c>
      <c r="M1170" s="12">
        <v>0.12467502253652001</v>
      </c>
      <c r="N1170" s="12">
        <v>0.13893753648569801</v>
      </c>
      <c r="O1170" s="11">
        <v>1303</v>
      </c>
      <c r="P1170" s="12">
        <v>0.68256955615582104</v>
      </c>
      <c r="Q1170" s="12">
        <v>0.192609016999261</v>
      </c>
    </row>
    <row r="1171" spans="1:17" x14ac:dyDescent="0.35">
      <c r="A1171" s="8" t="s">
        <v>145</v>
      </c>
      <c r="B1171" s="8" t="s">
        <v>151</v>
      </c>
      <c r="C1171" s="8" t="s">
        <v>365</v>
      </c>
      <c r="D1171" s="9">
        <v>2136.81707083633</v>
      </c>
      <c r="E1171" s="10">
        <v>0.125654915913437</v>
      </c>
      <c r="F1171" s="11">
        <v>1859</v>
      </c>
      <c r="G1171" s="12">
        <v>0.86998556187704101</v>
      </c>
      <c r="H1171" s="12">
        <v>0.135862018563181</v>
      </c>
      <c r="I1171" s="11">
        <v>1594</v>
      </c>
      <c r="J1171" s="12">
        <v>0.74596933062506898</v>
      </c>
      <c r="K1171" s="12">
        <v>0.13316624895572299</v>
      </c>
      <c r="L1171" s="11">
        <v>265</v>
      </c>
      <c r="M1171" s="12">
        <v>0.124016231251972</v>
      </c>
      <c r="N1171" s="12">
        <v>0.15469935785172201</v>
      </c>
      <c r="O1171" s="11">
        <v>1133</v>
      </c>
      <c r="P1171" s="12">
        <v>0.53022788682446897</v>
      </c>
      <c r="Q1171" s="12">
        <v>0.167479674796748</v>
      </c>
    </row>
    <row r="1172" spans="1:17" x14ac:dyDescent="0.35">
      <c r="A1172" s="8" t="s">
        <v>145</v>
      </c>
      <c r="B1172" s="8" t="s">
        <v>151</v>
      </c>
      <c r="C1172" s="8" t="s">
        <v>16</v>
      </c>
      <c r="D1172" s="9">
        <v>17005.439503125901</v>
      </c>
      <c r="E1172" s="10">
        <v>1</v>
      </c>
      <c r="F1172" s="11">
        <v>13683</v>
      </c>
      <c r="G1172" s="12">
        <v>0.80462489649178603</v>
      </c>
      <c r="H1172" s="12">
        <v>1</v>
      </c>
      <c r="I1172" s="11">
        <v>11970</v>
      </c>
      <c r="J1172" s="12">
        <v>0.70389242205705405</v>
      </c>
      <c r="K1172" s="12">
        <v>1</v>
      </c>
      <c r="L1172" s="11">
        <v>1713</v>
      </c>
      <c r="M1172" s="12">
        <v>0.100732474434731</v>
      </c>
      <c r="N1172" s="12">
        <v>1</v>
      </c>
      <c r="O1172" s="11">
        <v>6765</v>
      </c>
      <c r="P1172" s="12">
        <v>0.39781388765379899</v>
      </c>
      <c r="Q1172" s="12">
        <v>1</v>
      </c>
    </row>
    <row r="1173" spans="1:17" x14ac:dyDescent="0.35">
      <c r="A1173" s="8" t="s">
        <v>145</v>
      </c>
      <c r="B1173" s="8" t="s">
        <v>152</v>
      </c>
      <c r="C1173" s="8" t="s">
        <v>420</v>
      </c>
      <c r="D1173" s="9">
        <v>106.45304382</v>
      </c>
      <c r="E1173" s="10">
        <v>5.4198140660891798E-2</v>
      </c>
      <c r="F1173" s="11">
        <v>36</v>
      </c>
      <c r="G1173" s="12">
        <v>0.33817727242136802</v>
      </c>
      <c r="H1173" s="12">
        <v>2.8368794326241099E-2</v>
      </c>
      <c r="I1173" s="11">
        <v>35</v>
      </c>
      <c r="J1173" s="12">
        <v>0.32878345929855302</v>
      </c>
      <c r="K1173" s="12">
        <v>3.1992687385740397E-2</v>
      </c>
      <c r="L1173" s="11">
        <v>1</v>
      </c>
      <c r="M1173" s="12">
        <v>9.3938131228157896E-3</v>
      </c>
      <c r="N1173" s="12">
        <v>5.7142857142857099E-3</v>
      </c>
      <c r="O1173" s="11">
        <v>0</v>
      </c>
      <c r="P1173" s="12">
        <v>0</v>
      </c>
      <c r="Q1173" s="12">
        <v>0</v>
      </c>
    </row>
    <row r="1174" spans="1:17" x14ac:dyDescent="0.35">
      <c r="A1174" s="8" t="s">
        <v>145</v>
      </c>
      <c r="B1174" s="8" t="s">
        <v>152</v>
      </c>
      <c r="C1174" s="8" t="s">
        <v>413</v>
      </c>
      <c r="D1174" s="9">
        <v>72.939629830000001</v>
      </c>
      <c r="E1174" s="10">
        <v>3.7135549867076803E-2</v>
      </c>
      <c r="F1174" s="11">
        <v>45</v>
      </c>
      <c r="G1174" s="12">
        <v>0.61694856561352496</v>
      </c>
      <c r="H1174" s="12">
        <v>3.54609929078014E-2</v>
      </c>
      <c r="I1174" s="11">
        <v>40</v>
      </c>
      <c r="J1174" s="12">
        <v>0.54839872498980002</v>
      </c>
      <c r="K1174" s="12">
        <v>3.6563071297988997E-2</v>
      </c>
      <c r="L1174" s="11">
        <v>5</v>
      </c>
      <c r="M1174" s="12">
        <v>6.8549840623725003E-2</v>
      </c>
      <c r="N1174" s="12">
        <v>2.8571428571428598E-2</v>
      </c>
      <c r="O1174" s="11">
        <v>5</v>
      </c>
      <c r="P1174" s="12">
        <v>6.8549840623725003E-2</v>
      </c>
      <c r="Q1174" s="12">
        <v>8.8967971530249101E-3</v>
      </c>
    </row>
    <row r="1175" spans="1:17" x14ac:dyDescent="0.35">
      <c r="A1175" s="8" t="s">
        <v>145</v>
      </c>
      <c r="B1175" s="8" t="s">
        <v>152</v>
      </c>
      <c r="C1175" s="8" t="s">
        <v>414</v>
      </c>
      <c r="D1175" s="9">
        <v>74.268912200000003</v>
      </c>
      <c r="E1175" s="10">
        <v>3.7812323684734098E-2</v>
      </c>
      <c r="F1175" s="11">
        <v>60</v>
      </c>
      <c r="G1175" s="12">
        <v>0.80787503442119901</v>
      </c>
      <c r="H1175" s="12">
        <v>4.7281323877068598E-2</v>
      </c>
      <c r="I1175" s="11">
        <v>48</v>
      </c>
      <c r="J1175" s="12">
        <v>0.64630002753695903</v>
      </c>
      <c r="K1175" s="12">
        <v>4.3875685557586801E-2</v>
      </c>
      <c r="L1175" s="11">
        <v>12</v>
      </c>
      <c r="M1175" s="12">
        <v>0.16157500688424001</v>
      </c>
      <c r="N1175" s="12">
        <v>6.8571428571428603E-2</v>
      </c>
      <c r="O1175" s="11">
        <v>15</v>
      </c>
      <c r="P1175" s="12">
        <v>0.2019687586053</v>
      </c>
      <c r="Q1175" s="12">
        <v>2.6690391459074699E-2</v>
      </c>
    </row>
    <row r="1176" spans="1:17" x14ac:dyDescent="0.35">
      <c r="A1176" s="8" t="s">
        <v>145</v>
      </c>
      <c r="B1176" s="8" t="s">
        <v>152</v>
      </c>
      <c r="C1176" s="8" t="s">
        <v>361</v>
      </c>
      <c r="D1176" s="9">
        <v>208.393982094058</v>
      </c>
      <c r="E1176" s="10">
        <v>0.106099045636637</v>
      </c>
      <c r="F1176" s="11">
        <v>123</v>
      </c>
      <c r="G1176" s="12">
        <v>0.59022817628430602</v>
      </c>
      <c r="H1176" s="12">
        <v>9.6926713947990503E-2</v>
      </c>
      <c r="I1176" s="11">
        <v>103</v>
      </c>
      <c r="J1176" s="12">
        <v>0.494256115099866</v>
      </c>
      <c r="K1176" s="12">
        <v>9.4149908592321793E-2</v>
      </c>
      <c r="L1176" s="11">
        <v>20</v>
      </c>
      <c r="M1176" s="12">
        <v>9.5972061184440002E-2</v>
      </c>
      <c r="N1176" s="12">
        <v>0.114285714285714</v>
      </c>
      <c r="O1176" s="11">
        <v>36</v>
      </c>
      <c r="P1176" s="12">
        <v>0.172749710131992</v>
      </c>
      <c r="Q1176" s="12">
        <v>6.4056939501779403E-2</v>
      </c>
    </row>
    <row r="1177" spans="1:17" x14ac:dyDescent="0.35">
      <c r="A1177" s="8" t="s">
        <v>145</v>
      </c>
      <c r="B1177" s="8" t="s">
        <v>152</v>
      </c>
      <c r="C1177" s="8" t="s">
        <v>362</v>
      </c>
      <c r="D1177" s="9">
        <v>414.88943054543802</v>
      </c>
      <c r="E1177" s="10">
        <v>0.21123149614623099</v>
      </c>
      <c r="F1177" s="11">
        <v>270</v>
      </c>
      <c r="G1177" s="12">
        <v>0.65077579740954705</v>
      </c>
      <c r="H1177" s="12">
        <v>0.21276595744680901</v>
      </c>
      <c r="I1177" s="11">
        <v>231</v>
      </c>
      <c r="J1177" s="12">
        <v>0.55677484889483497</v>
      </c>
      <c r="K1177" s="12">
        <v>0.211151736745887</v>
      </c>
      <c r="L1177" s="11">
        <v>39</v>
      </c>
      <c r="M1177" s="12">
        <v>9.4000948514712301E-2</v>
      </c>
      <c r="N1177" s="12">
        <v>0.222857142857143</v>
      </c>
      <c r="O1177" s="11">
        <v>101</v>
      </c>
      <c r="P1177" s="12">
        <v>0.24343835384579299</v>
      </c>
      <c r="Q1177" s="12">
        <v>0.17971530249110301</v>
      </c>
    </row>
    <row r="1178" spans="1:17" x14ac:dyDescent="0.35">
      <c r="A1178" s="8" t="s">
        <v>145</v>
      </c>
      <c r="B1178" s="8" t="s">
        <v>152</v>
      </c>
      <c r="C1178" s="8" t="s">
        <v>363</v>
      </c>
      <c r="D1178" s="9">
        <v>551.01412190581402</v>
      </c>
      <c r="E1178" s="10">
        <v>0.28053627978628398</v>
      </c>
      <c r="F1178" s="11">
        <v>369</v>
      </c>
      <c r="G1178" s="12">
        <v>0.66967430657444005</v>
      </c>
      <c r="H1178" s="12">
        <v>0.290780141843972</v>
      </c>
      <c r="I1178" s="11">
        <v>317</v>
      </c>
      <c r="J1178" s="12">
        <v>0.57530285957750005</v>
      </c>
      <c r="K1178" s="12">
        <v>0.28976234003656298</v>
      </c>
      <c r="L1178" s="11">
        <v>52</v>
      </c>
      <c r="M1178" s="12">
        <v>9.4371446996940098E-2</v>
      </c>
      <c r="N1178" s="12">
        <v>0.29714285714285699</v>
      </c>
      <c r="O1178" s="11">
        <v>170</v>
      </c>
      <c r="P1178" s="12">
        <v>0.30852203825922703</v>
      </c>
      <c r="Q1178" s="12">
        <v>0.302491103202847</v>
      </c>
    </row>
    <row r="1179" spans="1:17" x14ac:dyDescent="0.35">
      <c r="A1179" s="8" t="s">
        <v>145</v>
      </c>
      <c r="B1179" s="8" t="s">
        <v>152</v>
      </c>
      <c r="C1179" s="8" t="s">
        <v>364</v>
      </c>
      <c r="D1179" s="9">
        <v>273.29628098340203</v>
      </c>
      <c r="E1179" s="10">
        <v>0.13914257166645899</v>
      </c>
      <c r="F1179" s="11">
        <v>242</v>
      </c>
      <c r="G1179" s="12">
        <v>0.88548588780356297</v>
      </c>
      <c r="H1179" s="12">
        <v>0.19070133963750999</v>
      </c>
      <c r="I1179" s="11">
        <v>210</v>
      </c>
      <c r="J1179" s="12">
        <v>0.76839684478821602</v>
      </c>
      <c r="K1179" s="12">
        <v>0.19195612431444201</v>
      </c>
      <c r="L1179" s="11">
        <v>32</v>
      </c>
      <c r="M1179" s="12">
        <v>0.11708904301534701</v>
      </c>
      <c r="N1179" s="12">
        <v>0.182857142857143</v>
      </c>
      <c r="O1179" s="11">
        <v>159</v>
      </c>
      <c r="P1179" s="12">
        <v>0.58178618248250602</v>
      </c>
      <c r="Q1179" s="12">
        <v>0.28291814946619198</v>
      </c>
    </row>
    <row r="1180" spans="1:17" x14ac:dyDescent="0.35">
      <c r="A1180" s="8" t="s">
        <v>145</v>
      </c>
      <c r="B1180" s="8" t="s">
        <v>152</v>
      </c>
      <c r="C1180" s="8" t="s">
        <v>365</v>
      </c>
      <c r="D1180" s="9">
        <v>146.172386255487</v>
      </c>
      <c r="E1180" s="10">
        <v>7.4420338458417196E-2</v>
      </c>
      <c r="F1180" s="11">
        <v>124</v>
      </c>
      <c r="G1180" s="12">
        <v>0.84831344124920105</v>
      </c>
      <c r="H1180" s="12">
        <v>9.7714736012608397E-2</v>
      </c>
      <c r="I1180" s="11">
        <v>110</v>
      </c>
      <c r="J1180" s="12">
        <v>0.75253611723719505</v>
      </c>
      <c r="K1180" s="12">
        <v>0.10054844606947</v>
      </c>
      <c r="L1180" s="11">
        <v>14</v>
      </c>
      <c r="M1180" s="12">
        <v>9.5777324012006601E-2</v>
      </c>
      <c r="N1180" s="12">
        <v>0.08</v>
      </c>
      <c r="O1180" s="11">
        <v>76</v>
      </c>
      <c r="P1180" s="12">
        <v>0.51993404463660697</v>
      </c>
      <c r="Q1180" s="12">
        <v>0.13523131672597899</v>
      </c>
    </row>
    <row r="1181" spans="1:17" x14ac:dyDescent="0.35">
      <c r="A1181" s="8" t="s">
        <v>145</v>
      </c>
      <c r="B1181" s="8" t="s">
        <v>152</v>
      </c>
      <c r="C1181" s="8" t="s">
        <v>16</v>
      </c>
      <c r="D1181" s="9">
        <v>1964.14567957336</v>
      </c>
      <c r="E1181" s="10">
        <v>1</v>
      </c>
      <c r="F1181" s="11">
        <v>1269</v>
      </c>
      <c r="G1181" s="12">
        <v>0.646082423110104</v>
      </c>
      <c r="H1181" s="12">
        <v>1</v>
      </c>
      <c r="I1181" s="11">
        <v>1094</v>
      </c>
      <c r="J1181" s="12">
        <v>0.55698516223991601</v>
      </c>
      <c r="K1181" s="12">
        <v>1</v>
      </c>
      <c r="L1181" s="11">
        <v>175</v>
      </c>
      <c r="M1181" s="12">
        <v>8.9097260870187697E-2</v>
      </c>
      <c r="N1181" s="12">
        <v>1</v>
      </c>
      <c r="O1181" s="11">
        <v>562</v>
      </c>
      <c r="P1181" s="12">
        <v>0.28612948919454601</v>
      </c>
      <c r="Q1181" s="12">
        <v>1</v>
      </c>
    </row>
    <row r="1182" spans="1:17" x14ac:dyDescent="0.35">
      <c r="A1182" s="8" t="s">
        <v>145</v>
      </c>
      <c r="B1182" s="8" t="s">
        <v>145</v>
      </c>
      <c r="C1182" s="8" t="s">
        <v>420</v>
      </c>
      <c r="D1182" s="9">
        <v>352.27087822999999</v>
      </c>
      <c r="E1182" s="10">
        <v>7.1928070532426905E-2</v>
      </c>
      <c r="F1182" s="11">
        <v>141</v>
      </c>
      <c r="G1182" s="12">
        <v>0.400260165439904</v>
      </c>
      <c r="H1182" s="12">
        <v>3.59052711993888E-2</v>
      </c>
      <c r="I1182" s="11">
        <v>121</v>
      </c>
      <c r="J1182" s="12">
        <v>0.34348567388814399</v>
      </c>
      <c r="K1182" s="12">
        <v>3.4248514010755703E-2</v>
      </c>
      <c r="L1182" s="11">
        <v>20</v>
      </c>
      <c r="M1182" s="12">
        <v>5.6774491551759398E-2</v>
      </c>
      <c r="N1182" s="12">
        <v>5.0761421319797002E-2</v>
      </c>
      <c r="O1182" s="11">
        <v>0</v>
      </c>
      <c r="P1182" s="12">
        <v>0</v>
      </c>
      <c r="Q1182" s="12">
        <v>0</v>
      </c>
    </row>
    <row r="1183" spans="1:17" x14ac:dyDescent="0.35">
      <c r="A1183" s="8" t="s">
        <v>145</v>
      </c>
      <c r="B1183" s="8" t="s">
        <v>145</v>
      </c>
      <c r="C1183" s="8" t="s">
        <v>413</v>
      </c>
      <c r="D1183" s="9">
        <v>220.70717572999999</v>
      </c>
      <c r="E1183" s="10">
        <v>4.5064869916823597E-2</v>
      </c>
      <c r="F1183" s="11">
        <v>130</v>
      </c>
      <c r="G1183" s="12">
        <v>0.58901573802491203</v>
      </c>
      <c r="H1183" s="12">
        <v>3.31041507512096E-2</v>
      </c>
      <c r="I1183" s="11">
        <v>122</v>
      </c>
      <c r="J1183" s="12">
        <v>0.55276861568491797</v>
      </c>
      <c r="K1183" s="12">
        <v>3.4531559581092601E-2</v>
      </c>
      <c r="L1183" s="11">
        <v>8</v>
      </c>
      <c r="M1183" s="12">
        <v>3.6247122339994602E-2</v>
      </c>
      <c r="N1183" s="12">
        <v>2.0304568527918801E-2</v>
      </c>
      <c r="O1183" s="11">
        <v>33</v>
      </c>
      <c r="P1183" s="12">
        <v>0.149519379652478</v>
      </c>
      <c r="Q1183" s="12">
        <v>1.6272189349112402E-2</v>
      </c>
    </row>
    <row r="1184" spans="1:17" x14ac:dyDescent="0.35">
      <c r="A1184" s="8" t="s">
        <v>145</v>
      </c>
      <c r="B1184" s="8" t="s">
        <v>145</v>
      </c>
      <c r="C1184" s="8" t="s">
        <v>414</v>
      </c>
      <c r="D1184" s="9">
        <v>234.43029404999999</v>
      </c>
      <c r="E1184" s="10">
        <v>4.7866910855902702E-2</v>
      </c>
      <c r="F1184" s="11">
        <v>183</v>
      </c>
      <c r="G1184" s="12">
        <v>0.78061583611275598</v>
      </c>
      <c r="H1184" s="12">
        <v>4.6600458365164299E-2</v>
      </c>
      <c r="I1184" s="11">
        <v>165</v>
      </c>
      <c r="J1184" s="12">
        <v>0.70383395059346898</v>
      </c>
      <c r="K1184" s="12">
        <v>4.6702519105575997E-2</v>
      </c>
      <c r="L1184" s="11">
        <v>18</v>
      </c>
      <c r="M1184" s="12">
        <v>7.6781885519287496E-2</v>
      </c>
      <c r="N1184" s="12">
        <v>4.5685279187817299E-2</v>
      </c>
      <c r="O1184" s="11">
        <v>68</v>
      </c>
      <c r="P1184" s="12">
        <v>0.29006490085064202</v>
      </c>
      <c r="Q1184" s="12">
        <v>3.35305719921105E-2</v>
      </c>
    </row>
    <row r="1185" spans="1:17" x14ac:dyDescent="0.35">
      <c r="A1185" s="8" t="s">
        <v>145</v>
      </c>
      <c r="B1185" s="8" t="s">
        <v>145</v>
      </c>
      <c r="C1185" s="8" t="s">
        <v>361</v>
      </c>
      <c r="D1185" s="9">
        <v>425.52258171511301</v>
      </c>
      <c r="E1185" s="10">
        <v>8.6884895011847901E-2</v>
      </c>
      <c r="F1185" s="11">
        <v>367</v>
      </c>
      <c r="G1185" s="12">
        <v>0.86246891650442703</v>
      </c>
      <c r="H1185" s="12">
        <v>9.3455564043799302E-2</v>
      </c>
      <c r="I1185" s="11">
        <v>315</v>
      </c>
      <c r="J1185" s="12">
        <v>0.74026623623677001</v>
      </c>
      <c r="K1185" s="12">
        <v>8.9159354656099601E-2</v>
      </c>
      <c r="L1185" s="11">
        <v>52</v>
      </c>
      <c r="M1185" s="12">
        <v>0.122202680267657</v>
      </c>
      <c r="N1185" s="12">
        <v>0.131979695431472</v>
      </c>
      <c r="O1185" s="11">
        <v>129</v>
      </c>
      <c r="P1185" s="12">
        <v>0.30315664912553397</v>
      </c>
      <c r="Q1185" s="12">
        <v>6.3609467455621294E-2</v>
      </c>
    </row>
    <row r="1186" spans="1:17" x14ac:dyDescent="0.35">
      <c r="A1186" s="8" t="s">
        <v>145</v>
      </c>
      <c r="B1186" s="8" t="s">
        <v>145</v>
      </c>
      <c r="C1186" s="8" t="s">
        <v>362</v>
      </c>
      <c r="D1186" s="9">
        <v>970.47971339184403</v>
      </c>
      <c r="E1186" s="10">
        <v>0.198156411980107</v>
      </c>
      <c r="F1186" s="11">
        <v>755</v>
      </c>
      <c r="G1186" s="12">
        <v>0.77796577257783295</v>
      </c>
      <c r="H1186" s="12">
        <v>0.19225872167048599</v>
      </c>
      <c r="I1186" s="11">
        <v>687</v>
      </c>
      <c r="J1186" s="12">
        <v>0.70789733213373696</v>
      </c>
      <c r="K1186" s="12">
        <v>0.194452306821398</v>
      </c>
      <c r="L1186" s="11">
        <v>68</v>
      </c>
      <c r="M1186" s="12">
        <v>7.00684404440962E-2</v>
      </c>
      <c r="N1186" s="12">
        <v>0.17258883248731</v>
      </c>
      <c r="O1186" s="11">
        <v>309</v>
      </c>
      <c r="P1186" s="12">
        <v>0.31839923672390802</v>
      </c>
      <c r="Q1186" s="12">
        <v>0.152366863905325</v>
      </c>
    </row>
    <row r="1187" spans="1:17" x14ac:dyDescent="0.35">
      <c r="A1187" s="8" t="s">
        <v>145</v>
      </c>
      <c r="B1187" s="8" t="s">
        <v>145</v>
      </c>
      <c r="C1187" s="8" t="s">
        <v>363</v>
      </c>
      <c r="D1187" s="9">
        <v>1281.79765788959</v>
      </c>
      <c r="E1187" s="10">
        <v>0.26172254944328999</v>
      </c>
      <c r="F1187" s="11">
        <v>1080</v>
      </c>
      <c r="G1187" s="12">
        <v>0.84256668230940401</v>
      </c>
      <c r="H1187" s="12">
        <v>0.27501909854850998</v>
      </c>
      <c r="I1187" s="11">
        <v>965</v>
      </c>
      <c r="J1187" s="12">
        <v>0.75284893373016204</v>
      </c>
      <c r="K1187" s="12">
        <v>0.27313897537503501</v>
      </c>
      <c r="L1187" s="11">
        <v>115</v>
      </c>
      <c r="M1187" s="12">
        <v>8.9717748579242099E-2</v>
      </c>
      <c r="N1187" s="12">
        <v>0.29187817258883197</v>
      </c>
      <c r="O1187" s="11">
        <v>601</v>
      </c>
      <c r="P1187" s="12">
        <v>0.46887275561847402</v>
      </c>
      <c r="Q1187" s="12">
        <v>0.29635108481262301</v>
      </c>
    </row>
    <row r="1188" spans="1:17" x14ac:dyDescent="0.35">
      <c r="A1188" s="8" t="s">
        <v>145</v>
      </c>
      <c r="B1188" s="8" t="s">
        <v>145</v>
      </c>
      <c r="C1188" s="8" t="s">
        <v>364</v>
      </c>
      <c r="D1188" s="9">
        <v>745.10291298494496</v>
      </c>
      <c r="E1188" s="10">
        <v>0.15213807950399499</v>
      </c>
      <c r="F1188" s="11">
        <v>700</v>
      </c>
      <c r="G1188" s="12">
        <v>0.93946753904872105</v>
      </c>
      <c r="H1188" s="12">
        <v>0.17825311942958999</v>
      </c>
      <c r="I1188" s="11">
        <v>640</v>
      </c>
      <c r="J1188" s="12">
        <v>0.85894174998740203</v>
      </c>
      <c r="K1188" s="12">
        <v>0.18114916501556699</v>
      </c>
      <c r="L1188" s="11">
        <v>60</v>
      </c>
      <c r="M1188" s="12">
        <v>8.0525789061319006E-2</v>
      </c>
      <c r="N1188" s="12">
        <v>0.15228426395939099</v>
      </c>
      <c r="O1188" s="11">
        <v>500</v>
      </c>
      <c r="P1188" s="12">
        <v>0.67104824217765802</v>
      </c>
      <c r="Q1188" s="12">
        <v>0.24654832347139999</v>
      </c>
    </row>
    <row r="1189" spans="1:17" x14ac:dyDescent="0.35">
      <c r="A1189" s="8" t="s">
        <v>145</v>
      </c>
      <c r="B1189" s="8" t="s">
        <v>145</v>
      </c>
      <c r="C1189" s="8" t="s">
        <v>365</v>
      </c>
      <c r="D1189" s="9">
        <v>541.33265008146202</v>
      </c>
      <c r="E1189" s="10">
        <v>0.11053145588476</v>
      </c>
      <c r="F1189" s="11">
        <v>571</v>
      </c>
      <c r="G1189" s="12" t="s">
        <v>429</v>
      </c>
      <c r="H1189" s="12">
        <v>0.145403615991851</v>
      </c>
      <c r="I1189" s="11">
        <v>518</v>
      </c>
      <c r="J1189" s="12" t="s">
        <v>429</v>
      </c>
      <c r="K1189" s="12">
        <v>0.146617605434475</v>
      </c>
      <c r="L1189" s="11">
        <v>53</v>
      </c>
      <c r="M1189" s="12">
        <v>9.79065275150581E-2</v>
      </c>
      <c r="N1189" s="12">
        <v>0.134517766497462</v>
      </c>
      <c r="O1189" s="11">
        <v>388</v>
      </c>
      <c r="P1189" s="12">
        <v>0.71674967312910498</v>
      </c>
      <c r="Q1189" s="12">
        <v>0.19132149901380699</v>
      </c>
    </row>
    <row r="1190" spans="1:17" x14ac:dyDescent="0.35">
      <c r="A1190" s="8" t="s">
        <v>145</v>
      </c>
      <c r="B1190" s="8" t="s">
        <v>145</v>
      </c>
      <c r="C1190" s="8" t="s">
        <v>16</v>
      </c>
      <c r="D1190" s="9">
        <v>4897.5438326430303</v>
      </c>
      <c r="E1190" s="10">
        <v>1</v>
      </c>
      <c r="F1190" s="11">
        <v>3927</v>
      </c>
      <c r="G1190" s="12">
        <v>0.80183049589588595</v>
      </c>
      <c r="H1190" s="12">
        <v>1</v>
      </c>
      <c r="I1190" s="11">
        <v>3533</v>
      </c>
      <c r="J1190" s="12">
        <v>0.72138200713016698</v>
      </c>
      <c r="K1190" s="12">
        <v>1</v>
      </c>
      <c r="L1190" s="11">
        <v>394</v>
      </c>
      <c r="M1190" s="12">
        <v>8.0448488765719195E-2</v>
      </c>
      <c r="N1190" s="12">
        <v>1</v>
      </c>
      <c r="O1190" s="11">
        <v>2028</v>
      </c>
      <c r="P1190" s="12">
        <v>0.41408511476365101</v>
      </c>
      <c r="Q1190" s="12">
        <v>1</v>
      </c>
    </row>
    <row r="1191" spans="1:17" x14ac:dyDescent="0.35">
      <c r="A1191" s="8" t="s">
        <v>145</v>
      </c>
      <c r="B1191" s="8" t="s">
        <v>153</v>
      </c>
      <c r="C1191" s="8" t="s">
        <v>420</v>
      </c>
      <c r="D1191" s="9">
        <v>162.69723289999999</v>
      </c>
      <c r="E1191" s="10">
        <v>6.3423110005817601E-2</v>
      </c>
      <c r="F1191" s="11">
        <v>60</v>
      </c>
      <c r="G1191" s="12">
        <v>0.36878316201528999</v>
      </c>
      <c r="H1191" s="12">
        <v>3.4722222222222203E-2</v>
      </c>
      <c r="I1191" s="11">
        <v>53</v>
      </c>
      <c r="J1191" s="12">
        <v>0.32575845978017198</v>
      </c>
      <c r="K1191" s="12">
        <v>3.3887468030690503E-2</v>
      </c>
      <c r="L1191" s="11">
        <v>7</v>
      </c>
      <c r="M1191" s="12">
        <v>4.3024702235117097E-2</v>
      </c>
      <c r="N1191" s="12">
        <v>4.2682926829268303E-2</v>
      </c>
      <c r="O1191" s="11">
        <v>0</v>
      </c>
      <c r="P1191" s="12">
        <v>0</v>
      </c>
      <c r="Q1191" s="12">
        <v>0</v>
      </c>
    </row>
    <row r="1192" spans="1:17" x14ac:dyDescent="0.35">
      <c r="A1192" s="8" t="s">
        <v>145</v>
      </c>
      <c r="B1192" s="8" t="s">
        <v>153</v>
      </c>
      <c r="C1192" s="8" t="s">
        <v>413</v>
      </c>
      <c r="D1192" s="9">
        <v>75.165140010000002</v>
      </c>
      <c r="E1192" s="10">
        <v>2.9301094176488102E-2</v>
      </c>
      <c r="F1192" s="11">
        <v>45</v>
      </c>
      <c r="G1192" s="12">
        <v>0.59868178245943804</v>
      </c>
      <c r="H1192" s="12">
        <v>2.6041666666666699E-2</v>
      </c>
      <c r="I1192" s="11">
        <v>45</v>
      </c>
      <c r="J1192" s="12">
        <v>0.59868178245943804</v>
      </c>
      <c r="K1192" s="12">
        <v>2.8772378516623998E-2</v>
      </c>
      <c r="L1192" s="11">
        <v>0</v>
      </c>
      <c r="M1192" s="12">
        <v>0</v>
      </c>
      <c r="N1192" s="12">
        <v>0</v>
      </c>
      <c r="O1192" s="11">
        <v>10</v>
      </c>
      <c r="P1192" s="12">
        <v>0.133040396102097</v>
      </c>
      <c r="Q1192" s="12">
        <v>1.21065375302663E-2</v>
      </c>
    </row>
    <row r="1193" spans="1:17" x14ac:dyDescent="0.35">
      <c r="A1193" s="8" t="s">
        <v>145</v>
      </c>
      <c r="B1193" s="8" t="s">
        <v>153</v>
      </c>
      <c r="C1193" s="8" t="s">
        <v>414</v>
      </c>
      <c r="D1193" s="9">
        <v>90.388501680000005</v>
      </c>
      <c r="E1193" s="10">
        <v>3.5235509437552701E-2</v>
      </c>
      <c r="F1193" s="11">
        <v>79</v>
      </c>
      <c r="G1193" s="12">
        <v>0.87400497332815197</v>
      </c>
      <c r="H1193" s="12">
        <v>4.5717592592592601E-2</v>
      </c>
      <c r="I1193" s="11">
        <v>74</v>
      </c>
      <c r="J1193" s="12">
        <v>0.81868820286434496</v>
      </c>
      <c r="K1193" s="12">
        <v>4.7314578005115099E-2</v>
      </c>
      <c r="L1193" s="11">
        <v>5</v>
      </c>
      <c r="M1193" s="12">
        <v>5.5316770463807098E-2</v>
      </c>
      <c r="N1193" s="12">
        <v>3.0487804878048801E-2</v>
      </c>
      <c r="O1193" s="11">
        <v>25</v>
      </c>
      <c r="P1193" s="12">
        <v>0.27658385231903498</v>
      </c>
      <c r="Q1193" s="12">
        <v>3.0266343825665901E-2</v>
      </c>
    </row>
    <row r="1194" spans="1:17" x14ac:dyDescent="0.35">
      <c r="A1194" s="8" t="s">
        <v>145</v>
      </c>
      <c r="B1194" s="8" t="s">
        <v>153</v>
      </c>
      <c r="C1194" s="8" t="s">
        <v>361</v>
      </c>
      <c r="D1194" s="9">
        <v>296.67380349614001</v>
      </c>
      <c r="E1194" s="10">
        <v>0.11565024763847701</v>
      </c>
      <c r="F1194" s="11">
        <v>182</v>
      </c>
      <c r="G1194" s="12">
        <v>0.61346838802492398</v>
      </c>
      <c r="H1194" s="12">
        <v>0.105324074074074</v>
      </c>
      <c r="I1194" s="11">
        <v>160</v>
      </c>
      <c r="J1194" s="12">
        <v>0.53931286859334004</v>
      </c>
      <c r="K1194" s="12">
        <v>0.10230179028133</v>
      </c>
      <c r="L1194" s="11">
        <v>22</v>
      </c>
      <c r="M1194" s="12">
        <v>7.4155519431584202E-2</v>
      </c>
      <c r="N1194" s="12">
        <v>0.134146341463415</v>
      </c>
      <c r="O1194" s="11">
        <v>63</v>
      </c>
      <c r="P1194" s="12">
        <v>0.21235444200862699</v>
      </c>
      <c r="Q1194" s="12">
        <v>7.6271186440677999E-2</v>
      </c>
    </row>
    <row r="1195" spans="1:17" x14ac:dyDescent="0.35">
      <c r="A1195" s="8" t="s">
        <v>145</v>
      </c>
      <c r="B1195" s="8" t="s">
        <v>153</v>
      </c>
      <c r="C1195" s="8" t="s">
        <v>362</v>
      </c>
      <c r="D1195" s="9">
        <v>690.12107947433299</v>
      </c>
      <c r="E1195" s="10">
        <v>0.26902501266101297</v>
      </c>
      <c r="F1195" s="11">
        <v>436</v>
      </c>
      <c r="G1195" s="12">
        <v>0.63177319599062598</v>
      </c>
      <c r="H1195" s="12">
        <v>0.25231481481481499</v>
      </c>
      <c r="I1195" s="11">
        <v>388</v>
      </c>
      <c r="J1195" s="12">
        <v>0.56222018358798798</v>
      </c>
      <c r="K1195" s="12">
        <v>0.248081841432225</v>
      </c>
      <c r="L1195" s="11">
        <v>48</v>
      </c>
      <c r="M1195" s="12">
        <v>6.9553012402637698E-2</v>
      </c>
      <c r="N1195" s="12">
        <v>0.292682926829268</v>
      </c>
      <c r="O1195" s="11">
        <v>169</v>
      </c>
      <c r="P1195" s="12">
        <v>0.244884564500954</v>
      </c>
      <c r="Q1195" s="12">
        <v>0.20460048426150099</v>
      </c>
    </row>
    <row r="1196" spans="1:17" x14ac:dyDescent="0.35">
      <c r="A1196" s="8" t="s">
        <v>145</v>
      </c>
      <c r="B1196" s="8" t="s">
        <v>153</v>
      </c>
      <c r="C1196" s="8" t="s">
        <v>363</v>
      </c>
      <c r="D1196" s="9">
        <v>653.74493822824104</v>
      </c>
      <c r="E1196" s="10">
        <v>0.254844759151378</v>
      </c>
      <c r="F1196" s="11">
        <v>478</v>
      </c>
      <c r="G1196" s="12">
        <v>0.73117200921732695</v>
      </c>
      <c r="H1196" s="12">
        <v>0.27662037037037002</v>
      </c>
      <c r="I1196" s="11">
        <v>429</v>
      </c>
      <c r="J1196" s="12">
        <v>0.656219230029776</v>
      </c>
      <c r="K1196" s="12">
        <v>0.274296675191816</v>
      </c>
      <c r="L1196" s="11">
        <v>49</v>
      </c>
      <c r="M1196" s="12">
        <v>7.4952779187550195E-2</v>
      </c>
      <c r="N1196" s="12">
        <v>0.29878048780487798</v>
      </c>
      <c r="O1196" s="11">
        <v>243</v>
      </c>
      <c r="P1196" s="12">
        <v>0.37170459882805501</v>
      </c>
      <c r="Q1196" s="12">
        <v>0.29418886198547201</v>
      </c>
    </row>
    <row r="1197" spans="1:17" x14ac:dyDescent="0.35">
      <c r="A1197" s="8" t="s">
        <v>145</v>
      </c>
      <c r="B1197" s="8" t="s">
        <v>153</v>
      </c>
      <c r="C1197" s="8" t="s">
        <v>364</v>
      </c>
      <c r="D1197" s="9">
        <v>332.20365858196101</v>
      </c>
      <c r="E1197" s="10">
        <v>0.12950059940803599</v>
      </c>
      <c r="F1197" s="11">
        <v>308</v>
      </c>
      <c r="G1197" s="12">
        <v>0.92714210708793399</v>
      </c>
      <c r="H1197" s="12">
        <v>0.178240740740741</v>
      </c>
      <c r="I1197" s="11">
        <v>287</v>
      </c>
      <c r="J1197" s="12">
        <v>0.86392787251375702</v>
      </c>
      <c r="K1197" s="12">
        <v>0.18350383631713599</v>
      </c>
      <c r="L1197" s="11">
        <v>21</v>
      </c>
      <c r="M1197" s="12">
        <v>6.3214234574177297E-2</v>
      </c>
      <c r="N1197" s="12">
        <v>0.12804878048780499</v>
      </c>
      <c r="O1197" s="11">
        <v>217</v>
      </c>
      <c r="P1197" s="12">
        <v>0.653213757266499</v>
      </c>
      <c r="Q1197" s="12">
        <v>0.26271186440678002</v>
      </c>
    </row>
    <row r="1198" spans="1:17" x14ac:dyDescent="0.35">
      <c r="A1198" s="8" t="s">
        <v>145</v>
      </c>
      <c r="B1198" s="8" t="s">
        <v>153</v>
      </c>
      <c r="C1198" s="8" t="s">
        <v>365</v>
      </c>
      <c r="D1198" s="9">
        <v>125.52443664638101</v>
      </c>
      <c r="E1198" s="10">
        <v>4.8932302116870899E-2</v>
      </c>
      <c r="F1198" s="11">
        <v>140</v>
      </c>
      <c r="G1198" s="12" t="s">
        <v>429</v>
      </c>
      <c r="H1198" s="12">
        <v>8.1018518518518504E-2</v>
      </c>
      <c r="I1198" s="11">
        <v>128</v>
      </c>
      <c r="J1198" s="12" t="s">
        <v>429</v>
      </c>
      <c r="K1198" s="12">
        <v>8.1841432225063904E-2</v>
      </c>
      <c r="L1198" s="11">
        <v>12</v>
      </c>
      <c r="M1198" s="12">
        <v>9.5598915403265997E-2</v>
      </c>
      <c r="N1198" s="12">
        <v>7.3170731707317097E-2</v>
      </c>
      <c r="O1198" s="11">
        <v>99</v>
      </c>
      <c r="P1198" s="12">
        <v>0.78869105207694401</v>
      </c>
      <c r="Q1198" s="12">
        <v>0.119854721549637</v>
      </c>
    </row>
    <row r="1199" spans="1:17" x14ac:dyDescent="0.35">
      <c r="A1199" s="8" t="s">
        <v>145</v>
      </c>
      <c r="B1199" s="8" t="s">
        <v>153</v>
      </c>
      <c r="C1199" s="8" t="s">
        <v>16</v>
      </c>
      <c r="D1199" s="9">
        <v>2565.26734316681</v>
      </c>
      <c r="E1199" s="10">
        <v>1</v>
      </c>
      <c r="F1199" s="11">
        <v>1728</v>
      </c>
      <c r="G1199" s="12">
        <v>0.67361400152032203</v>
      </c>
      <c r="H1199" s="12">
        <v>1</v>
      </c>
      <c r="I1199" s="11">
        <v>1564</v>
      </c>
      <c r="J1199" s="12">
        <v>0.60968304304269905</v>
      </c>
      <c r="K1199" s="12">
        <v>1</v>
      </c>
      <c r="L1199" s="11">
        <v>164</v>
      </c>
      <c r="M1199" s="12">
        <v>6.3930958477623201E-2</v>
      </c>
      <c r="N1199" s="12">
        <v>1</v>
      </c>
      <c r="O1199" s="11">
        <v>826</v>
      </c>
      <c r="P1199" s="12">
        <v>0.32199372989339498</v>
      </c>
      <c r="Q1199" s="12">
        <v>1</v>
      </c>
    </row>
    <row r="1200" spans="1:17" x14ac:dyDescent="0.35">
      <c r="A1200" s="8" t="s">
        <v>145</v>
      </c>
      <c r="B1200" s="8" t="s">
        <v>154</v>
      </c>
      <c r="C1200" s="8" t="s">
        <v>420</v>
      </c>
      <c r="D1200" s="9">
        <v>3647.5710508000002</v>
      </c>
      <c r="E1200" s="10">
        <v>8.9756887620398101E-2</v>
      </c>
      <c r="F1200" s="11">
        <v>1398</v>
      </c>
      <c r="G1200" s="12">
        <v>0.38326875077413097</v>
      </c>
      <c r="H1200" s="12">
        <v>4.6737095480074903E-2</v>
      </c>
      <c r="I1200" s="11">
        <v>1161</v>
      </c>
      <c r="J1200" s="12">
        <v>0.31829400547122</v>
      </c>
      <c r="K1200" s="12">
        <v>4.4407894736842098E-2</v>
      </c>
      <c r="L1200" s="11">
        <v>237</v>
      </c>
      <c r="M1200" s="12">
        <v>6.49747453029106E-2</v>
      </c>
      <c r="N1200" s="12">
        <v>6.2898089171974494E-2</v>
      </c>
      <c r="O1200" s="11">
        <v>1</v>
      </c>
      <c r="P1200" s="12">
        <v>2.7415504347219703E-4</v>
      </c>
      <c r="Q1200" s="12">
        <v>7.7651809287156406E-5</v>
      </c>
    </row>
    <row r="1201" spans="1:17" x14ac:dyDescent="0.35">
      <c r="A1201" s="8" t="s">
        <v>145</v>
      </c>
      <c r="B1201" s="8" t="s">
        <v>154</v>
      </c>
      <c r="C1201" s="8" t="s">
        <v>413</v>
      </c>
      <c r="D1201" s="9">
        <v>2272.7912363099999</v>
      </c>
      <c r="E1201" s="10">
        <v>5.59272635792415E-2</v>
      </c>
      <c r="F1201" s="11">
        <v>1422</v>
      </c>
      <c r="G1201" s="12">
        <v>0.62566239137242297</v>
      </c>
      <c r="H1201" s="12">
        <v>4.7539449050548299E-2</v>
      </c>
      <c r="I1201" s="11">
        <v>1253</v>
      </c>
      <c r="J1201" s="12">
        <v>0.55130448409960997</v>
      </c>
      <c r="K1201" s="12">
        <v>4.7926866585067299E-2</v>
      </c>
      <c r="L1201" s="11">
        <v>169</v>
      </c>
      <c r="M1201" s="12">
        <v>7.4357907272812607E-2</v>
      </c>
      <c r="N1201" s="12">
        <v>4.48513800424628E-2</v>
      </c>
      <c r="O1201" s="11">
        <v>253</v>
      </c>
      <c r="P1201" s="12">
        <v>0.111316867100719</v>
      </c>
      <c r="Q1201" s="12">
        <v>1.9645907749650599E-2</v>
      </c>
    </row>
    <row r="1202" spans="1:17" x14ac:dyDescent="0.35">
      <c r="A1202" s="8" t="s">
        <v>145</v>
      </c>
      <c r="B1202" s="8" t="s">
        <v>154</v>
      </c>
      <c r="C1202" s="8" t="s">
        <v>414</v>
      </c>
      <c r="D1202" s="9">
        <v>2177.5728768099998</v>
      </c>
      <c r="E1202" s="10">
        <v>5.3584196515156203E-2</v>
      </c>
      <c r="F1202" s="11">
        <v>1397</v>
      </c>
      <c r="G1202" s="12">
        <v>0.64153995252113605</v>
      </c>
      <c r="H1202" s="12">
        <v>4.6703664081305198E-2</v>
      </c>
      <c r="I1202" s="11">
        <v>1211</v>
      </c>
      <c r="J1202" s="12">
        <v>0.55612375268653902</v>
      </c>
      <c r="K1202" s="12">
        <v>4.6320379436964501E-2</v>
      </c>
      <c r="L1202" s="11">
        <v>186</v>
      </c>
      <c r="M1202" s="12">
        <v>8.5416199834596404E-2</v>
      </c>
      <c r="N1202" s="12">
        <v>4.9363057324840802E-2</v>
      </c>
      <c r="O1202" s="11">
        <v>415</v>
      </c>
      <c r="P1202" s="12">
        <v>0.19057915554493299</v>
      </c>
      <c r="Q1202" s="12">
        <v>3.2225500854169899E-2</v>
      </c>
    </row>
    <row r="1203" spans="1:17" x14ac:dyDescent="0.35">
      <c r="A1203" s="8" t="s">
        <v>145</v>
      </c>
      <c r="B1203" s="8" t="s">
        <v>154</v>
      </c>
      <c r="C1203" s="8" t="s">
        <v>361</v>
      </c>
      <c r="D1203" s="9">
        <v>5855.0455877326704</v>
      </c>
      <c r="E1203" s="10">
        <v>0.14407688335917901</v>
      </c>
      <c r="F1203" s="11">
        <v>3956</v>
      </c>
      <c r="G1203" s="12">
        <v>0.67565656675474906</v>
      </c>
      <c r="H1203" s="12">
        <v>0.13225461353303</v>
      </c>
      <c r="I1203" s="11">
        <v>3321</v>
      </c>
      <c r="J1203" s="12">
        <v>0.56720309863309504</v>
      </c>
      <c r="K1203" s="12">
        <v>0.12702723378212999</v>
      </c>
      <c r="L1203" s="11">
        <v>635</v>
      </c>
      <c r="M1203" s="12">
        <v>0.108453468121655</v>
      </c>
      <c r="N1203" s="12">
        <v>0.16852441613588101</v>
      </c>
      <c r="O1203" s="11">
        <v>1085</v>
      </c>
      <c r="P1203" s="12">
        <v>0.18531025655432301</v>
      </c>
      <c r="Q1203" s="12">
        <v>8.4252213076564705E-2</v>
      </c>
    </row>
    <row r="1204" spans="1:17" x14ac:dyDescent="0.35">
      <c r="A1204" s="8" t="s">
        <v>145</v>
      </c>
      <c r="B1204" s="8" t="s">
        <v>154</v>
      </c>
      <c r="C1204" s="8" t="s">
        <v>362</v>
      </c>
      <c r="D1204" s="9">
        <v>10094.4077933629</v>
      </c>
      <c r="E1204" s="10">
        <v>0.24839615549219601</v>
      </c>
      <c r="F1204" s="11">
        <v>8425</v>
      </c>
      <c r="G1204" s="12">
        <v>0.83462053173039297</v>
      </c>
      <c r="H1204" s="12">
        <v>0.28165953463492899</v>
      </c>
      <c r="I1204" s="11">
        <v>7368</v>
      </c>
      <c r="J1204" s="12">
        <v>0.72990908935187404</v>
      </c>
      <c r="K1204" s="12">
        <v>0.28182374541003702</v>
      </c>
      <c r="L1204" s="11">
        <v>1057</v>
      </c>
      <c r="M1204" s="12">
        <v>0.104711442378519</v>
      </c>
      <c r="N1204" s="12">
        <v>0.28052016985138001</v>
      </c>
      <c r="O1204" s="11">
        <v>3277</v>
      </c>
      <c r="P1204" s="12">
        <v>0.32463519079887199</v>
      </c>
      <c r="Q1204" s="12">
        <v>0.254464979034011</v>
      </c>
    </row>
    <row r="1205" spans="1:17" x14ac:dyDescent="0.35">
      <c r="A1205" s="8" t="s">
        <v>145</v>
      </c>
      <c r="B1205" s="8" t="s">
        <v>154</v>
      </c>
      <c r="C1205" s="8" t="s">
        <v>363</v>
      </c>
      <c r="D1205" s="9">
        <v>7218.6178611652304</v>
      </c>
      <c r="E1205" s="10">
        <v>0.17763072003685901</v>
      </c>
      <c r="F1205" s="11">
        <v>6833</v>
      </c>
      <c r="G1205" s="12">
        <v>0.94658009766110796</v>
      </c>
      <c r="H1205" s="12">
        <v>0.22843674779352799</v>
      </c>
      <c r="I1205" s="11">
        <v>6118</v>
      </c>
      <c r="J1205" s="12">
        <v>0.84753066551890199</v>
      </c>
      <c r="K1205" s="12">
        <v>0.23401162790697699</v>
      </c>
      <c r="L1205" s="11">
        <v>715</v>
      </c>
      <c r="M1205" s="12">
        <v>9.9049432142205796E-2</v>
      </c>
      <c r="N1205" s="12">
        <v>0.189755838641189</v>
      </c>
      <c r="O1205" s="11">
        <v>3678</v>
      </c>
      <c r="P1205" s="12">
        <v>0.50951582016647901</v>
      </c>
      <c r="Q1205" s="12">
        <v>0.28560335455816099</v>
      </c>
    </row>
    <row r="1206" spans="1:17" x14ac:dyDescent="0.35">
      <c r="A1206" s="8" t="s">
        <v>145</v>
      </c>
      <c r="B1206" s="8" t="s">
        <v>154</v>
      </c>
      <c r="C1206" s="8" t="s">
        <v>364</v>
      </c>
      <c r="D1206" s="9">
        <v>3562.7249265128398</v>
      </c>
      <c r="E1206" s="10">
        <v>8.7669053295416605E-2</v>
      </c>
      <c r="F1206" s="11">
        <v>3600</v>
      </c>
      <c r="G1206" s="12" t="s">
        <v>429</v>
      </c>
      <c r="H1206" s="12">
        <v>0.120353035571008</v>
      </c>
      <c r="I1206" s="11">
        <v>3201</v>
      </c>
      <c r="J1206" s="12">
        <v>0.89846958887536299</v>
      </c>
      <c r="K1206" s="12">
        <v>0.122437270501836</v>
      </c>
      <c r="L1206" s="11">
        <v>399</v>
      </c>
      <c r="M1206" s="12">
        <v>0.111992929072562</v>
      </c>
      <c r="N1206" s="12">
        <v>0.105891719745223</v>
      </c>
      <c r="O1206" s="11">
        <v>2318</v>
      </c>
      <c r="P1206" s="12">
        <v>0.65062558794535796</v>
      </c>
      <c r="Q1206" s="12">
        <v>0.17999689392762899</v>
      </c>
    </row>
    <row r="1207" spans="1:17" x14ac:dyDescent="0.35">
      <c r="A1207" s="8" t="s">
        <v>145</v>
      </c>
      <c r="B1207" s="8" t="s">
        <v>154</v>
      </c>
      <c r="C1207" s="8" t="s">
        <v>365</v>
      </c>
      <c r="D1207" s="9">
        <v>3017.7944008315799</v>
      </c>
      <c r="E1207" s="10">
        <v>7.4259782503071206E-2</v>
      </c>
      <c r="F1207" s="11">
        <v>2880</v>
      </c>
      <c r="G1207" s="12" t="s">
        <v>429</v>
      </c>
      <c r="H1207" s="12">
        <v>9.6282428456806596E-2</v>
      </c>
      <c r="I1207" s="11">
        <v>2511</v>
      </c>
      <c r="J1207" s="12">
        <v>0.83206463611572401</v>
      </c>
      <c r="K1207" s="12">
        <v>9.6044981640146895E-2</v>
      </c>
      <c r="L1207" s="11">
        <v>369</v>
      </c>
      <c r="M1207" s="12">
        <v>0.122274731472203</v>
      </c>
      <c r="N1207" s="12">
        <v>9.7929936305732504E-2</v>
      </c>
      <c r="O1207" s="11">
        <v>1851</v>
      </c>
      <c r="P1207" s="12">
        <v>0.61336186437682405</v>
      </c>
      <c r="Q1207" s="12">
        <v>0.14373349899052601</v>
      </c>
    </row>
    <row r="1208" spans="1:17" x14ac:dyDescent="0.35">
      <c r="A1208" s="8" t="s">
        <v>145</v>
      </c>
      <c r="B1208" s="8" t="s">
        <v>154</v>
      </c>
      <c r="C1208" s="8" t="s">
        <v>16</v>
      </c>
      <c r="D1208" s="9">
        <v>40638.3414967149</v>
      </c>
      <c r="E1208" s="10">
        <v>1</v>
      </c>
      <c r="F1208" s="11">
        <v>29912</v>
      </c>
      <c r="G1208" s="12">
        <v>0.73605366012335904</v>
      </c>
      <c r="H1208" s="12">
        <v>1</v>
      </c>
      <c r="I1208" s="11">
        <v>26144</v>
      </c>
      <c r="J1208" s="12">
        <v>0.64333334080854199</v>
      </c>
      <c r="K1208" s="12">
        <v>1</v>
      </c>
      <c r="L1208" s="11">
        <v>3768</v>
      </c>
      <c r="M1208" s="12">
        <v>9.2720319314817404E-2</v>
      </c>
      <c r="N1208" s="12">
        <v>1</v>
      </c>
      <c r="O1208" s="11">
        <v>12878</v>
      </c>
      <c r="P1208" s="12">
        <v>0.31689285353933599</v>
      </c>
      <c r="Q1208" s="12">
        <v>1</v>
      </c>
    </row>
    <row r="1209" spans="1:17" x14ac:dyDescent="0.35">
      <c r="A1209" s="8" t="s">
        <v>145</v>
      </c>
      <c r="B1209" s="8" t="s">
        <v>155</v>
      </c>
      <c r="C1209" s="8" t="s">
        <v>420</v>
      </c>
      <c r="D1209" s="9">
        <v>1306.74696634</v>
      </c>
      <c r="E1209" s="10">
        <v>8.4818310647295905E-2</v>
      </c>
      <c r="F1209" s="11">
        <v>849</v>
      </c>
      <c r="G1209" s="12">
        <v>0.64970497109927905</v>
      </c>
      <c r="H1209" s="12">
        <v>6.0076422303990899E-2</v>
      </c>
      <c r="I1209" s="11">
        <v>744</v>
      </c>
      <c r="J1209" s="12">
        <v>0.56935276619300801</v>
      </c>
      <c r="K1209" s="12">
        <v>6.1269867413324498E-2</v>
      </c>
      <c r="L1209" s="11">
        <v>105</v>
      </c>
      <c r="M1209" s="12">
        <v>8.0352204906271193E-2</v>
      </c>
      <c r="N1209" s="12">
        <v>5.2790346907994001E-2</v>
      </c>
      <c r="O1209" s="11">
        <v>1</v>
      </c>
      <c r="P1209" s="12">
        <v>7.6525909434544E-4</v>
      </c>
      <c r="Q1209" s="12">
        <v>1.3453518094981801E-4</v>
      </c>
    </row>
    <row r="1210" spans="1:17" x14ac:dyDescent="0.35">
      <c r="A1210" s="8" t="s">
        <v>145</v>
      </c>
      <c r="B1210" s="8" t="s">
        <v>155</v>
      </c>
      <c r="C1210" s="8" t="s">
        <v>413</v>
      </c>
      <c r="D1210" s="9">
        <v>862.54242092000004</v>
      </c>
      <c r="E1210" s="10">
        <v>5.5985889302633401E-2</v>
      </c>
      <c r="F1210" s="11">
        <v>880</v>
      </c>
      <c r="G1210" s="12" t="s">
        <v>429</v>
      </c>
      <c r="H1210" s="12">
        <v>6.22700254741013E-2</v>
      </c>
      <c r="I1210" s="11">
        <v>809</v>
      </c>
      <c r="J1210" s="12">
        <v>0.93792488389975004</v>
      </c>
      <c r="K1210" s="12">
        <v>6.6622745614757506E-2</v>
      </c>
      <c r="L1210" s="11">
        <v>71</v>
      </c>
      <c r="M1210" s="12">
        <v>8.2314792035701106E-2</v>
      </c>
      <c r="N1210" s="12">
        <v>3.5696329813976899E-2</v>
      </c>
      <c r="O1210" s="11">
        <v>303</v>
      </c>
      <c r="P1210" s="12">
        <v>0.35128707023686501</v>
      </c>
      <c r="Q1210" s="12">
        <v>4.0764159827795E-2</v>
      </c>
    </row>
    <row r="1211" spans="1:17" x14ac:dyDescent="0.35">
      <c r="A1211" s="8" t="s">
        <v>145</v>
      </c>
      <c r="B1211" s="8" t="s">
        <v>155</v>
      </c>
      <c r="C1211" s="8" t="s">
        <v>414</v>
      </c>
      <c r="D1211" s="9">
        <v>948.08728728000006</v>
      </c>
      <c r="E1211" s="10">
        <v>6.1538434084525001E-2</v>
      </c>
      <c r="F1211" s="11">
        <v>919</v>
      </c>
      <c r="G1211" s="12" t="s">
        <v>429</v>
      </c>
      <c r="H1211" s="12">
        <v>6.5029719784885406E-2</v>
      </c>
      <c r="I1211" s="11">
        <v>807</v>
      </c>
      <c r="J1211" s="12">
        <v>0.85118744953877601</v>
      </c>
      <c r="K1211" s="12">
        <v>6.6458041670098E-2</v>
      </c>
      <c r="L1211" s="11">
        <v>112</v>
      </c>
      <c r="M1211" s="12">
        <v>0.11813258283561701</v>
      </c>
      <c r="N1211" s="12">
        <v>5.6309703368526899E-2</v>
      </c>
      <c r="O1211" s="11">
        <v>483</v>
      </c>
      <c r="P1211" s="12">
        <v>0.50944676347859796</v>
      </c>
      <c r="Q1211" s="12">
        <v>6.4980492398762302E-2</v>
      </c>
    </row>
    <row r="1212" spans="1:17" x14ac:dyDescent="0.35">
      <c r="A1212" s="8" t="s">
        <v>145</v>
      </c>
      <c r="B1212" s="8" t="s">
        <v>155</v>
      </c>
      <c r="C1212" s="8" t="s">
        <v>361</v>
      </c>
      <c r="D1212" s="9">
        <v>1260.71330225579</v>
      </c>
      <c r="E1212" s="10">
        <v>8.1830358334337105E-2</v>
      </c>
      <c r="F1212" s="11">
        <v>1367</v>
      </c>
      <c r="G1212" s="12" t="s">
        <v>429</v>
      </c>
      <c r="H1212" s="12">
        <v>9.6730823662609697E-2</v>
      </c>
      <c r="I1212" s="11">
        <v>1113</v>
      </c>
      <c r="J1212" s="12">
        <v>0.88283354987094198</v>
      </c>
      <c r="K1212" s="12">
        <v>9.1657745202997604E-2</v>
      </c>
      <c r="L1212" s="11">
        <v>254</v>
      </c>
      <c r="M1212" s="12">
        <v>0.201473244984025</v>
      </c>
      <c r="N1212" s="12">
        <v>0.12770236299648099</v>
      </c>
      <c r="O1212" s="11">
        <v>641</v>
      </c>
      <c r="P1212" s="12">
        <v>0.50844232297149505</v>
      </c>
      <c r="Q1212" s="12">
        <v>8.6237050988833594E-2</v>
      </c>
    </row>
    <row r="1213" spans="1:17" x14ac:dyDescent="0.35">
      <c r="A1213" s="8" t="s">
        <v>145</v>
      </c>
      <c r="B1213" s="8" t="s">
        <v>155</v>
      </c>
      <c r="C1213" s="8" t="s">
        <v>362</v>
      </c>
      <c r="D1213" s="9">
        <v>3263.0655466596199</v>
      </c>
      <c r="E1213" s="10">
        <v>0.21179900495522</v>
      </c>
      <c r="F1213" s="11">
        <v>3044</v>
      </c>
      <c r="G1213" s="12">
        <v>0.93286510996266203</v>
      </c>
      <c r="H1213" s="12">
        <v>0.21539767902632301</v>
      </c>
      <c r="I1213" s="11">
        <v>2584</v>
      </c>
      <c r="J1213" s="12">
        <v>0.79189337849655606</v>
      </c>
      <c r="K1213" s="12">
        <v>0.21279749650004101</v>
      </c>
      <c r="L1213" s="11">
        <v>460</v>
      </c>
      <c r="M1213" s="12">
        <v>0.140971731466105</v>
      </c>
      <c r="N1213" s="12">
        <v>0.23127199597787801</v>
      </c>
      <c r="O1213" s="11">
        <v>1578</v>
      </c>
      <c r="P1213" s="12">
        <v>0.48359433098589999</v>
      </c>
      <c r="Q1213" s="12">
        <v>0.21229651553881301</v>
      </c>
    </row>
    <row r="1214" spans="1:17" x14ac:dyDescent="0.35">
      <c r="A1214" s="8" t="s">
        <v>145</v>
      </c>
      <c r="B1214" s="8" t="s">
        <v>155</v>
      </c>
      <c r="C1214" s="8" t="s">
        <v>363</v>
      </c>
      <c r="D1214" s="9">
        <v>3448.63962291502</v>
      </c>
      <c r="E1214" s="10">
        <v>0.22384424405150899</v>
      </c>
      <c r="F1214" s="11">
        <v>3391</v>
      </c>
      <c r="G1214" s="12" t="s">
        <v>429</v>
      </c>
      <c r="H1214" s="12">
        <v>0.23995188225304301</v>
      </c>
      <c r="I1214" s="11">
        <v>2835</v>
      </c>
      <c r="J1214" s="12">
        <v>0.82206328001406803</v>
      </c>
      <c r="K1214" s="12">
        <v>0.23346784155480499</v>
      </c>
      <c r="L1214" s="11">
        <v>556</v>
      </c>
      <c r="M1214" s="12">
        <v>0.16122299248247701</v>
      </c>
      <c r="N1214" s="12">
        <v>0.27953745600804403</v>
      </c>
      <c r="O1214" s="11">
        <v>1963</v>
      </c>
      <c r="P1214" s="12">
        <v>0.569209953674644</v>
      </c>
      <c r="Q1214" s="12">
        <v>0.26409256020449301</v>
      </c>
    </row>
    <row r="1215" spans="1:17" x14ac:dyDescent="0.35">
      <c r="A1215" s="8" t="s">
        <v>145</v>
      </c>
      <c r="B1215" s="8" t="s">
        <v>155</v>
      </c>
      <c r="C1215" s="8" t="s">
        <v>364</v>
      </c>
      <c r="D1215" s="9">
        <v>1809.2959776058799</v>
      </c>
      <c r="E1215" s="10">
        <v>0.117437753623642</v>
      </c>
      <c r="F1215" s="11">
        <v>1920</v>
      </c>
      <c r="G1215" s="12" t="s">
        <v>429</v>
      </c>
      <c r="H1215" s="12">
        <v>0.13586187376167599</v>
      </c>
      <c r="I1215" s="11">
        <v>1690</v>
      </c>
      <c r="J1215" s="12">
        <v>0.934064973844835</v>
      </c>
      <c r="K1215" s="12">
        <v>0.13917483323725599</v>
      </c>
      <c r="L1215" s="11">
        <v>230</v>
      </c>
      <c r="M1215" s="12">
        <v>0.12712126862977</v>
      </c>
      <c r="N1215" s="12">
        <v>0.115635997988939</v>
      </c>
      <c r="O1215" s="11">
        <v>1281</v>
      </c>
      <c r="P1215" s="12">
        <v>0.70801019615102601</v>
      </c>
      <c r="Q1215" s="12">
        <v>0.172339566796717</v>
      </c>
    </row>
    <row r="1216" spans="1:17" x14ac:dyDescent="0.35">
      <c r="A1216" s="8" t="s">
        <v>145</v>
      </c>
      <c r="B1216" s="8" t="s">
        <v>155</v>
      </c>
      <c r="C1216" s="8" t="s">
        <v>365</v>
      </c>
      <c r="D1216" s="9">
        <v>1732.75114464679</v>
      </c>
      <c r="E1216" s="10">
        <v>0.112469382862045</v>
      </c>
      <c r="F1216" s="11">
        <v>1762</v>
      </c>
      <c r="G1216" s="12" t="s">
        <v>429</v>
      </c>
      <c r="H1216" s="12">
        <v>0.12468157373337101</v>
      </c>
      <c r="I1216" s="11">
        <v>1561</v>
      </c>
      <c r="J1216" s="12">
        <v>0.90087950876419498</v>
      </c>
      <c r="K1216" s="12">
        <v>0.12855142880671999</v>
      </c>
      <c r="L1216" s="11">
        <v>201</v>
      </c>
      <c r="M1216" s="12">
        <v>0.116000500487894</v>
      </c>
      <c r="N1216" s="12">
        <v>0.10105580693816001</v>
      </c>
      <c r="O1216" s="11">
        <v>1183</v>
      </c>
      <c r="P1216" s="12">
        <v>0.68272931381681201</v>
      </c>
      <c r="Q1216" s="12">
        <v>0.159155119063635</v>
      </c>
    </row>
    <row r="1217" spans="1:17" x14ac:dyDescent="0.35">
      <c r="A1217" s="8" t="s">
        <v>145</v>
      </c>
      <c r="B1217" s="8" t="s">
        <v>155</v>
      </c>
      <c r="C1217" s="8" t="s">
        <v>16</v>
      </c>
      <c r="D1217" s="9">
        <v>15406.425291514101</v>
      </c>
      <c r="E1217" s="10">
        <v>1</v>
      </c>
      <c r="F1217" s="11">
        <v>14132</v>
      </c>
      <c r="G1217" s="12">
        <v>0.9172796240919</v>
      </c>
      <c r="H1217" s="12">
        <v>1</v>
      </c>
      <c r="I1217" s="11">
        <v>12143</v>
      </c>
      <c r="J1217" s="12">
        <v>0.78817764473166896</v>
      </c>
      <c r="K1217" s="12">
        <v>1</v>
      </c>
      <c r="L1217" s="11">
        <v>1989</v>
      </c>
      <c r="M1217" s="12">
        <v>0.12910197936023099</v>
      </c>
      <c r="N1217" s="12">
        <v>1</v>
      </c>
      <c r="O1217" s="11">
        <v>7433</v>
      </c>
      <c r="P1217" s="12">
        <v>0.48246104202342899</v>
      </c>
      <c r="Q1217" s="12">
        <v>1</v>
      </c>
    </row>
    <row r="1218" spans="1:17" x14ac:dyDescent="0.35">
      <c r="A1218" s="8" t="s">
        <v>145</v>
      </c>
      <c r="B1218" s="8" t="s">
        <v>156</v>
      </c>
      <c r="C1218" s="8" t="s">
        <v>420</v>
      </c>
      <c r="D1218" s="9">
        <v>1261.4628855999999</v>
      </c>
      <c r="E1218" s="10">
        <v>6.0898767389146E-2</v>
      </c>
      <c r="F1218" s="11">
        <v>411</v>
      </c>
      <c r="G1218" s="12">
        <v>0.32581220160473701</v>
      </c>
      <c r="H1218" s="12">
        <v>2.5787426276822699E-2</v>
      </c>
      <c r="I1218" s="11">
        <v>337</v>
      </c>
      <c r="J1218" s="12">
        <v>0.26715015070753301</v>
      </c>
      <c r="K1218" s="12">
        <v>2.3310507020820399E-2</v>
      </c>
      <c r="L1218" s="11">
        <v>74</v>
      </c>
      <c r="M1218" s="12">
        <v>5.8662050897203201E-2</v>
      </c>
      <c r="N1218" s="12">
        <v>4.9966239027683997E-2</v>
      </c>
      <c r="O1218" s="11">
        <v>0</v>
      </c>
      <c r="P1218" s="12">
        <v>0</v>
      </c>
      <c r="Q1218" s="12">
        <v>0</v>
      </c>
    </row>
    <row r="1219" spans="1:17" x14ac:dyDescent="0.35">
      <c r="A1219" s="8" t="s">
        <v>145</v>
      </c>
      <c r="B1219" s="8" t="s">
        <v>156</v>
      </c>
      <c r="C1219" s="8" t="s">
        <v>413</v>
      </c>
      <c r="D1219" s="9">
        <v>856.64440295999998</v>
      </c>
      <c r="E1219" s="10">
        <v>4.1355626730358801E-2</v>
      </c>
      <c r="F1219" s="11">
        <v>581</v>
      </c>
      <c r="G1219" s="12">
        <v>0.67822774303135103</v>
      </c>
      <c r="H1219" s="12">
        <v>3.6453758313464701E-2</v>
      </c>
      <c r="I1219" s="11">
        <v>534</v>
      </c>
      <c r="J1219" s="12">
        <v>0.62336250392210202</v>
      </c>
      <c r="K1219" s="12">
        <v>3.6937123884623398E-2</v>
      </c>
      <c r="L1219" s="11">
        <v>47</v>
      </c>
      <c r="M1219" s="12">
        <v>5.4865239109248697E-2</v>
      </c>
      <c r="N1219" s="12">
        <v>3.1735313977042497E-2</v>
      </c>
      <c r="O1219" s="11">
        <v>135</v>
      </c>
      <c r="P1219" s="12">
        <v>0.15759164424996999</v>
      </c>
      <c r="Q1219" s="12">
        <v>1.6481504089854701E-2</v>
      </c>
    </row>
    <row r="1220" spans="1:17" x14ac:dyDescent="0.35">
      <c r="A1220" s="8" t="s">
        <v>145</v>
      </c>
      <c r="B1220" s="8" t="s">
        <v>156</v>
      </c>
      <c r="C1220" s="8" t="s">
        <v>414</v>
      </c>
      <c r="D1220" s="9">
        <v>1019.31678764</v>
      </c>
      <c r="E1220" s="10">
        <v>4.9208848436959399E-2</v>
      </c>
      <c r="F1220" s="11">
        <v>770</v>
      </c>
      <c r="G1220" s="12">
        <v>0.75540794514212095</v>
      </c>
      <c r="H1220" s="12">
        <v>4.8312209813025503E-2</v>
      </c>
      <c r="I1220" s="11">
        <v>711</v>
      </c>
      <c r="J1220" s="12">
        <v>0.697526037657205</v>
      </c>
      <c r="K1220" s="12">
        <v>4.91803278688525E-2</v>
      </c>
      <c r="L1220" s="11">
        <v>59</v>
      </c>
      <c r="M1220" s="12">
        <v>5.7881907484915798E-2</v>
      </c>
      <c r="N1220" s="12">
        <v>3.9837947332883199E-2</v>
      </c>
      <c r="O1220" s="11">
        <v>340</v>
      </c>
      <c r="P1220" s="12">
        <v>0.33355675499782</v>
      </c>
      <c r="Q1220" s="12">
        <v>4.1508973263337801E-2</v>
      </c>
    </row>
    <row r="1221" spans="1:17" x14ac:dyDescent="0.35">
      <c r="A1221" s="8" t="s">
        <v>145</v>
      </c>
      <c r="B1221" s="8" t="s">
        <v>156</v>
      </c>
      <c r="C1221" s="8" t="s">
        <v>361</v>
      </c>
      <c r="D1221" s="9">
        <v>2872.28088105287</v>
      </c>
      <c r="E1221" s="10">
        <v>0.13866310871947099</v>
      </c>
      <c r="F1221" s="11">
        <v>1772</v>
      </c>
      <c r="G1221" s="12">
        <v>0.61693130768967497</v>
      </c>
      <c r="H1221" s="12">
        <v>0.111180825699586</v>
      </c>
      <c r="I1221" s="11">
        <v>1591</v>
      </c>
      <c r="J1221" s="12">
        <v>0.55391518653175698</v>
      </c>
      <c r="K1221" s="12">
        <v>0.110050494570104</v>
      </c>
      <c r="L1221" s="11">
        <v>181</v>
      </c>
      <c r="M1221" s="12">
        <v>6.3016121157918298E-2</v>
      </c>
      <c r="N1221" s="12">
        <v>0.12221471978393</v>
      </c>
      <c r="O1221" s="11">
        <v>692</v>
      </c>
      <c r="P1221" s="12">
        <v>0.240923512935246</v>
      </c>
      <c r="Q1221" s="12">
        <v>8.4482969112440506E-2</v>
      </c>
    </row>
    <row r="1222" spans="1:17" x14ac:dyDescent="0.35">
      <c r="A1222" s="8" t="s">
        <v>145</v>
      </c>
      <c r="B1222" s="8" t="s">
        <v>156</v>
      </c>
      <c r="C1222" s="8" t="s">
        <v>362</v>
      </c>
      <c r="D1222" s="9">
        <v>4863.07472851077</v>
      </c>
      <c r="E1222" s="10">
        <v>0.23477128028760699</v>
      </c>
      <c r="F1222" s="11">
        <v>3711</v>
      </c>
      <c r="G1222" s="12">
        <v>0.76309746552803404</v>
      </c>
      <c r="H1222" s="12">
        <v>0.232839754046932</v>
      </c>
      <c r="I1222" s="11">
        <v>3341</v>
      </c>
      <c r="J1222" s="12">
        <v>0.68701391331963402</v>
      </c>
      <c r="K1222" s="12">
        <v>0.231099121532821</v>
      </c>
      <c r="L1222" s="11">
        <v>370</v>
      </c>
      <c r="M1222" s="12">
        <v>7.6083552208400004E-2</v>
      </c>
      <c r="N1222" s="12">
        <v>0.24983119513842</v>
      </c>
      <c r="O1222" s="11">
        <v>1531</v>
      </c>
      <c r="P1222" s="12">
        <v>0.31482140116502799</v>
      </c>
      <c r="Q1222" s="12">
        <v>0.18691246490050101</v>
      </c>
    </row>
    <row r="1223" spans="1:17" x14ac:dyDescent="0.35">
      <c r="A1223" s="8" t="s">
        <v>145</v>
      </c>
      <c r="B1223" s="8" t="s">
        <v>156</v>
      </c>
      <c r="C1223" s="8" t="s">
        <v>363</v>
      </c>
      <c r="D1223" s="9">
        <v>4813.9601423086897</v>
      </c>
      <c r="E1223" s="10">
        <v>0.23240020952946</v>
      </c>
      <c r="F1223" s="11">
        <v>4307</v>
      </c>
      <c r="G1223" s="12">
        <v>0.89468958459935199</v>
      </c>
      <c r="H1223" s="12">
        <v>0.270234659304806</v>
      </c>
      <c r="I1223" s="11">
        <v>3922</v>
      </c>
      <c r="J1223" s="12">
        <v>0.81471384973268102</v>
      </c>
      <c r="K1223" s="12">
        <v>0.271287265684444</v>
      </c>
      <c r="L1223" s="11">
        <v>385</v>
      </c>
      <c r="M1223" s="12">
        <v>7.99757348666707E-2</v>
      </c>
      <c r="N1223" s="12">
        <v>0.25995948683322101</v>
      </c>
      <c r="O1223" s="11">
        <v>2353</v>
      </c>
      <c r="P1223" s="12">
        <v>0.488786764003314</v>
      </c>
      <c r="Q1223" s="12">
        <v>0.28726651202539399</v>
      </c>
    </row>
    <row r="1224" spans="1:17" x14ac:dyDescent="0.35">
      <c r="A1224" s="8" t="s">
        <v>145</v>
      </c>
      <c r="B1224" s="8" t="s">
        <v>156</v>
      </c>
      <c r="C1224" s="8" t="s">
        <v>364</v>
      </c>
      <c r="D1224" s="9">
        <v>2302.0948649059901</v>
      </c>
      <c r="E1224" s="10">
        <v>0.111136634526489</v>
      </c>
      <c r="F1224" s="11">
        <v>2488</v>
      </c>
      <c r="G1224" s="12" t="s">
        <v>429</v>
      </c>
      <c r="H1224" s="12">
        <v>0.15610490651273701</v>
      </c>
      <c r="I1224" s="11">
        <v>2264</v>
      </c>
      <c r="J1224" s="12" t="s">
        <v>429</v>
      </c>
      <c r="K1224" s="12">
        <v>0.15660233796776599</v>
      </c>
      <c r="L1224" s="11">
        <v>224</v>
      </c>
      <c r="M1224" s="12">
        <v>9.7302680013209394E-2</v>
      </c>
      <c r="N1224" s="12">
        <v>0.151249155975692</v>
      </c>
      <c r="O1224" s="11">
        <v>1761</v>
      </c>
      <c r="P1224" s="12">
        <v>0.76495544421099004</v>
      </c>
      <c r="Q1224" s="12">
        <v>0.214992064460994</v>
      </c>
    </row>
    <row r="1225" spans="1:17" x14ac:dyDescent="0.35">
      <c r="A1225" s="8" t="s">
        <v>145</v>
      </c>
      <c r="B1225" s="8" t="s">
        <v>156</v>
      </c>
      <c r="C1225" s="8" t="s">
        <v>365</v>
      </c>
      <c r="D1225" s="9">
        <v>1890.31293891012</v>
      </c>
      <c r="E1225" s="10">
        <v>9.1257324550318306E-2</v>
      </c>
      <c r="F1225" s="11">
        <v>1898</v>
      </c>
      <c r="G1225" s="12" t="s">
        <v>429</v>
      </c>
      <c r="H1225" s="12">
        <v>0.119086460032626</v>
      </c>
      <c r="I1225" s="11">
        <v>1757</v>
      </c>
      <c r="J1225" s="12">
        <v>0.92947573062321498</v>
      </c>
      <c r="K1225" s="12">
        <v>0.121532821470568</v>
      </c>
      <c r="L1225" s="11">
        <v>141</v>
      </c>
      <c r="M1225" s="12">
        <v>7.4590824142215906E-2</v>
      </c>
      <c r="N1225" s="12">
        <v>9.5205941931127594E-2</v>
      </c>
      <c r="O1225" s="11">
        <v>1379</v>
      </c>
      <c r="P1225" s="12">
        <v>0.72950884036961505</v>
      </c>
      <c r="Q1225" s="12">
        <v>0.16835551214747899</v>
      </c>
    </row>
    <row r="1226" spans="1:17" x14ac:dyDescent="0.35">
      <c r="A1226" s="8" t="s">
        <v>145</v>
      </c>
      <c r="B1226" s="8" t="s">
        <v>156</v>
      </c>
      <c r="C1226" s="8" t="s">
        <v>16</v>
      </c>
      <c r="D1226" s="9">
        <v>20714.095533973501</v>
      </c>
      <c r="E1226" s="10">
        <v>1</v>
      </c>
      <c r="F1226" s="11">
        <v>15938</v>
      </c>
      <c r="G1226" s="12">
        <v>0.769427753862574</v>
      </c>
      <c r="H1226" s="12">
        <v>1</v>
      </c>
      <c r="I1226" s="11">
        <v>14457</v>
      </c>
      <c r="J1226" s="12">
        <v>0.69793054571409396</v>
      </c>
      <c r="K1226" s="12">
        <v>1</v>
      </c>
      <c r="L1226" s="11">
        <v>1481</v>
      </c>
      <c r="M1226" s="12">
        <v>7.1497208148479804E-2</v>
      </c>
      <c r="N1226" s="12">
        <v>1</v>
      </c>
      <c r="O1226" s="11">
        <v>8191</v>
      </c>
      <c r="P1226" s="12">
        <v>0.39543121670776399</v>
      </c>
      <c r="Q1226" s="12">
        <v>1</v>
      </c>
    </row>
    <row r="1227" spans="1:17" x14ac:dyDescent="0.35">
      <c r="A1227" s="8" t="s">
        <v>145</v>
      </c>
      <c r="B1227" s="8" t="s">
        <v>157</v>
      </c>
      <c r="C1227" s="8" t="s">
        <v>420</v>
      </c>
      <c r="D1227" s="9">
        <v>570.94402783999999</v>
      </c>
      <c r="E1227" s="10">
        <v>6.8054087248325901E-2</v>
      </c>
      <c r="F1227" s="11">
        <v>173</v>
      </c>
      <c r="G1227" s="12">
        <v>0.30300693511848298</v>
      </c>
      <c r="H1227" s="12">
        <v>2.88429476492164E-2</v>
      </c>
      <c r="I1227" s="11">
        <v>153</v>
      </c>
      <c r="J1227" s="12">
        <v>0.267977231636577</v>
      </c>
      <c r="K1227" s="12">
        <v>2.81612368856985E-2</v>
      </c>
      <c r="L1227" s="11">
        <v>20</v>
      </c>
      <c r="M1227" s="12">
        <v>3.5029703481905497E-2</v>
      </c>
      <c r="N1227" s="12">
        <v>3.5398230088495602E-2</v>
      </c>
      <c r="O1227" s="11">
        <v>0</v>
      </c>
      <c r="P1227" s="12">
        <v>0</v>
      </c>
      <c r="Q1227" s="12">
        <v>0</v>
      </c>
    </row>
    <row r="1228" spans="1:17" x14ac:dyDescent="0.35">
      <c r="A1228" s="8" t="s">
        <v>145</v>
      </c>
      <c r="B1228" s="8" t="s">
        <v>157</v>
      </c>
      <c r="C1228" s="8" t="s">
        <v>413</v>
      </c>
      <c r="D1228" s="9">
        <v>385.95060470999999</v>
      </c>
      <c r="E1228" s="10">
        <v>4.6003662085487403E-2</v>
      </c>
      <c r="F1228" s="11">
        <v>192</v>
      </c>
      <c r="G1228" s="12">
        <v>0.49747298658663103</v>
      </c>
      <c r="H1228" s="12">
        <v>3.2010670223407797E-2</v>
      </c>
      <c r="I1228" s="11">
        <v>177</v>
      </c>
      <c r="J1228" s="12">
        <v>0.45860790950955099</v>
      </c>
      <c r="K1228" s="12">
        <v>3.2578685808945303E-2</v>
      </c>
      <c r="L1228" s="11">
        <v>15</v>
      </c>
      <c r="M1228" s="12">
        <v>3.8865077077080597E-2</v>
      </c>
      <c r="N1228" s="12">
        <v>2.6548672566371698E-2</v>
      </c>
      <c r="O1228" s="11">
        <v>49</v>
      </c>
      <c r="P1228" s="12">
        <v>0.12695925178513001</v>
      </c>
      <c r="Q1228" s="12">
        <v>1.60708428993112E-2</v>
      </c>
    </row>
    <row r="1229" spans="1:17" x14ac:dyDescent="0.35">
      <c r="A1229" s="8" t="s">
        <v>145</v>
      </c>
      <c r="B1229" s="8" t="s">
        <v>157</v>
      </c>
      <c r="C1229" s="8" t="s">
        <v>414</v>
      </c>
      <c r="D1229" s="9">
        <v>451.95985397999999</v>
      </c>
      <c r="E1229" s="10">
        <v>5.3871682399163297E-2</v>
      </c>
      <c r="F1229" s="11">
        <v>279</v>
      </c>
      <c r="G1229" s="12">
        <v>0.61731146592579</v>
      </c>
      <c r="H1229" s="12">
        <v>4.6515505168389502E-2</v>
      </c>
      <c r="I1229" s="11">
        <v>257</v>
      </c>
      <c r="J1229" s="12">
        <v>0.56863457613952695</v>
      </c>
      <c r="K1229" s="12">
        <v>4.7303515553101402E-2</v>
      </c>
      <c r="L1229" s="11">
        <v>22</v>
      </c>
      <c r="M1229" s="12">
        <v>4.8676889786263E-2</v>
      </c>
      <c r="N1229" s="12">
        <v>3.8938053097345098E-2</v>
      </c>
      <c r="O1229" s="11">
        <v>100</v>
      </c>
      <c r="P1229" s="12">
        <v>0.22125858993755901</v>
      </c>
      <c r="Q1229" s="12">
        <v>3.2797638570022998E-2</v>
      </c>
    </row>
    <row r="1230" spans="1:17" x14ac:dyDescent="0.35">
      <c r="A1230" s="8" t="s">
        <v>145</v>
      </c>
      <c r="B1230" s="8" t="s">
        <v>157</v>
      </c>
      <c r="C1230" s="8" t="s">
        <v>361</v>
      </c>
      <c r="D1230" s="9">
        <v>939.02145933958104</v>
      </c>
      <c r="E1230" s="10">
        <v>0.11192734349759199</v>
      </c>
      <c r="F1230" s="11">
        <v>614</v>
      </c>
      <c r="G1230" s="12">
        <v>0.65387217075084703</v>
      </c>
      <c r="H1230" s="12">
        <v>0.102367455818606</v>
      </c>
      <c r="I1230" s="11">
        <v>547</v>
      </c>
      <c r="J1230" s="12">
        <v>0.58252129869822999</v>
      </c>
      <c r="K1230" s="12">
        <v>0.10068102337566701</v>
      </c>
      <c r="L1230" s="11">
        <v>67</v>
      </c>
      <c r="M1230" s="12">
        <v>7.1350872052616907E-2</v>
      </c>
      <c r="N1230" s="12">
        <v>0.11858407079645999</v>
      </c>
      <c r="O1230" s="11">
        <v>225</v>
      </c>
      <c r="P1230" s="12">
        <v>0.23961113749013099</v>
      </c>
      <c r="Q1230" s="12">
        <v>7.3794686782551702E-2</v>
      </c>
    </row>
    <row r="1231" spans="1:17" x14ac:dyDescent="0.35">
      <c r="A1231" s="8" t="s">
        <v>145</v>
      </c>
      <c r="B1231" s="8" t="s">
        <v>157</v>
      </c>
      <c r="C1231" s="8" t="s">
        <v>362</v>
      </c>
      <c r="D1231" s="9">
        <v>1891.50863703598</v>
      </c>
      <c r="E1231" s="10">
        <v>0.225459743055377</v>
      </c>
      <c r="F1231" s="11">
        <v>1342</v>
      </c>
      <c r="G1231" s="12">
        <v>0.70948658320848901</v>
      </c>
      <c r="H1231" s="12">
        <v>0.22374124708236101</v>
      </c>
      <c r="I1231" s="11">
        <v>1204</v>
      </c>
      <c r="J1231" s="12">
        <v>0.63652894648511205</v>
      </c>
      <c r="K1231" s="12">
        <v>0.221608687649549</v>
      </c>
      <c r="L1231" s="11">
        <v>138</v>
      </c>
      <c r="M1231" s="12">
        <v>7.2957636723376601E-2</v>
      </c>
      <c r="N1231" s="12">
        <v>0.24424778761061899</v>
      </c>
      <c r="O1231" s="11">
        <v>548</v>
      </c>
      <c r="P1231" s="12">
        <v>0.28971583278558299</v>
      </c>
      <c r="Q1231" s="12">
        <v>0.17973105936372599</v>
      </c>
    </row>
    <row r="1232" spans="1:17" x14ac:dyDescent="0.35">
      <c r="A1232" s="8" t="s">
        <v>145</v>
      </c>
      <c r="B1232" s="8" t="s">
        <v>157</v>
      </c>
      <c r="C1232" s="8" t="s">
        <v>363</v>
      </c>
      <c r="D1232" s="9">
        <v>2280.3799263615801</v>
      </c>
      <c r="E1232" s="10">
        <v>0.27181153826068599</v>
      </c>
      <c r="F1232" s="11">
        <v>1723</v>
      </c>
      <c r="G1232" s="12">
        <v>0.75557584948096801</v>
      </c>
      <c r="H1232" s="12">
        <v>0.28726242080693598</v>
      </c>
      <c r="I1232" s="11">
        <v>1569</v>
      </c>
      <c r="J1232" s="12">
        <v>0.688043243085107</v>
      </c>
      <c r="K1232" s="12">
        <v>0.28879072335726103</v>
      </c>
      <c r="L1232" s="11">
        <v>154</v>
      </c>
      <c r="M1232" s="12">
        <v>6.7532606395861297E-2</v>
      </c>
      <c r="N1232" s="12">
        <v>0.27256637168141601</v>
      </c>
      <c r="O1232" s="11">
        <v>926</v>
      </c>
      <c r="P1232" s="12">
        <v>0.40607268521147799</v>
      </c>
      <c r="Q1232" s="12">
        <v>0.30370613315841299</v>
      </c>
    </row>
    <row r="1233" spans="1:17" x14ac:dyDescent="0.35">
      <c r="A1233" s="8" t="s">
        <v>145</v>
      </c>
      <c r="B1233" s="8" t="s">
        <v>157</v>
      </c>
      <c r="C1233" s="8" t="s">
        <v>364</v>
      </c>
      <c r="D1233" s="9">
        <v>1009.19495368578</v>
      </c>
      <c r="E1233" s="10">
        <v>0.120291724021586</v>
      </c>
      <c r="F1233" s="11">
        <v>1058</v>
      </c>
      <c r="G1233" s="12" t="s">
        <v>429</v>
      </c>
      <c r="H1233" s="12">
        <v>0.17639213071023699</v>
      </c>
      <c r="I1233" s="11">
        <v>975</v>
      </c>
      <c r="J1233" s="12" t="s">
        <v>429</v>
      </c>
      <c r="K1233" s="12">
        <v>0.17945886250690199</v>
      </c>
      <c r="L1233" s="11">
        <v>83</v>
      </c>
      <c r="M1233" s="12">
        <v>8.2243772322550604E-2</v>
      </c>
      <c r="N1233" s="12">
        <v>0.14690265486725701</v>
      </c>
      <c r="O1233" s="11">
        <v>759</v>
      </c>
      <c r="P1233" s="12">
        <v>0.75208461678091398</v>
      </c>
      <c r="Q1233" s="12">
        <v>0.248934076746474</v>
      </c>
    </row>
    <row r="1234" spans="1:17" x14ac:dyDescent="0.35">
      <c r="A1234" s="8" t="s">
        <v>145</v>
      </c>
      <c r="B1234" s="8" t="s">
        <v>157</v>
      </c>
      <c r="C1234" s="8" t="s">
        <v>365</v>
      </c>
      <c r="D1234" s="9">
        <v>526.17046812754995</v>
      </c>
      <c r="E1234" s="10">
        <v>6.2717270344194803E-2</v>
      </c>
      <c r="F1234" s="11">
        <v>617</v>
      </c>
      <c r="G1234" s="12" t="s">
        <v>429</v>
      </c>
      <c r="H1234" s="12">
        <v>0.102867622540847</v>
      </c>
      <c r="I1234" s="11">
        <v>551</v>
      </c>
      <c r="J1234" s="12" t="s">
        <v>429</v>
      </c>
      <c r="K1234" s="12">
        <v>0.101417264862875</v>
      </c>
      <c r="L1234" s="11">
        <v>66</v>
      </c>
      <c r="M1234" s="12">
        <v>0.12543463382669501</v>
      </c>
      <c r="N1234" s="12">
        <v>0.11681415929203499</v>
      </c>
      <c r="O1234" s="11">
        <v>442</v>
      </c>
      <c r="P1234" s="12">
        <v>0.84003194168786699</v>
      </c>
      <c r="Q1234" s="12">
        <v>0.14496556247950099</v>
      </c>
    </row>
    <row r="1235" spans="1:17" x14ac:dyDescent="0.35">
      <c r="A1235" s="8" t="s">
        <v>145</v>
      </c>
      <c r="B1235" s="8" t="s">
        <v>157</v>
      </c>
      <c r="C1235" s="8" t="s">
        <v>16</v>
      </c>
      <c r="D1235" s="9">
        <v>8389.5626394437495</v>
      </c>
      <c r="E1235" s="10">
        <v>1</v>
      </c>
      <c r="F1235" s="11">
        <v>5998</v>
      </c>
      <c r="G1235" s="12">
        <v>0.71493595766246998</v>
      </c>
      <c r="H1235" s="12">
        <v>1</v>
      </c>
      <c r="I1235" s="11">
        <v>5433</v>
      </c>
      <c r="J1235" s="12">
        <v>0.64759037312107404</v>
      </c>
      <c r="K1235" s="12">
        <v>1</v>
      </c>
      <c r="L1235" s="11">
        <v>565</v>
      </c>
      <c r="M1235" s="12">
        <v>6.73455845413964E-2</v>
      </c>
      <c r="N1235" s="12">
        <v>1</v>
      </c>
      <c r="O1235" s="11">
        <v>3049</v>
      </c>
      <c r="P1235" s="12">
        <v>0.36342776507383701</v>
      </c>
      <c r="Q1235" s="12">
        <v>1</v>
      </c>
    </row>
    <row r="1236" spans="1:17" x14ac:dyDescent="0.35">
      <c r="A1236" s="8" t="s">
        <v>145</v>
      </c>
      <c r="B1236" s="8" t="s">
        <v>158</v>
      </c>
      <c r="C1236" s="8" t="s">
        <v>420</v>
      </c>
      <c r="D1236" s="9">
        <v>775.43380546000003</v>
      </c>
      <c r="E1236" s="10">
        <v>6.5633566358242898E-2</v>
      </c>
      <c r="F1236" s="11">
        <v>280</v>
      </c>
      <c r="G1236" s="12">
        <v>0.36108820382662998</v>
      </c>
      <c r="H1236" s="12">
        <v>3.1319910514541402E-2</v>
      </c>
      <c r="I1236" s="11">
        <v>229</v>
      </c>
      <c r="J1236" s="12">
        <v>0.29531856670106499</v>
      </c>
      <c r="K1236" s="12">
        <v>2.8139592037355599E-2</v>
      </c>
      <c r="L1236" s="11">
        <v>51</v>
      </c>
      <c r="M1236" s="12">
        <v>6.57696371255648E-2</v>
      </c>
      <c r="N1236" s="12">
        <v>6.3591022443890297E-2</v>
      </c>
      <c r="O1236" s="11">
        <v>0</v>
      </c>
      <c r="P1236" s="12">
        <v>0</v>
      </c>
      <c r="Q1236" s="12">
        <v>0</v>
      </c>
    </row>
    <row r="1237" spans="1:17" x14ac:dyDescent="0.35">
      <c r="A1237" s="8" t="s">
        <v>145</v>
      </c>
      <c r="B1237" s="8" t="s">
        <v>158</v>
      </c>
      <c r="C1237" s="8" t="s">
        <v>413</v>
      </c>
      <c r="D1237" s="9">
        <v>501.20041401999998</v>
      </c>
      <c r="E1237" s="10">
        <v>4.24221518338967E-2</v>
      </c>
      <c r="F1237" s="11">
        <v>314</v>
      </c>
      <c r="G1237" s="12">
        <v>0.62649589109770798</v>
      </c>
      <c r="H1237" s="12">
        <v>3.5123042505592797E-2</v>
      </c>
      <c r="I1237" s="11">
        <v>277</v>
      </c>
      <c r="J1237" s="12">
        <v>0.55267312686007997</v>
      </c>
      <c r="K1237" s="12">
        <v>3.4037847136888698E-2</v>
      </c>
      <c r="L1237" s="11">
        <v>37</v>
      </c>
      <c r="M1237" s="12">
        <v>7.3822764237628E-2</v>
      </c>
      <c r="N1237" s="12">
        <v>4.6134663341645898E-2</v>
      </c>
      <c r="O1237" s="11">
        <v>60</v>
      </c>
      <c r="P1237" s="12">
        <v>0.119712590655613</v>
      </c>
      <c r="Q1237" s="12">
        <v>1.37551581843191E-2</v>
      </c>
    </row>
    <row r="1238" spans="1:17" x14ac:dyDescent="0.35">
      <c r="A1238" s="8" t="s">
        <v>145</v>
      </c>
      <c r="B1238" s="8" t="s">
        <v>158</v>
      </c>
      <c r="C1238" s="8" t="s">
        <v>414</v>
      </c>
      <c r="D1238" s="9">
        <v>554.47437759000002</v>
      </c>
      <c r="E1238" s="10">
        <v>4.6931318442984697E-2</v>
      </c>
      <c r="F1238" s="11">
        <v>375</v>
      </c>
      <c r="G1238" s="12">
        <v>0.67631619269752696</v>
      </c>
      <c r="H1238" s="12">
        <v>4.1946308724832203E-2</v>
      </c>
      <c r="I1238" s="11">
        <v>349</v>
      </c>
      <c r="J1238" s="12">
        <v>0.62942493667049904</v>
      </c>
      <c r="K1238" s="12">
        <v>4.2885229786188299E-2</v>
      </c>
      <c r="L1238" s="11">
        <v>26</v>
      </c>
      <c r="M1238" s="12">
        <v>4.6891256027028601E-2</v>
      </c>
      <c r="N1238" s="12">
        <v>3.24189526184539E-2</v>
      </c>
      <c r="O1238" s="11">
        <v>142</v>
      </c>
      <c r="P1238" s="12">
        <v>0.25609839830146403</v>
      </c>
      <c r="Q1238" s="12">
        <v>3.25538743695553E-2</v>
      </c>
    </row>
    <row r="1239" spans="1:17" x14ac:dyDescent="0.35">
      <c r="A1239" s="8" t="s">
        <v>145</v>
      </c>
      <c r="B1239" s="8" t="s">
        <v>158</v>
      </c>
      <c r="C1239" s="8" t="s">
        <v>361</v>
      </c>
      <c r="D1239" s="9">
        <v>1525.5612611669001</v>
      </c>
      <c r="E1239" s="10">
        <v>0.129125175564102</v>
      </c>
      <c r="F1239" s="11">
        <v>1037</v>
      </c>
      <c r="G1239" s="12">
        <v>0.67974982480008805</v>
      </c>
      <c r="H1239" s="12">
        <v>0.115995525727069</v>
      </c>
      <c r="I1239" s="11">
        <v>927</v>
      </c>
      <c r="J1239" s="12">
        <v>0.60764521464771604</v>
      </c>
      <c r="K1239" s="12">
        <v>0.113910051609732</v>
      </c>
      <c r="L1239" s="11">
        <v>110</v>
      </c>
      <c r="M1239" s="12">
        <v>7.2104610152371906E-2</v>
      </c>
      <c r="N1239" s="12">
        <v>0.13715710723192001</v>
      </c>
      <c r="O1239" s="11">
        <v>321</v>
      </c>
      <c r="P1239" s="12">
        <v>0.21041436235374</v>
      </c>
      <c r="Q1239" s="12">
        <v>7.3590096286107298E-2</v>
      </c>
    </row>
    <row r="1240" spans="1:17" x14ac:dyDescent="0.35">
      <c r="A1240" s="8" t="s">
        <v>145</v>
      </c>
      <c r="B1240" s="8" t="s">
        <v>158</v>
      </c>
      <c r="C1240" s="8" t="s">
        <v>362</v>
      </c>
      <c r="D1240" s="9">
        <v>2932.1479151317599</v>
      </c>
      <c r="E1240" s="10">
        <v>0.248180210102939</v>
      </c>
      <c r="F1240" s="11">
        <v>2199</v>
      </c>
      <c r="G1240" s="12">
        <v>0.74996216550050199</v>
      </c>
      <c r="H1240" s="12">
        <v>0.24597315436241601</v>
      </c>
      <c r="I1240" s="11">
        <v>1993</v>
      </c>
      <c r="J1240" s="12">
        <v>0.67970650106525698</v>
      </c>
      <c r="K1240" s="12">
        <v>0.24490046694519499</v>
      </c>
      <c r="L1240" s="11">
        <v>206</v>
      </c>
      <c r="M1240" s="12">
        <v>7.0255664435244794E-2</v>
      </c>
      <c r="N1240" s="12">
        <v>0.256857855361596</v>
      </c>
      <c r="O1240" s="11">
        <v>906</v>
      </c>
      <c r="P1240" s="12">
        <v>0.30898850474918399</v>
      </c>
      <c r="Q1240" s="12">
        <v>0.207702888583219</v>
      </c>
    </row>
    <row r="1241" spans="1:17" x14ac:dyDescent="0.35">
      <c r="A1241" s="8" t="s">
        <v>145</v>
      </c>
      <c r="B1241" s="8" t="s">
        <v>158</v>
      </c>
      <c r="C1241" s="8" t="s">
        <v>363</v>
      </c>
      <c r="D1241" s="9">
        <v>2891.6792390234</v>
      </c>
      <c r="E1241" s="10">
        <v>0.244754897045801</v>
      </c>
      <c r="F1241" s="11">
        <v>2520</v>
      </c>
      <c r="G1241" s="12">
        <v>0.87146595168386298</v>
      </c>
      <c r="H1241" s="12">
        <v>0.28187919463087202</v>
      </c>
      <c r="I1241" s="11">
        <v>2312</v>
      </c>
      <c r="J1241" s="12">
        <v>0.79953542868773497</v>
      </c>
      <c r="K1241" s="12">
        <v>0.284099287294175</v>
      </c>
      <c r="L1241" s="11">
        <v>208</v>
      </c>
      <c r="M1241" s="12">
        <v>7.1930522996128399E-2</v>
      </c>
      <c r="N1241" s="12">
        <v>0.25935162094763098</v>
      </c>
      <c r="O1241" s="11">
        <v>1366</v>
      </c>
      <c r="P1241" s="12">
        <v>0.47238987698418899</v>
      </c>
      <c r="Q1241" s="12">
        <v>0.31315910132966501</v>
      </c>
    </row>
    <row r="1242" spans="1:17" x14ac:dyDescent="0.35">
      <c r="A1242" s="8" t="s">
        <v>145</v>
      </c>
      <c r="B1242" s="8" t="s">
        <v>158</v>
      </c>
      <c r="C1242" s="8" t="s">
        <v>364</v>
      </c>
      <c r="D1242" s="9">
        <v>1282.8002953867101</v>
      </c>
      <c r="E1242" s="10">
        <v>0.108577621608451</v>
      </c>
      <c r="F1242" s="11">
        <v>1349</v>
      </c>
      <c r="G1242" s="12" t="s">
        <v>429</v>
      </c>
      <c r="H1242" s="12">
        <v>0.15089485458613</v>
      </c>
      <c r="I1242" s="11">
        <v>1261</v>
      </c>
      <c r="J1242" s="12" t="s">
        <v>429</v>
      </c>
      <c r="K1242" s="12">
        <v>0.154952076677316</v>
      </c>
      <c r="L1242" s="11">
        <v>88</v>
      </c>
      <c r="M1242" s="12">
        <v>6.8599921840111502E-2</v>
      </c>
      <c r="N1242" s="12">
        <v>0.109725685785536</v>
      </c>
      <c r="O1242" s="11">
        <v>955</v>
      </c>
      <c r="P1242" s="12">
        <v>0.74446506087848296</v>
      </c>
      <c r="Q1242" s="12">
        <v>0.218936267767079</v>
      </c>
    </row>
    <row r="1243" spans="1:17" x14ac:dyDescent="0.35">
      <c r="A1243" s="8" t="s">
        <v>145</v>
      </c>
      <c r="B1243" s="8" t="s">
        <v>158</v>
      </c>
      <c r="C1243" s="8" t="s">
        <v>365</v>
      </c>
      <c r="D1243" s="9">
        <v>819.43193092369302</v>
      </c>
      <c r="E1243" s="10">
        <v>6.9357615873399794E-2</v>
      </c>
      <c r="F1243" s="11">
        <v>865</v>
      </c>
      <c r="G1243" s="12" t="s">
        <v>429</v>
      </c>
      <c r="H1243" s="12">
        <v>9.6756152125279604E-2</v>
      </c>
      <c r="I1243" s="11">
        <v>790</v>
      </c>
      <c r="J1243" s="12" t="s">
        <v>429</v>
      </c>
      <c r="K1243" s="12">
        <v>9.7075448513148199E-2</v>
      </c>
      <c r="L1243" s="11">
        <v>75</v>
      </c>
      <c r="M1243" s="12">
        <v>9.1526821410849002E-2</v>
      </c>
      <c r="N1243" s="12">
        <v>9.3516209476309203E-2</v>
      </c>
      <c r="O1243" s="11">
        <v>612</v>
      </c>
      <c r="P1243" s="12">
        <v>0.74685886271252799</v>
      </c>
      <c r="Q1243" s="12">
        <v>0.14030261348005499</v>
      </c>
    </row>
    <row r="1244" spans="1:17" x14ac:dyDescent="0.35">
      <c r="A1244" s="8" t="s">
        <v>145</v>
      </c>
      <c r="B1244" s="8" t="s">
        <v>158</v>
      </c>
      <c r="C1244" s="8" t="s">
        <v>16</v>
      </c>
      <c r="D1244" s="9">
        <v>11814.5919608803</v>
      </c>
      <c r="E1244" s="10">
        <v>1</v>
      </c>
      <c r="F1244" s="11">
        <v>8940</v>
      </c>
      <c r="G1244" s="12">
        <v>0.75669138888600995</v>
      </c>
      <c r="H1244" s="12">
        <v>1</v>
      </c>
      <c r="I1244" s="11">
        <v>8138</v>
      </c>
      <c r="J1244" s="12">
        <v>0.68880923073314804</v>
      </c>
      <c r="K1244" s="12">
        <v>1</v>
      </c>
      <c r="L1244" s="11">
        <v>802</v>
      </c>
      <c r="M1244" s="12">
        <v>6.7882158152861305E-2</v>
      </c>
      <c r="N1244" s="12">
        <v>1</v>
      </c>
      <c r="O1244" s="11">
        <v>4362</v>
      </c>
      <c r="P1244" s="12">
        <v>0.36920445618800601</v>
      </c>
      <c r="Q1244" s="12">
        <v>1</v>
      </c>
    </row>
    <row r="1245" spans="1:17" x14ac:dyDescent="0.35">
      <c r="A1245" s="8" t="s">
        <v>145</v>
      </c>
      <c r="B1245" s="8" t="s">
        <v>159</v>
      </c>
      <c r="C1245" s="8" t="s">
        <v>420</v>
      </c>
      <c r="D1245" s="9">
        <v>172.47031382</v>
      </c>
      <c r="E1245" s="10">
        <v>9.1027404291259995E-2</v>
      </c>
      <c r="F1245" s="11">
        <v>47</v>
      </c>
      <c r="G1245" s="12">
        <v>0.27251066551112002</v>
      </c>
      <c r="H1245" s="12">
        <v>4.0622299049265301E-2</v>
      </c>
      <c r="I1245" s="11">
        <v>44</v>
      </c>
      <c r="J1245" s="12">
        <v>0.25511636771253798</v>
      </c>
      <c r="K1245" s="12">
        <v>4.2307692307692303E-2</v>
      </c>
      <c r="L1245" s="11">
        <v>3</v>
      </c>
      <c r="M1245" s="12">
        <v>1.73942977985822E-2</v>
      </c>
      <c r="N1245" s="12">
        <v>2.5641025641025599E-2</v>
      </c>
      <c r="O1245" s="11">
        <v>0</v>
      </c>
      <c r="P1245" s="12">
        <v>0</v>
      </c>
      <c r="Q1245" s="12">
        <v>0</v>
      </c>
    </row>
    <row r="1246" spans="1:17" x14ac:dyDescent="0.35">
      <c r="A1246" s="8" t="s">
        <v>145</v>
      </c>
      <c r="B1246" s="8" t="s">
        <v>159</v>
      </c>
      <c r="C1246" s="8" t="s">
        <v>413</v>
      </c>
      <c r="D1246" s="9">
        <v>91.79029276</v>
      </c>
      <c r="E1246" s="10">
        <v>4.84456246644153E-2</v>
      </c>
      <c r="F1246" s="11">
        <v>55</v>
      </c>
      <c r="G1246" s="12">
        <v>0.59919190086696905</v>
      </c>
      <c r="H1246" s="12">
        <v>4.7536732929991402E-2</v>
      </c>
      <c r="I1246" s="11">
        <v>50</v>
      </c>
      <c r="J1246" s="12">
        <v>0.54471990987906305</v>
      </c>
      <c r="K1246" s="12">
        <v>4.80769230769231E-2</v>
      </c>
      <c r="L1246" s="11">
        <v>5</v>
      </c>
      <c r="M1246" s="12">
        <v>5.4471990987906303E-2</v>
      </c>
      <c r="N1246" s="12">
        <v>4.2735042735042701E-2</v>
      </c>
      <c r="O1246" s="11">
        <v>16</v>
      </c>
      <c r="P1246" s="12">
        <v>0.17431037116129999</v>
      </c>
      <c r="Q1246" s="12">
        <v>2.86225402504472E-2</v>
      </c>
    </row>
    <row r="1247" spans="1:17" x14ac:dyDescent="0.35">
      <c r="A1247" s="8" t="s">
        <v>145</v>
      </c>
      <c r="B1247" s="8" t="s">
        <v>159</v>
      </c>
      <c r="C1247" s="8" t="s">
        <v>414</v>
      </c>
      <c r="D1247" s="9">
        <v>76.907990889999994</v>
      </c>
      <c r="E1247" s="10">
        <v>4.05909551905781E-2</v>
      </c>
      <c r="F1247" s="11">
        <v>63</v>
      </c>
      <c r="G1247" s="12">
        <v>0.81916065250108605</v>
      </c>
      <c r="H1247" s="12">
        <v>5.4451166810717398E-2</v>
      </c>
      <c r="I1247" s="11">
        <v>60</v>
      </c>
      <c r="J1247" s="12">
        <v>0.78015300238198704</v>
      </c>
      <c r="K1247" s="12">
        <v>5.7692307692307702E-2</v>
      </c>
      <c r="L1247" s="11">
        <v>3</v>
      </c>
      <c r="M1247" s="12">
        <v>3.9007650119099298E-2</v>
      </c>
      <c r="N1247" s="12">
        <v>2.5641025641025599E-2</v>
      </c>
      <c r="O1247" s="11">
        <v>25</v>
      </c>
      <c r="P1247" s="12">
        <v>0.32506375099249502</v>
      </c>
      <c r="Q1247" s="12">
        <v>4.4722719141323801E-2</v>
      </c>
    </row>
    <row r="1248" spans="1:17" x14ac:dyDescent="0.35">
      <c r="A1248" s="8" t="s">
        <v>145</v>
      </c>
      <c r="B1248" s="8" t="s">
        <v>159</v>
      </c>
      <c r="C1248" s="8" t="s">
        <v>361</v>
      </c>
      <c r="D1248" s="9">
        <v>206.70763478365799</v>
      </c>
      <c r="E1248" s="10">
        <v>0.109097380440669</v>
      </c>
      <c r="F1248" s="11">
        <v>140</v>
      </c>
      <c r="G1248" s="12">
        <v>0.67728509470163201</v>
      </c>
      <c r="H1248" s="12">
        <v>0.121002592912705</v>
      </c>
      <c r="I1248" s="11">
        <v>124</v>
      </c>
      <c r="J1248" s="12">
        <v>0.59988108387858896</v>
      </c>
      <c r="K1248" s="12">
        <v>0.119230769230769</v>
      </c>
      <c r="L1248" s="11">
        <v>16</v>
      </c>
      <c r="M1248" s="12">
        <v>7.7404010823043698E-2</v>
      </c>
      <c r="N1248" s="12">
        <v>0.13675213675213699</v>
      </c>
      <c r="O1248" s="11">
        <v>47</v>
      </c>
      <c r="P1248" s="12">
        <v>0.22737428179269101</v>
      </c>
      <c r="Q1248" s="12">
        <v>8.4078711985688698E-2</v>
      </c>
    </row>
    <row r="1249" spans="1:17" x14ac:dyDescent="0.35">
      <c r="A1249" s="8" t="s">
        <v>145</v>
      </c>
      <c r="B1249" s="8" t="s">
        <v>159</v>
      </c>
      <c r="C1249" s="8" t="s">
        <v>362</v>
      </c>
      <c r="D1249" s="9">
        <v>490.18468145078401</v>
      </c>
      <c r="E1249" s="10">
        <v>0.25871257602262698</v>
      </c>
      <c r="F1249" s="11">
        <v>267</v>
      </c>
      <c r="G1249" s="12">
        <v>0.54469266401750505</v>
      </c>
      <c r="H1249" s="12">
        <v>0.230769230769231</v>
      </c>
      <c r="I1249" s="11">
        <v>235</v>
      </c>
      <c r="J1249" s="12">
        <v>0.47941114623263598</v>
      </c>
      <c r="K1249" s="12">
        <v>0.22596153846153799</v>
      </c>
      <c r="L1249" s="11">
        <v>32</v>
      </c>
      <c r="M1249" s="12">
        <v>6.5281517784869597E-2</v>
      </c>
      <c r="N1249" s="12">
        <v>0.27350427350427398</v>
      </c>
      <c r="O1249" s="11">
        <v>101</v>
      </c>
      <c r="P1249" s="12">
        <v>0.206044790508495</v>
      </c>
      <c r="Q1249" s="12">
        <v>0.180679785330948</v>
      </c>
    </row>
    <row r="1250" spans="1:17" x14ac:dyDescent="0.35">
      <c r="A1250" s="8" t="s">
        <v>145</v>
      </c>
      <c r="B1250" s="8" t="s">
        <v>159</v>
      </c>
      <c r="C1250" s="8" t="s">
        <v>363</v>
      </c>
      <c r="D1250" s="9">
        <v>458.485454060623</v>
      </c>
      <c r="E1250" s="10">
        <v>0.24198216994024299</v>
      </c>
      <c r="F1250" s="11">
        <v>294</v>
      </c>
      <c r="G1250" s="12">
        <v>0.64124171747687797</v>
      </c>
      <c r="H1250" s="12">
        <v>0.25410544511668098</v>
      </c>
      <c r="I1250" s="11">
        <v>267</v>
      </c>
      <c r="J1250" s="12">
        <v>0.582352171994307</v>
      </c>
      <c r="K1250" s="12">
        <v>0.25673076923076898</v>
      </c>
      <c r="L1250" s="11">
        <v>27</v>
      </c>
      <c r="M1250" s="12">
        <v>5.8889545482570402E-2</v>
      </c>
      <c r="N1250" s="12">
        <v>0.230769230769231</v>
      </c>
      <c r="O1250" s="11">
        <v>168</v>
      </c>
      <c r="P1250" s="12">
        <v>0.36642383855821598</v>
      </c>
      <c r="Q1250" s="12">
        <v>0.30053667262969602</v>
      </c>
    </row>
    <row r="1251" spans="1:17" x14ac:dyDescent="0.35">
      <c r="A1251" s="8" t="s">
        <v>145</v>
      </c>
      <c r="B1251" s="8" t="s">
        <v>159</v>
      </c>
      <c r="C1251" s="8" t="s">
        <v>364</v>
      </c>
      <c r="D1251" s="9">
        <v>176.56755343597601</v>
      </c>
      <c r="E1251" s="10">
        <v>9.3189869696123098E-2</v>
      </c>
      <c r="F1251" s="11">
        <v>213</v>
      </c>
      <c r="G1251" s="12" t="s">
        <v>429</v>
      </c>
      <c r="H1251" s="12">
        <v>0.18409680207432999</v>
      </c>
      <c r="I1251" s="11">
        <v>189</v>
      </c>
      <c r="J1251" s="12" t="s">
        <v>429</v>
      </c>
      <c r="K1251" s="12">
        <v>0.181730769230769</v>
      </c>
      <c r="L1251" s="11">
        <v>24</v>
      </c>
      <c r="M1251" s="12">
        <v>0.13592531319012999</v>
      </c>
      <c r="N1251" s="12">
        <v>0.20512820512820501</v>
      </c>
      <c r="O1251" s="11">
        <v>146</v>
      </c>
      <c r="P1251" s="12">
        <v>0.82687898857328801</v>
      </c>
      <c r="Q1251" s="12">
        <v>0.26118067978533099</v>
      </c>
    </row>
    <row r="1252" spans="1:17" x14ac:dyDescent="0.35">
      <c r="A1252" s="8" t="s">
        <v>145</v>
      </c>
      <c r="B1252" s="8" t="s">
        <v>159</v>
      </c>
      <c r="C1252" s="8" t="s">
        <v>365</v>
      </c>
      <c r="D1252" s="9">
        <v>76.179359417601901</v>
      </c>
      <c r="E1252" s="10">
        <v>4.0206393754187802E-2</v>
      </c>
      <c r="F1252" s="11">
        <v>78</v>
      </c>
      <c r="G1252" s="12" t="s">
        <v>429</v>
      </c>
      <c r="H1252" s="12">
        <v>6.7415730337078594E-2</v>
      </c>
      <c r="I1252" s="11">
        <v>71</v>
      </c>
      <c r="J1252" s="12">
        <v>0.93201098752734901</v>
      </c>
      <c r="K1252" s="12">
        <v>6.8269230769230804E-2</v>
      </c>
      <c r="L1252" s="11">
        <v>7</v>
      </c>
      <c r="M1252" s="12">
        <v>9.1888407221006205E-2</v>
      </c>
      <c r="N1252" s="12">
        <v>5.9829059829059797E-2</v>
      </c>
      <c r="O1252" s="11">
        <v>56</v>
      </c>
      <c r="P1252" s="12">
        <v>0.73510725776804997</v>
      </c>
      <c r="Q1252" s="12">
        <v>0.10017889087656499</v>
      </c>
    </row>
    <row r="1253" spans="1:17" x14ac:dyDescent="0.35">
      <c r="A1253" s="8" t="s">
        <v>145</v>
      </c>
      <c r="B1253" s="8" t="s">
        <v>159</v>
      </c>
      <c r="C1253" s="8" t="s">
        <v>16</v>
      </c>
      <c r="D1253" s="9">
        <v>1894.7075901246999</v>
      </c>
      <c r="E1253" s="10">
        <v>1</v>
      </c>
      <c r="F1253" s="11">
        <v>1157</v>
      </c>
      <c r="G1253" s="12">
        <v>0.61064831641058204</v>
      </c>
      <c r="H1253" s="12">
        <v>1</v>
      </c>
      <c r="I1253" s="11">
        <v>1040</v>
      </c>
      <c r="J1253" s="12">
        <v>0.54889736306569203</v>
      </c>
      <c r="K1253" s="12">
        <v>1</v>
      </c>
      <c r="L1253" s="11">
        <v>117</v>
      </c>
      <c r="M1253" s="12">
        <v>6.1750953344890398E-2</v>
      </c>
      <c r="N1253" s="12">
        <v>1</v>
      </c>
      <c r="O1253" s="11">
        <v>559</v>
      </c>
      <c r="P1253" s="12">
        <v>0.29503233264780998</v>
      </c>
      <c r="Q1253" s="12">
        <v>1</v>
      </c>
    </row>
    <row r="1254" spans="1:17" x14ac:dyDescent="0.35">
      <c r="A1254" s="8" t="s">
        <v>145</v>
      </c>
      <c r="B1254" s="8" t="s">
        <v>160</v>
      </c>
      <c r="C1254" s="8" t="s">
        <v>420</v>
      </c>
      <c r="D1254" s="9">
        <v>654.29302741000004</v>
      </c>
      <c r="E1254" s="10">
        <v>6.6765595185927298E-2</v>
      </c>
      <c r="F1254" s="11">
        <v>206</v>
      </c>
      <c r="G1254" s="12">
        <v>0.314843642481481</v>
      </c>
      <c r="H1254" s="12">
        <v>3.0267411107846001E-2</v>
      </c>
      <c r="I1254" s="11">
        <v>187</v>
      </c>
      <c r="J1254" s="12">
        <v>0.28580466574775198</v>
      </c>
      <c r="K1254" s="12">
        <v>3.1307550644567202E-2</v>
      </c>
      <c r="L1254" s="11">
        <v>19</v>
      </c>
      <c r="M1254" s="12">
        <v>2.9038976733728801E-2</v>
      </c>
      <c r="N1254" s="12">
        <v>2.2809123649459799E-2</v>
      </c>
      <c r="O1254" s="11">
        <v>0</v>
      </c>
      <c r="P1254" s="12">
        <v>0</v>
      </c>
      <c r="Q1254" s="12">
        <v>0</v>
      </c>
    </row>
    <row r="1255" spans="1:17" x14ac:dyDescent="0.35">
      <c r="A1255" s="8" t="s">
        <v>145</v>
      </c>
      <c r="B1255" s="8" t="s">
        <v>160</v>
      </c>
      <c r="C1255" s="8" t="s">
        <v>413</v>
      </c>
      <c r="D1255" s="9">
        <v>446.41645833000001</v>
      </c>
      <c r="E1255" s="10">
        <v>4.5553382494658998E-2</v>
      </c>
      <c r="F1255" s="11">
        <v>255</v>
      </c>
      <c r="G1255" s="12">
        <v>0.57121549898480395</v>
      </c>
      <c r="H1255" s="12">
        <v>3.7466940934469603E-2</v>
      </c>
      <c r="I1255" s="11">
        <v>234</v>
      </c>
      <c r="J1255" s="12">
        <v>0.52417422259781998</v>
      </c>
      <c r="K1255" s="12">
        <v>3.9176293319939701E-2</v>
      </c>
      <c r="L1255" s="11">
        <v>21</v>
      </c>
      <c r="M1255" s="12">
        <v>4.7041276386983903E-2</v>
      </c>
      <c r="N1255" s="12">
        <v>2.5210084033613401E-2</v>
      </c>
      <c r="O1255" s="11">
        <v>60</v>
      </c>
      <c r="P1255" s="12">
        <v>0.13440364681995401</v>
      </c>
      <c r="Q1255" s="12">
        <v>1.8558614290132999E-2</v>
      </c>
    </row>
    <row r="1256" spans="1:17" x14ac:dyDescent="0.35">
      <c r="A1256" s="8" t="s">
        <v>145</v>
      </c>
      <c r="B1256" s="8" t="s">
        <v>160</v>
      </c>
      <c r="C1256" s="8" t="s">
        <v>414</v>
      </c>
      <c r="D1256" s="9">
        <v>434.29463172999999</v>
      </c>
      <c r="E1256" s="10">
        <v>4.4316442876192901E-2</v>
      </c>
      <c r="F1256" s="11">
        <v>309</v>
      </c>
      <c r="G1256" s="12">
        <v>0.71149854827610304</v>
      </c>
      <c r="H1256" s="12">
        <v>4.5401116661768999E-2</v>
      </c>
      <c r="I1256" s="11">
        <v>279</v>
      </c>
      <c r="J1256" s="12">
        <v>0.64242101931725804</v>
      </c>
      <c r="K1256" s="12">
        <v>4.6710195881466597E-2</v>
      </c>
      <c r="L1256" s="11">
        <v>30</v>
      </c>
      <c r="M1256" s="12">
        <v>6.9077528958845003E-2</v>
      </c>
      <c r="N1256" s="12">
        <v>3.6014405762304899E-2</v>
      </c>
      <c r="O1256" s="11">
        <v>126</v>
      </c>
      <c r="P1256" s="12">
        <v>0.290125621627149</v>
      </c>
      <c r="Q1256" s="12">
        <v>3.8973090009279301E-2</v>
      </c>
    </row>
    <row r="1257" spans="1:17" x14ac:dyDescent="0.35">
      <c r="A1257" s="8" t="s">
        <v>145</v>
      </c>
      <c r="B1257" s="8" t="s">
        <v>160</v>
      </c>
      <c r="C1257" s="8" t="s">
        <v>361</v>
      </c>
      <c r="D1257" s="9">
        <v>1043.79186046931</v>
      </c>
      <c r="E1257" s="10">
        <v>0.106510969695525</v>
      </c>
      <c r="F1257" s="11">
        <v>728</v>
      </c>
      <c r="G1257" s="12">
        <v>0.69745705783974399</v>
      </c>
      <c r="H1257" s="12">
        <v>0.106964443138407</v>
      </c>
      <c r="I1257" s="11">
        <v>632</v>
      </c>
      <c r="J1257" s="12">
        <v>0.60548469856417297</v>
      </c>
      <c r="K1257" s="12">
        <v>0.105809475975222</v>
      </c>
      <c r="L1257" s="11">
        <v>96</v>
      </c>
      <c r="M1257" s="12">
        <v>9.1972359275570598E-2</v>
      </c>
      <c r="N1257" s="12">
        <v>0.115246098439376</v>
      </c>
      <c r="O1257" s="11">
        <v>269</v>
      </c>
      <c r="P1257" s="12">
        <v>0.25771421505342201</v>
      </c>
      <c r="Q1257" s="12">
        <v>8.3204454067429601E-2</v>
      </c>
    </row>
    <row r="1258" spans="1:17" x14ac:dyDescent="0.35">
      <c r="A1258" s="8" t="s">
        <v>145</v>
      </c>
      <c r="B1258" s="8" t="s">
        <v>160</v>
      </c>
      <c r="C1258" s="8" t="s">
        <v>362</v>
      </c>
      <c r="D1258" s="9">
        <v>2194.0378798935799</v>
      </c>
      <c r="E1258" s="10">
        <v>0.22388477146306601</v>
      </c>
      <c r="F1258" s="11">
        <v>1419</v>
      </c>
      <c r="G1258" s="12">
        <v>0.64675273522115595</v>
      </c>
      <c r="H1258" s="12">
        <v>0.20849250661181301</v>
      </c>
      <c r="I1258" s="11">
        <v>1261</v>
      </c>
      <c r="J1258" s="12">
        <v>0.57473939331492396</v>
      </c>
      <c r="K1258" s="12">
        <v>0.21111669177967499</v>
      </c>
      <c r="L1258" s="11">
        <v>158</v>
      </c>
      <c r="M1258" s="12">
        <v>7.2013341906231598E-2</v>
      </c>
      <c r="N1258" s="12">
        <v>0.18967587034813899</v>
      </c>
      <c r="O1258" s="11">
        <v>558</v>
      </c>
      <c r="P1258" s="12">
        <v>0.25432559989669101</v>
      </c>
      <c r="Q1258" s="12">
        <v>0.17259511289823701</v>
      </c>
    </row>
    <row r="1259" spans="1:17" x14ac:dyDescent="0.35">
      <c r="A1259" s="8" t="s">
        <v>145</v>
      </c>
      <c r="B1259" s="8" t="s">
        <v>160</v>
      </c>
      <c r="C1259" s="8" t="s">
        <v>363</v>
      </c>
      <c r="D1259" s="9">
        <v>2569.8435119176202</v>
      </c>
      <c r="E1259" s="10">
        <v>0.26223285962110299</v>
      </c>
      <c r="F1259" s="11">
        <v>2028</v>
      </c>
      <c r="G1259" s="12">
        <v>0.78915311013887701</v>
      </c>
      <c r="H1259" s="12">
        <v>0.29797237731413501</v>
      </c>
      <c r="I1259" s="11">
        <v>1752</v>
      </c>
      <c r="J1259" s="12">
        <v>0.68175357443950302</v>
      </c>
      <c r="K1259" s="12">
        <v>0.29331993972878001</v>
      </c>
      <c r="L1259" s="11">
        <v>276</v>
      </c>
      <c r="M1259" s="12">
        <v>0.10739953569937399</v>
      </c>
      <c r="N1259" s="12">
        <v>0.33133253301320498</v>
      </c>
      <c r="O1259" s="11">
        <v>985</v>
      </c>
      <c r="P1259" s="12">
        <v>0.38329182124595401</v>
      </c>
      <c r="Q1259" s="12">
        <v>0.30467058459634999</v>
      </c>
    </row>
    <row r="1260" spans="1:17" x14ac:dyDescent="0.35">
      <c r="A1260" s="8" t="s">
        <v>145</v>
      </c>
      <c r="B1260" s="8" t="s">
        <v>160</v>
      </c>
      <c r="C1260" s="8" t="s">
        <v>364</v>
      </c>
      <c r="D1260" s="9">
        <v>1177.6366918666399</v>
      </c>
      <c r="E1260" s="10">
        <v>0.120168810229417</v>
      </c>
      <c r="F1260" s="11">
        <v>1111</v>
      </c>
      <c r="G1260" s="12">
        <v>0.94341489839195003</v>
      </c>
      <c r="H1260" s="12">
        <v>0.163238319130179</v>
      </c>
      <c r="I1260" s="11">
        <v>978</v>
      </c>
      <c r="J1260" s="12">
        <v>0.83047684124871901</v>
      </c>
      <c r="K1260" s="12">
        <v>0.16373681567051701</v>
      </c>
      <c r="L1260" s="11">
        <v>133</v>
      </c>
      <c r="M1260" s="12">
        <v>0.112938057143231</v>
      </c>
      <c r="N1260" s="12">
        <v>0.159663865546218</v>
      </c>
      <c r="O1260" s="11">
        <v>736</v>
      </c>
      <c r="P1260" s="12">
        <v>0.62498052674750204</v>
      </c>
      <c r="Q1260" s="12">
        <v>0.227652335292298</v>
      </c>
    </row>
    <row r="1261" spans="1:17" x14ac:dyDescent="0.35">
      <c r="A1261" s="8" t="s">
        <v>145</v>
      </c>
      <c r="B1261" s="8" t="s">
        <v>160</v>
      </c>
      <c r="C1261" s="8" t="s">
        <v>365</v>
      </c>
      <c r="D1261" s="9">
        <v>883.20915597830901</v>
      </c>
      <c r="E1261" s="10">
        <v>9.0124733876464094E-2</v>
      </c>
      <c r="F1261" s="11">
        <v>749</v>
      </c>
      <c r="G1261" s="12">
        <v>0.84804374471225996</v>
      </c>
      <c r="H1261" s="12">
        <v>0.110049955921246</v>
      </c>
      <c r="I1261" s="11">
        <v>649</v>
      </c>
      <c r="J1261" s="12">
        <v>0.73482028079874095</v>
      </c>
      <c r="K1261" s="12">
        <v>0.10865561694291</v>
      </c>
      <c r="L1261" s="11">
        <v>100</v>
      </c>
      <c r="M1261" s="12">
        <v>0.11322346391351901</v>
      </c>
      <c r="N1261" s="12">
        <v>0.120048019207683</v>
      </c>
      <c r="O1261" s="11">
        <v>499</v>
      </c>
      <c r="P1261" s="12">
        <v>0.564985084928462</v>
      </c>
      <c r="Q1261" s="12">
        <v>0.154345808846273</v>
      </c>
    </row>
    <row r="1262" spans="1:17" x14ac:dyDescent="0.35">
      <c r="A1262" s="8" t="s">
        <v>145</v>
      </c>
      <c r="B1262" s="8" t="s">
        <v>160</v>
      </c>
      <c r="C1262" s="8" t="s">
        <v>16</v>
      </c>
      <c r="D1262" s="9">
        <v>9799.8531367531396</v>
      </c>
      <c r="E1262" s="10">
        <v>1</v>
      </c>
      <c r="F1262" s="11">
        <v>6806</v>
      </c>
      <c r="G1262" s="12">
        <v>0.69450020373008803</v>
      </c>
      <c r="H1262" s="12">
        <v>1</v>
      </c>
      <c r="I1262" s="11">
        <v>5973</v>
      </c>
      <c r="J1262" s="12">
        <v>0.60949892989712295</v>
      </c>
      <c r="K1262" s="12">
        <v>1</v>
      </c>
      <c r="L1262" s="11">
        <v>833</v>
      </c>
      <c r="M1262" s="12">
        <v>8.5001273832965504E-2</v>
      </c>
      <c r="N1262" s="12">
        <v>1</v>
      </c>
      <c r="O1262" s="11">
        <v>3233</v>
      </c>
      <c r="P1262" s="12">
        <v>0.32990290312362303</v>
      </c>
      <c r="Q1262" s="12">
        <v>1</v>
      </c>
    </row>
    <row r="1263" spans="1:17" x14ac:dyDescent="0.35">
      <c r="A1263" s="8" t="s">
        <v>145</v>
      </c>
      <c r="B1263" s="8" t="s">
        <v>161</v>
      </c>
      <c r="C1263" s="8" t="s">
        <v>420</v>
      </c>
      <c r="D1263" s="9">
        <v>15556.58749487</v>
      </c>
      <c r="E1263" s="10">
        <v>9.95655385824495E-2</v>
      </c>
      <c r="F1263" s="11">
        <v>4927</v>
      </c>
      <c r="G1263" s="12">
        <v>0.31671470376293898</v>
      </c>
      <c r="H1263" s="12">
        <v>4.3812301590830299E-2</v>
      </c>
      <c r="I1263" s="11">
        <v>3754</v>
      </c>
      <c r="J1263" s="12">
        <v>0.24131256300508899</v>
      </c>
      <c r="K1263" s="12">
        <v>3.8846806573119799E-2</v>
      </c>
      <c r="L1263" s="11">
        <v>1173</v>
      </c>
      <c r="M1263" s="12">
        <v>7.5402140757850206E-2</v>
      </c>
      <c r="N1263" s="12">
        <v>7.4141963213450499E-2</v>
      </c>
      <c r="O1263" s="11">
        <v>4</v>
      </c>
      <c r="P1263" s="12">
        <v>2.5712579968576398E-4</v>
      </c>
      <c r="Q1263" s="12">
        <v>9.65810314854163E-5</v>
      </c>
    </row>
    <row r="1264" spans="1:17" x14ac:dyDescent="0.35">
      <c r="A1264" s="8" t="s">
        <v>145</v>
      </c>
      <c r="B1264" s="8" t="s">
        <v>161</v>
      </c>
      <c r="C1264" s="8" t="s">
        <v>413</v>
      </c>
      <c r="D1264" s="9">
        <v>9239.0089394700008</v>
      </c>
      <c r="E1264" s="10">
        <v>5.9131663761717801E-2</v>
      </c>
      <c r="F1264" s="11">
        <v>5996</v>
      </c>
      <c r="G1264" s="12">
        <v>0.64898735776566596</v>
      </c>
      <c r="H1264" s="12">
        <v>5.3318157162293101E-2</v>
      </c>
      <c r="I1264" s="11">
        <v>4998</v>
      </c>
      <c r="J1264" s="12">
        <v>0.54096711376130702</v>
      </c>
      <c r="K1264" s="12">
        <v>5.1719855954302701E-2</v>
      </c>
      <c r="L1264" s="11">
        <v>998</v>
      </c>
      <c r="M1264" s="12">
        <v>0.108020244004359</v>
      </c>
      <c r="N1264" s="12">
        <v>6.3080715504708895E-2</v>
      </c>
      <c r="O1264" s="11">
        <v>767</v>
      </c>
      <c r="P1264" s="12">
        <v>8.3017562275894893E-2</v>
      </c>
      <c r="Q1264" s="12">
        <v>1.8519412787328601E-2</v>
      </c>
    </row>
    <row r="1265" spans="1:17" x14ac:dyDescent="0.35">
      <c r="A1265" s="8" t="s">
        <v>145</v>
      </c>
      <c r="B1265" s="8" t="s">
        <v>161</v>
      </c>
      <c r="C1265" s="8" t="s">
        <v>414</v>
      </c>
      <c r="D1265" s="9">
        <v>10523.40373874</v>
      </c>
      <c r="E1265" s="10">
        <v>6.7352069424848296E-2</v>
      </c>
      <c r="F1265" s="11">
        <v>6321</v>
      </c>
      <c r="G1265" s="12">
        <v>0.60066116980102002</v>
      </c>
      <c r="H1265" s="12">
        <v>5.62081506709231E-2</v>
      </c>
      <c r="I1265" s="11">
        <v>5269</v>
      </c>
      <c r="J1265" s="12">
        <v>0.50069351426697895</v>
      </c>
      <c r="K1265" s="12">
        <v>5.4524193882197099E-2</v>
      </c>
      <c r="L1265" s="11">
        <v>1052</v>
      </c>
      <c r="M1265" s="12">
        <v>9.9967655534041105E-2</v>
      </c>
      <c r="N1265" s="12">
        <v>6.6493900511977705E-2</v>
      </c>
      <c r="O1265" s="11">
        <v>1423</v>
      </c>
      <c r="P1265" s="12">
        <v>0.13522240857884099</v>
      </c>
      <c r="Q1265" s="12">
        <v>3.43587019509368E-2</v>
      </c>
    </row>
    <row r="1266" spans="1:17" x14ac:dyDescent="0.35">
      <c r="A1266" s="8" t="s">
        <v>145</v>
      </c>
      <c r="B1266" s="8" t="s">
        <v>161</v>
      </c>
      <c r="C1266" s="8" t="s">
        <v>361</v>
      </c>
      <c r="D1266" s="9">
        <v>26943.799028551301</v>
      </c>
      <c r="E1266" s="10">
        <v>0.172446165498676</v>
      </c>
      <c r="F1266" s="11">
        <v>16025</v>
      </c>
      <c r="G1266" s="12">
        <v>0.59475651458871603</v>
      </c>
      <c r="H1266" s="12">
        <v>0.14249891069475401</v>
      </c>
      <c r="I1266" s="11">
        <v>13329</v>
      </c>
      <c r="J1266" s="12">
        <v>0.4946963858317</v>
      </c>
      <c r="K1266" s="12">
        <v>0.13792996398857599</v>
      </c>
      <c r="L1266" s="11">
        <v>2696</v>
      </c>
      <c r="M1266" s="12">
        <v>0.100060128757016</v>
      </c>
      <c r="N1266" s="12">
        <v>0.17040642184438401</v>
      </c>
      <c r="O1266" s="11">
        <v>3594</v>
      </c>
      <c r="P1266" s="12">
        <v>0.13338876214863299</v>
      </c>
      <c r="Q1266" s="12">
        <v>8.6778056789646493E-2</v>
      </c>
    </row>
    <row r="1267" spans="1:17" x14ac:dyDescent="0.35">
      <c r="A1267" s="8" t="s">
        <v>145</v>
      </c>
      <c r="B1267" s="8" t="s">
        <v>161</v>
      </c>
      <c r="C1267" s="8" t="s">
        <v>362</v>
      </c>
      <c r="D1267" s="9">
        <v>38388.469879585398</v>
      </c>
      <c r="E1267" s="10">
        <v>0.245694544525107</v>
      </c>
      <c r="F1267" s="11">
        <v>32696</v>
      </c>
      <c r="G1267" s="12">
        <v>0.85171407202628302</v>
      </c>
      <c r="H1267" s="12">
        <v>0.29074223925589299</v>
      </c>
      <c r="I1267" s="11">
        <v>28184</v>
      </c>
      <c r="J1267" s="12">
        <v>0.73417878046209795</v>
      </c>
      <c r="K1267" s="12">
        <v>0.29165114450101398</v>
      </c>
      <c r="L1267" s="11">
        <v>4512</v>
      </c>
      <c r="M1267" s="12">
        <v>0.117535291564185</v>
      </c>
      <c r="N1267" s="12">
        <v>0.285190569496239</v>
      </c>
      <c r="O1267" s="11">
        <v>10406</v>
      </c>
      <c r="P1267" s="12">
        <v>0.27107097606757702</v>
      </c>
      <c r="Q1267" s="12">
        <v>0.25125555340931</v>
      </c>
    </row>
    <row r="1268" spans="1:17" x14ac:dyDescent="0.35">
      <c r="A1268" s="8" t="s">
        <v>145</v>
      </c>
      <c r="B1268" s="8" t="s">
        <v>161</v>
      </c>
      <c r="C1268" s="8" t="s">
        <v>363</v>
      </c>
      <c r="D1268" s="9">
        <v>25825.112080158098</v>
      </c>
      <c r="E1268" s="10">
        <v>0.16528632606996799</v>
      </c>
      <c r="F1268" s="11">
        <v>25920</v>
      </c>
      <c r="G1268" s="12" t="s">
        <v>429</v>
      </c>
      <c r="H1268" s="12">
        <v>0.230488097672888</v>
      </c>
      <c r="I1268" s="11">
        <v>22945</v>
      </c>
      <c r="J1268" s="12">
        <v>0.88847629891329805</v>
      </c>
      <c r="K1268" s="12">
        <v>0.237437393931868</v>
      </c>
      <c r="L1268" s="11">
        <v>2975</v>
      </c>
      <c r="M1268" s="12">
        <v>0.115197951155679</v>
      </c>
      <c r="N1268" s="12">
        <v>0.18804121104860599</v>
      </c>
      <c r="O1268" s="11">
        <v>12567</v>
      </c>
      <c r="P1268" s="12">
        <v>0.486619378881822</v>
      </c>
      <c r="Q1268" s="12">
        <v>0.30343345566930702</v>
      </c>
    </row>
    <row r="1269" spans="1:17" x14ac:dyDescent="0.35">
      <c r="A1269" s="8" t="s">
        <v>145</v>
      </c>
      <c r="B1269" s="8" t="s">
        <v>161</v>
      </c>
      <c r="C1269" s="8" t="s">
        <v>364</v>
      </c>
      <c r="D1269" s="9">
        <v>12151.6895822961</v>
      </c>
      <c r="E1269" s="10">
        <v>7.7773452458454004E-2</v>
      </c>
      <c r="F1269" s="11">
        <v>12716</v>
      </c>
      <c r="G1269" s="12" t="s">
        <v>429</v>
      </c>
      <c r="H1269" s="12">
        <v>0.11307433063304199</v>
      </c>
      <c r="I1269" s="11">
        <v>11261</v>
      </c>
      <c r="J1269" s="12">
        <v>0.926702408231876</v>
      </c>
      <c r="K1269" s="12">
        <v>0.11653007160892399</v>
      </c>
      <c r="L1269" s="11">
        <v>1455</v>
      </c>
      <c r="M1269" s="12">
        <v>0.11973643583850301</v>
      </c>
      <c r="N1269" s="12">
        <v>9.1966373806965401E-2</v>
      </c>
      <c r="O1269" s="11">
        <v>7803</v>
      </c>
      <c r="P1269" s="12">
        <v>0.64213292704318703</v>
      </c>
      <c r="Q1269" s="12">
        <v>0.18840544717017599</v>
      </c>
    </row>
    <row r="1270" spans="1:17" x14ac:dyDescent="0.35">
      <c r="A1270" s="8" t="s">
        <v>145</v>
      </c>
      <c r="B1270" s="8" t="s">
        <v>161</v>
      </c>
      <c r="C1270" s="8" t="s">
        <v>365</v>
      </c>
      <c r="D1270" s="9">
        <v>7977.5010709765202</v>
      </c>
      <c r="E1270" s="10">
        <v>5.1057739426193002E-2</v>
      </c>
      <c r="F1270" s="11">
        <v>7849</v>
      </c>
      <c r="G1270" s="12" t="s">
        <v>429</v>
      </c>
      <c r="H1270" s="12">
        <v>6.9795566305343407E-2</v>
      </c>
      <c r="I1270" s="11">
        <v>6895</v>
      </c>
      <c r="J1270" s="12">
        <v>0.86430574419916595</v>
      </c>
      <c r="K1270" s="12">
        <v>7.1350221449563295E-2</v>
      </c>
      <c r="L1270" s="11">
        <v>954</v>
      </c>
      <c r="M1270" s="12">
        <v>0.119586320517187</v>
      </c>
      <c r="N1270" s="12">
        <v>6.0299601795082501E-2</v>
      </c>
      <c r="O1270" s="11">
        <v>4852</v>
      </c>
      <c r="P1270" s="12">
        <v>0.60821051063877496</v>
      </c>
      <c r="Q1270" s="12">
        <v>0.11715279119181</v>
      </c>
    </row>
    <row r="1271" spans="1:17" x14ac:dyDescent="0.35">
      <c r="A1271" s="8" t="s">
        <v>145</v>
      </c>
      <c r="B1271" s="8" t="s">
        <v>161</v>
      </c>
      <c r="C1271" s="8" t="s">
        <v>16</v>
      </c>
      <c r="D1271" s="9">
        <v>156244.697877948</v>
      </c>
      <c r="E1271" s="10">
        <v>1</v>
      </c>
      <c r="F1271" s="11">
        <v>112457</v>
      </c>
      <c r="G1271" s="12">
        <v>0.719749223668677</v>
      </c>
      <c r="H1271" s="12">
        <v>1</v>
      </c>
      <c r="I1271" s="11">
        <v>96636</v>
      </c>
      <c r="J1271" s="12">
        <v>0.61849138762768197</v>
      </c>
      <c r="K1271" s="12">
        <v>1</v>
      </c>
      <c r="L1271" s="11">
        <v>15821</v>
      </c>
      <c r="M1271" s="12">
        <v>0.101257836040995</v>
      </c>
      <c r="N1271" s="12">
        <v>1</v>
      </c>
      <c r="O1271" s="11">
        <v>41416</v>
      </c>
      <c r="P1271" s="12">
        <v>0.26507139482168202</v>
      </c>
      <c r="Q1271" s="12">
        <v>1</v>
      </c>
    </row>
    <row r="1272" spans="1:17" x14ac:dyDescent="0.35">
      <c r="A1272" s="8" t="s">
        <v>145</v>
      </c>
      <c r="B1272" s="8" t="s">
        <v>162</v>
      </c>
      <c r="C1272" s="8" t="s">
        <v>420</v>
      </c>
      <c r="D1272" s="9">
        <v>132.29313433999999</v>
      </c>
      <c r="E1272" s="10">
        <v>6.9227062520816104E-2</v>
      </c>
      <c r="F1272" s="11">
        <v>21</v>
      </c>
      <c r="G1272" s="12">
        <v>0.158738396401048</v>
      </c>
      <c r="H1272" s="12">
        <v>1.9073569482288801E-2</v>
      </c>
      <c r="I1272" s="11">
        <v>17</v>
      </c>
      <c r="J1272" s="12">
        <v>0.128502511372277</v>
      </c>
      <c r="K1272" s="12">
        <v>1.6815034619188901E-2</v>
      </c>
      <c r="L1272" s="11">
        <v>4</v>
      </c>
      <c r="M1272" s="12">
        <v>3.0235885028771E-2</v>
      </c>
      <c r="N1272" s="12">
        <v>4.4444444444444398E-2</v>
      </c>
      <c r="O1272" s="11">
        <v>0</v>
      </c>
      <c r="P1272" s="12">
        <v>0</v>
      </c>
      <c r="Q1272" s="12">
        <v>0</v>
      </c>
    </row>
    <row r="1273" spans="1:17" x14ac:dyDescent="0.35">
      <c r="A1273" s="8" t="s">
        <v>145</v>
      </c>
      <c r="B1273" s="8" t="s">
        <v>162</v>
      </c>
      <c r="C1273" s="8" t="s">
        <v>413</v>
      </c>
      <c r="D1273" s="9">
        <v>72.571634570000001</v>
      </c>
      <c r="E1273" s="10">
        <v>3.7975675069452097E-2</v>
      </c>
      <c r="F1273" s="11">
        <v>58</v>
      </c>
      <c r="G1273" s="12">
        <v>0.799210329816332</v>
      </c>
      <c r="H1273" s="12">
        <v>5.2679382379654902E-2</v>
      </c>
      <c r="I1273" s="11">
        <v>56</v>
      </c>
      <c r="J1273" s="12">
        <v>0.77165135292611298</v>
      </c>
      <c r="K1273" s="12">
        <v>5.5390702274975299E-2</v>
      </c>
      <c r="L1273" s="11">
        <v>2</v>
      </c>
      <c r="M1273" s="12">
        <v>2.7558976890218301E-2</v>
      </c>
      <c r="N1273" s="12">
        <v>2.2222222222222199E-2</v>
      </c>
      <c r="O1273" s="11">
        <v>11</v>
      </c>
      <c r="P1273" s="12">
        <v>0.15157437289620099</v>
      </c>
      <c r="Q1273" s="12">
        <v>2.16535433070866E-2</v>
      </c>
    </row>
    <row r="1274" spans="1:17" x14ac:dyDescent="0.35">
      <c r="A1274" s="8" t="s">
        <v>145</v>
      </c>
      <c r="B1274" s="8" t="s">
        <v>162</v>
      </c>
      <c r="C1274" s="8" t="s">
        <v>414</v>
      </c>
      <c r="D1274" s="9">
        <v>77.807265880000003</v>
      </c>
      <c r="E1274" s="10">
        <v>4.07154043671328E-2</v>
      </c>
      <c r="F1274" s="11">
        <v>61</v>
      </c>
      <c r="G1274" s="12">
        <v>0.78398847858346099</v>
      </c>
      <c r="H1274" s="12">
        <v>5.5404178019981799E-2</v>
      </c>
      <c r="I1274" s="11">
        <v>57</v>
      </c>
      <c r="J1274" s="12">
        <v>0.73257939802061101</v>
      </c>
      <c r="K1274" s="12">
        <v>5.6379821958456998E-2</v>
      </c>
      <c r="L1274" s="11">
        <v>4</v>
      </c>
      <c r="M1274" s="12">
        <v>5.1409080562849901E-2</v>
      </c>
      <c r="N1274" s="12">
        <v>4.4444444444444398E-2</v>
      </c>
      <c r="O1274" s="11">
        <v>22</v>
      </c>
      <c r="P1274" s="12">
        <v>0.28274994309567397</v>
      </c>
      <c r="Q1274" s="12">
        <v>4.33070866141732E-2</v>
      </c>
    </row>
    <row r="1275" spans="1:17" x14ac:dyDescent="0.35">
      <c r="A1275" s="8" t="s">
        <v>145</v>
      </c>
      <c r="B1275" s="8" t="s">
        <v>162</v>
      </c>
      <c r="C1275" s="8" t="s">
        <v>361</v>
      </c>
      <c r="D1275" s="9">
        <v>193.531654508695</v>
      </c>
      <c r="E1275" s="10">
        <v>0.10127228456163</v>
      </c>
      <c r="F1275" s="11">
        <v>78</v>
      </c>
      <c r="G1275" s="12">
        <v>0.40303484304938603</v>
      </c>
      <c r="H1275" s="12">
        <v>7.0844686648501395E-2</v>
      </c>
      <c r="I1275" s="11">
        <v>72</v>
      </c>
      <c r="J1275" s="12">
        <v>0.37203216281481799</v>
      </c>
      <c r="K1275" s="12">
        <v>7.1216617210682495E-2</v>
      </c>
      <c r="L1275" s="11">
        <v>6</v>
      </c>
      <c r="M1275" s="12">
        <v>3.1002680234568199E-2</v>
      </c>
      <c r="N1275" s="12">
        <v>6.6666666666666693E-2</v>
      </c>
      <c r="O1275" s="11">
        <v>26</v>
      </c>
      <c r="P1275" s="12">
        <v>0.13434494768312899</v>
      </c>
      <c r="Q1275" s="12">
        <v>5.1181102362204703E-2</v>
      </c>
    </row>
    <row r="1276" spans="1:17" x14ac:dyDescent="0.35">
      <c r="A1276" s="8" t="s">
        <v>145</v>
      </c>
      <c r="B1276" s="8" t="s">
        <v>162</v>
      </c>
      <c r="C1276" s="8" t="s">
        <v>362</v>
      </c>
      <c r="D1276" s="9">
        <v>493.22375399006501</v>
      </c>
      <c r="E1276" s="10">
        <v>0.25809677746744503</v>
      </c>
      <c r="F1276" s="11">
        <v>237</v>
      </c>
      <c r="G1276" s="12">
        <v>0.48051213690079903</v>
      </c>
      <c r="H1276" s="12">
        <v>0.21525885558583099</v>
      </c>
      <c r="I1276" s="11">
        <v>212</v>
      </c>
      <c r="J1276" s="12">
        <v>0.429825202628563</v>
      </c>
      <c r="K1276" s="12">
        <v>0.20969337289812101</v>
      </c>
      <c r="L1276" s="11">
        <v>25</v>
      </c>
      <c r="M1276" s="12">
        <v>5.0686934272236202E-2</v>
      </c>
      <c r="N1276" s="12">
        <v>0.27777777777777801</v>
      </c>
      <c r="O1276" s="11">
        <v>89</v>
      </c>
      <c r="P1276" s="12">
        <v>0.18044548600916099</v>
      </c>
      <c r="Q1276" s="12">
        <v>0.175196850393701</v>
      </c>
    </row>
    <row r="1277" spans="1:17" x14ac:dyDescent="0.35">
      <c r="A1277" s="8" t="s">
        <v>145</v>
      </c>
      <c r="B1277" s="8" t="s">
        <v>162</v>
      </c>
      <c r="C1277" s="8" t="s">
        <v>363</v>
      </c>
      <c r="D1277" s="9">
        <v>461.34122853553299</v>
      </c>
      <c r="E1277" s="10">
        <v>0.241413118153048</v>
      </c>
      <c r="F1277" s="11">
        <v>344</v>
      </c>
      <c r="G1277" s="12">
        <v>0.74565197888769397</v>
      </c>
      <c r="H1277" s="12">
        <v>0.31244323342416003</v>
      </c>
      <c r="I1277" s="11">
        <v>314</v>
      </c>
      <c r="J1277" s="12">
        <v>0.680624190031209</v>
      </c>
      <c r="K1277" s="12">
        <v>0.31058358061325397</v>
      </c>
      <c r="L1277" s="11">
        <v>30</v>
      </c>
      <c r="M1277" s="12">
        <v>6.50277888564849E-2</v>
      </c>
      <c r="N1277" s="12">
        <v>0.33333333333333298</v>
      </c>
      <c r="O1277" s="11">
        <v>167</v>
      </c>
      <c r="P1277" s="12">
        <v>0.36198802463443303</v>
      </c>
      <c r="Q1277" s="12">
        <v>0.32874015748031499</v>
      </c>
    </row>
    <row r="1278" spans="1:17" x14ac:dyDescent="0.35">
      <c r="A1278" s="8" t="s">
        <v>145</v>
      </c>
      <c r="B1278" s="8" t="s">
        <v>162</v>
      </c>
      <c r="C1278" s="8" t="s">
        <v>364</v>
      </c>
      <c r="D1278" s="9">
        <v>212.14204724285599</v>
      </c>
      <c r="E1278" s="10">
        <v>0.111010830917585</v>
      </c>
      <c r="F1278" s="11">
        <v>194</v>
      </c>
      <c r="G1278" s="12">
        <v>0.91448160570408998</v>
      </c>
      <c r="H1278" s="12">
        <v>0.17620345140781099</v>
      </c>
      <c r="I1278" s="11">
        <v>180</v>
      </c>
      <c r="J1278" s="12">
        <v>0.84848808776668205</v>
      </c>
      <c r="K1278" s="12">
        <v>0.178041543026706</v>
      </c>
      <c r="L1278" s="11">
        <v>14</v>
      </c>
      <c r="M1278" s="12">
        <v>6.5993517937408597E-2</v>
      </c>
      <c r="N1278" s="12">
        <v>0.155555555555556</v>
      </c>
      <c r="O1278" s="11">
        <v>119</v>
      </c>
      <c r="P1278" s="12">
        <v>0.56094490246797302</v>
      </c>
      <c r="Q1278" s="12">
        <v>0.23425196850393701</v>
      </c>
    </row>
    <row r="1279" spans="1:17" x14ac:dyDescent="0.35">
      <c r="A1279" s="8" t="s">
        <v>145</v>
      </c>
      <c r="B1279" s="8" t="s">
        <v>162</v>
      </c>
      <c r="C1279" s="8" t="s">
        <v>365</v>
      </c>
      <c r="D1279" s="9">
        <v>131.175372968874</v>
      </c>
      <c r="E1279" s="10">
        <v>6.8642154341655298E-2</v>
      </c>
      <c r="F1279" s="11">
        <v>108</v>
      </c>
      <c r="G1279" s="12">
        <v>0.82332527482599005</v>
      </c>
      <c r="H1279" s="12">
        <v>9.8092643051771095E-2</v>
      </c>
      <c r="I1279" s="11">
        <v>103</v>
      </c>
      <c r="J1279" s="12">
        <v>0.78520836395441596</v>
      </c>
      <c r="K1279" s="12">
        <v>0.10187932739861499</v>
      </c>
      <c r="L1279" s="11">
        <v>5</v>
      </c>
      <c r="M1279" s="12">
        <v>3.8116910871573602E-2</v>
      </c>
      <c r="N1279" s="12">
        <v>5.5555555555555601E-2</v>
      </c>
      <c r="O1279" s="11">
        <v>74</v>
      </c>
      <c r="P1279" s="12">
        <v>0.56413028089928996</v>
      </c>
      <c r="Q1279" s="12">
        <v>0.145669291338583</v>
      </c>
    </row>
    <row r="1280" spans="1:17" x14ac:dyDescent="0.35">
      <c r="A1280" s="8" t="s">
        <v>145</v>
      </c>
      <c r="B1280" s="8" t="s">
        <v>162</v>
      </c>
      <c r="C1280" s="8" t="s">
        <v>16</v>
      </c>
      <c r="D1280" s="9">
        <v>1911.00314707446</v>
      </c>
      <c r="E1280" s="10">
        <v>1</v>
      </c>
      <c r="F1280" s="11">
        <v>1101</v>
      </c>
      <c r="G1280" s="12">
        <v>0.57613719877202296</v>
      </c>
      <c r="H1280" s="12">
        <v>1</v>
      </c>
      <c r="I1280" s="11">
        <v>1011</v>
      </c>
      <c r="J1280" s="12">
        <v>0.529041514948697</v>
      </c>
      <c r="K1280" s="12">
        <v>1</v>
      </c>
      <c r="L1280" s="11">
        <v>90</v>
      </c>
      <c r="M1280" s="12">
        <v>4.7095683823326101E-2</v>
      </c>
      <c r="N1280" s="12">
        <v>1</v>
      </c>
      <c r="O1280" s="11">
        <v>508</v>
      </c>
      <c r="P1280" s="12">
        <v>0.26582897091388502</v>
      </c>
      <c r="Q1280" s="12">
        <v>1</v>
      </c>
    </row>
    <row r="1281" spans="1:17" x14ac:dyDescent="0.35">
      <c r="A1281" s="8" t="s">
        <v>145</v>
      </c>
      <c r="B1281" s="8" t="s">
        <v>163</v>
      </c>
      <c r="C1281" s="8" t="s">
        <v>420</v>
      </c>
      <c r="D1281" s="9">
        <v>2090.7909569200001</v>
      </c>
      <c r="E1281" s="10">
        <v>7.1241673727319099E-2</v>
      </c>
      <c r="F1281" s="11">
        <v>944</v>
      </c>
      <c r="G1281" s="12">
        <v>0.45150377031983702</v>
      </c>
      <c r="H1281" s="12">
        <v>4.4184413760823799E-2</v>
      </c>
      <c r="I1281" s="11">
        <v>812</v>
      </c>
      <c r="J1281" s="12">
        <v>0.38836976853782601</v>
      </c>
      <c r="K1281" s="12">
        <v>4.2542044323361401E-2</v>
      </c>
      <c r="L1281" s="11">
        <v>132</v>
      </c>
      <c r="M1281" s="12">
        <v>6.3134001782011104E-2</v>
      </c>
      <c r="N1281" s="12">
        <v>5.7945566286215999E-2</v>
      </c>
      <c r="O1281" s="11">
        <v>2</v>
      </c>
      <c r="P1281" s="12">
        <v>9.5657578457592602E-4</v>
      </c>
      <c r="Q1281" s="12">
        <v>2.0512820512820501E-4</v>
      </c>
    </row>
    <row r="1282" spans="1:17" x14ac:dyDescent="0.35">
      <c r="A1282" s="8" t="s">
        <v>145</v>
      </c>
      <c r="B1282" s="8" t="s">
        <v>163</v>
      </c>
      <c r="C1282" s="8" t="s">
        <v>413</v>
      </c>
      <c r="D1282" s="9">
        <v>1342.1204317500001</v>
      </c>
      <c r="E1282" s="10">
        <v>4.5731451814941398E-2</v>
      </c>
      <c r="F1282" s="11">
        <v>880</v>
      </c>
      <c r="G1282" s="12">
        <v>0.65567886396942898</v>
      </c>
      <c r="H1282" s="12">
        <v>4.1188860285513697E-2</v>
      </c>
      <c r="I1282" s="11">
        <v>807</v>
      </c>
      <c r="J1282" s="12">
        <v>0.60128732184469302</v>
      </c>
      <c r="K1282" s="12">
        <v>4.22800859223555E-2</v>
      </c>
      <c r="L1282" s="11">
        <v>73</v>
      </c>
      <c r="M1282" s="12">
        <v>5.4391542124736701E-2</v>
      </c>
      <c r="N1282" s="12">
        <v>3.2045654082528498E-2</v>
      </c>
      <c r="O1282" s="11">
        <v>160</v>
      </c>
      <c r="P1282" s="12">
        <v>0.119214338903533</v>
      </c>
      <c r="Q1282" s="12">
        <v>1.64102564102564E-2</v>
      </c>
    </row>
    <row r="1283" spans="1:17" x14ac:dyDescent="0.35">
      <c r="A1283" s="8" t="s">
        <v>145</v>
      </c>
      <c r="B1283" s="8" t="s">
        <v>163</v>
      </c>
      <c r="C1283" s="8" t="s">
        <v>414</v>
      </c>
      <c r="D1283" s="9">
        <v>1250.0818467500001</v>
      </c>
      <c r="E1283" s="10">
        <v>4.2595326311245199E-2</v>
      </c>
      <c r="F1283" s="11">
        <v>955</v>
      </c>
      <c r="G1283" s="12">
        <v>0.76394997854167501</v>
      </c>
      <c r="H1283" s="12">
        <v>4.4699274514392699E-2</v>
      </c>
      <c r="I1283" s="11">
        <v>862</v>
      </c>
      <c r="J1283" s="12">
        <v>0.68955484974128201</v>
      </c>
      <c r="K1283" s="12">
        <v>4.5161628333420703E-2</v>
      </c>
      <c r="L1283" s="11">
        <v>93</v>
      </c>
      <c r="M1283" s="12">
        <v>7.4395128800393506E-2</v>
      </c>
      <c r="N1283" s="12">
        <v>4.0825285338015799E-2</v>
      </c>
      <c r="O1283" s="11">
        <v>326</v>
      </c>
      <c r="P1283" s="12">
        <v>0.26078292461213198</v>
      </c>
      <c r="Q1283" s="12">
        <v>3.3435897435897401E-2</v>
      </c>
    </row>
    <row r="1284" spans="1:17" x14ac:dyDescent="0.35">
      <c r="A1284" s="8" t="s">
        <v>145</v>
      </c>
      <c r="B1284" s="8" t="s">
        <v>163</v>
      </c>
      <c r="C1284" s="8" t="s">
        <v>361</v>
      </c>
      <c r="D1284" s="9">
        <v>4267.7306554862698</v>
      </c>
      <c r="E1284" s="10">
        <v>0.14541878225937999</v>
      </c>
      <c r="F1284" s="11">
        <v>2649</v>
      </c>
      <c r="G1284" s="12">
        <v>0.62070458841976095</v>
      </c>
      <c r="H1284" s="12">
        <v>0.123987830564007</v>
      </c>
      <c r="I1284" s="11">
        <v>2300</v>
      </c>
      <c r="J1284" s="12">
        <v>0.53892810621572296</v>
      </c>
      <c r="K1284" s="12">
        <v>0.120500864462723</v>
      </c>
      <c r="L1284" s="11">
        <v>349</v>
      </c>
      <c r="M1284" s="12">
        <v>8.1776482204037895E-2</v>
      </c>
      <c r="N1284" s="12">
        <v>0.153204565408253</v>
      </c>
      <c r="O1284" s="11">
        <v>845</v>
      </c>
      <c r="P1284" s="12">
        <v>0.19799749989229801</v>
      </c>
      <c r="Q1284" s="12">
        <v>8.6666666666666697E-2</v>
      </c>
    </row>
    <row r="1285" spans="1:17" x14ac:dyDescent="0.35">
      <c r="A1285" s="8" t="s">
        <v>145</v>
      </c>
      <c r="B1285" s="8" t="s">
        <v>163</v>
      </c>
      <c r="C1285" s="8" t="s">
        <v>362</v>
      </c>
      <c r="D1285" s="9">
        <v>7367.2128784101196</v>
      </c>
      <c r="E1285" s="10">
        <v>0.25103063241509899</v>
      </c>
      <c r="F1285" s="11">
        <v>5764</v>
      </c>
      <c r="G1285" s="12">
        <v>0.78238542785856102</v>
      </c>
      <c r="H1285" s="12">
        <v>0.26978703487011502</v>
      </c>
      <c r="I1285" s="11">
        <v>5130</v>
      </c>
      <c r="J1285" s="12">
        <v>0.69632846025579698</v>
      </c>
      <c r="K1285" s="12">
        <v>0.26876931943207399</v>
      </c>
      <c r="L1285" s="11">
        <v>634</v>
      </c>
      <c r="M1285" s="12">
        <v>8.6056967602763296E-2</v>
      </c>
      <c r="N1285" s="12">
        <v>0.27831431079894597</v>
      </c>
      <c r="O1285" s="11">
        <v>2315</v>
      </c>
      <c r="P1285" s="12">
        <v>0.31423009463785001</v>
      </c>
      <c r="Q1285" s="12">
        <v>0.23743589743589699</v>
      </c>
    </row>
    <row r="1286" spans="1:17" x14ac:dyDescent="0.35">
      <c r="A1286" s="8" t="s">
        <v>145</v>
      </c>
      <c r="B1286" s="8" t="s">
        <v>163</v>
      </c>
      <c r="C1286" s="8" t="s">
        <v>363</v>
      </c>
      <c r="D1286" s="9">
        <v>6151.3776430989801</v>
      </c>
      <c r="E1286" s="10">
        <v>0.20960222616839599</v>
      </c>
      <c r="F1286" s="11">
        <v>5227</v>
      </c>
      <c r="G1286" s="12">
        <v>0.84972835408081204</v>
      </c>
      <c r="H1286" s="12">
        <v>0.24465246899134099</v>
      </c>
      <c r="I1286" s="11">
        <v>4714</v>
      </c>
      <c r="J1286" s="12">
        <v>0.76633240121234902</v>
      </c>
      <c r="K1286" s="12">
        <v>0.24697438046838199</v>
      </c>
      <c r="L1286" s="11">
        <v>513</v>
      </c>
      <c r="M1286" s="12">
        <v>8.3395952868463102E-2</v>
      </c>
      <c r="N1286" s="12">
        <v>0.22519754170324799</v>
      </c>
      <c r="O1286" s="11">
        <v>2835</v>
      </c>
      <c r="P1286" s="12">
        <v>0.46087237111519103</v>
      </c>
      <c r="Q1286" s="12">
        <v>0.290769230769231</v>
      </c>
    </row>
    <row r="1287" spans="1:17" x14ac:dyDescent="0.35">
      <c r="A1287" s="8" t="s">
        <v>145</v>
      </c>
      <c r="B1287" s="8" t="s">
        <v>163</v>
      </c>
      <c r="C1287" s="8" t="s">
        <v>364</v>
      </c>
      <c r="D1287" s="9">
        <v>3066.0922729291601</v>
      </c>
      <c r="E1287" s="10">
        <v>0.104474119998899</v>
      </c>
      <c r="F1287" s="11">
        <v>2941</v>
      </c>
      <c r="G1287" s="12" t="s">
        <v>429</v>
      </c>
      <c r="H1287" s="12">
        <v>0.137655043295109</v>
      </c>
      <c r="I1287" s="11">
        <v>2654</v>
      </c>
      <c r="J1287" s="12">
        <v>0.86559691090592294</v>
      </c>
      <c r="K1287" s="12">
        <v>0.13904751925394199</v>
      </c>
      <c r="L1287" s="11">
        <v>287</v>
      </c>
      <c r="M1287" s="12">
        <v>9.3604488858327006E-2</v>
      </c>
      <c r="N1287" s="12">
        <v>0.125987708516242</v>
      </c>
      <c r="O1287" s="11">
        <v>1938</v>
      </c>
      <c r="P1287" s="12">
        <v>0.63207491082730904</v>
      </c>
      <c r="Q1287" s="12">
        <v>0.198769230769231</v>
      </c>
    </row>
    <row r="1288" spans="1:17" x14ac:dyDescent="0.35">
      <c r="A1288" s="8" t="s">
        <v>145</v>
      </c>
      <c r="B1288" s="8" t="s">
        <v>163</v>
      </c>
      <c r="C1288" s="8" t="s">
        <v>365</v>
      </c>
      <c r="D1288" s="9">
        <v>2115.0360550740502</v>
      </c>
      <c r="E1288" s="10">
        <v>7.2067801928448402E-2</v>
      </c>
      <c r="F1288" s="11">
        <v>2005</v>
      </c>
      <c r="G1288" s="12">
        <v>0.94797438331603401</v>
      </c>
      <c r="H1288" s="12">
        <v>9.3845073718698796E-2</v>
      </c>
      <c r="I1288" s="11">
        <v>1808</v>
      </c>
      <c r="J1288" s="12">
        <v>0.85483176310992004</v>
      </c>
      <c r="K1288" s="12">
        <v>9.4724157803740799E-2</v>
      </c>
      <c r="L1288" s="11">
        <v>197</v>
      </c>
      <c r="M1288" s="12">
        <v>9.3142620206113996E-2</v>
      </c>
      <c r="N1288" s="12">
        <v>8.6479367866549597E-2</v>
      </c>
      <c r="O1288" s="11">
        <v>1329</v>
      </c>
      <c r="P1288" s="12">
        <v>0.62835808250723602</v>
      </c>
      <c r="Q1288" s="12">
        <v>0.13630769230769199</v>
      </c>
    </row>
    <row r="1289" spans="1:17" x14ac:dyDescent="0.35">
      <c r="A1289" s="8" t="s">
        <v>145</v>
      </c>
      <c r="B1289" s="8" t="s">
        <v>163</v>
      </c>
      <c r="C1289" s="8" t="s">
        <v>16</v>
      </c>
      <c r="D1289" s="9">
        <v>29347.864073528101</v>
      </c>
      <c r="E1289" s="10">
        <v>1</v>
      </c>
      <c r="F1289" s="11">
        <v>21365</v>
      </c>
      <c r="G1289" s="12">
        <v>0.72799165031131896</v>
      </c>
      <c r="H1289" s="12">
        <v>1</v>
      </c>
      <c r="I1289" s="11">
        <v>19087</v>
      </c>
      <c r="J1289" s="12">
        <v>0.650371010039417</v>
      </c>
      <c r="K1289" s="12">
        <v>1</v>
      </c>
      <c r="L1289" s="11">
        <v>2278</v>
      </c>
      <c r="M1289" s="12">
        <v>7.7620640271902006E-2</v>
      </c>
      <c r="N1289" s="12">
        <v>1</v>
      </c>
      <c r="O1289" s="11">
        <v>9750</v>
      </c>
      <c r="P1289" s="12">
        <v>0.33222179220853598</v>
      </c>
      <c r="Q1289" s="12">
        <v>1</v>
      </c>
    </row>
    <row r="1290" spans="1:17" x14ac:dyDescent="0.35">
      <c r="A1290" s="8" t="s">
        <v>145</v>
      </c>
      <c r="B1290" s="8" t="s">
        <v>164</v>
      </c>
      <c r="C1290" s="8" t="s">
        <v>420</v>
      </c>
      <c r="D1290" s="9">
        <v>2859.58220437</v>
      </c>
      <c r="E1290" s="10">
        <v>6.76957347410726E-2</v>
      </c>
      <c r="F1290" s="11">
        <v>978</v>
      </c>
      <c r="G1290" s="12">
        <v>0.34200800330391801</v>
      </c>
      <c r="H1290" s="12">
        <v>3.4063599317334797E-2</v>
      </c>
      <c r="I1290" s="11">
        <v>836</v>
      </c>
      <c r="J1290" s="12">
        <v>0.29235039955222403</v>
      </c>
      <c r="K1290" s="12">
        <v>3.24710634661695E-2</v>
      </c>
      <c r="L1290" s="11">
        <v>142</v>
      </c>
      <c r="M1290" s="12">
        <v>4.9657603751693598E-2</v>
      </c>
      <c r="N1290" s="12">
        <v>4.7892074198988201E-2</v>
      </c>
      <c r="O1290" s="11">
        <v>1</v>
      </c>
      <c r="P1290" s="12">
        <v>3.4970143487108202E-4</v>
      </c>
      <c r="Q1290" s="12">
        <v>7.0081995935244196E-5</v>
      </c>
    </row>
    <row r="1291" spans="1:17" x14ac:dyDescent="0.35">
      <c r="A1291" s="8" t="s">
        <v>145</v>
      </c>
      <c r="B1291" s="8" t="s">
        <v>164</v>
      </c>
      <c r="C1291" s="8" t="s">
        <v>413</v>
      </c>
      <c r="D1291" s="9">
        <v>1980.9932273700001</v>
      </c>
      <c r="E1291" s="10">
        <v>4.6896638200840203E-2</v>
      </c>
      <c r="F1291" s="11">
        <v>1173</v>
      </c>
      <c r="G1291" s="12">
        <v>0.59212721365902599</v>
      </c>
      <c r="H1291" s="12">
        <v>4.0855421267110198E-2</v>
      </c>
      <c r="I1291" s="11">
        <v>1084</v>
      </c>
      <c r="J1291" s="12">
        <v>0.54720025541891304</v>
      </c>
      <c r="K1291" s="12">
        <v>4.2103627747999701E-2</v>
      </c>
      <c r="L1291" s="11">
        <v>89</v>
      </c>
      <c r="M1291" s="12">
        <v>4.4926958240113703E-2</v>
      </c>
      <c r="N1291" s="12">
        <v>3.0016863406408099E-2</v>
      </c>
      <c r="O1291" s="11">
        <v>268</v>
      </c>
      <c r="P1291" s="12">
        <v>0.13528567200393801</v>
      </c>
      <c r="Q1291" s="12">
        <v>1.87819749106455E-2</v>
      </c>
    </row>
    <row r="1292" spans="1:17" x14ac:dyDescent="0.35">
      <c r="A1292" s="8" t="s">
        <v>145</v>
      </c>
      <c r="B1292" s="8" t="s">
        <v>164</v>
      </c>
      <c r="C1292" s="8" t="s">
        <v>414</v>
      </c>
      <c r="D1292" s="9">
        <v>3074.5290756499999</v>
      </c>
      <c r="E1292" s="10">
        <v>7.2784235557505697E-2</v>
      </c>
      <c r="F1292" s="11">
        <v>1369</v>
      </c>
      <c r="G1292" s="12">
        <v>0.44527144363094801</v>
      </c>
      <c r="H1292" s="12">
        <v>4.7682073073038199E-2</v>
      </c>
      <c r="I1292" s="11">
        <v>1228</v>
      </c>
      <c r="J1292" s="12">
        <v>0.39941076170840301</v>
      </c>
      <c r="K1292" s="12">
        <v>4.7696729589062403E-2</v>
      </c>
      <c r="L1292" s="11">
        <v>141</v>
      </c>
      <c r="M1292" s="12">
        <v>4.5860681922544701E-2</v>
      </c>
      <c r="N1292" s="12">
        <v>4.7554806070826301E-2</v>
      </c>
      <c r="O1292" s="11">
        <v>523</v>
      </c>
      <c r="P1292" s="12">
        <v>0.17010735209568001</v>
      </c>
      <c r="Q1292" s="12">
        <v>3.6652883874132701E-2</v>
      </c>
    </row>
    <row r="1293" spans="1:17" x14ac:dyDescent="0.35">
      <c r="A1293" s="8" t="s">
        <v>145</v>
      </c>
      <c r="B1293" s="8" t="s">
        <v>164</v>
      </c>
      <c r="C1293" s="8" t="s">
        <v>361</v>
      </c>
      <c r="D1293" s="9">
        <v>6816.1702838669698</v>
      </c>
      <c r="E1293" s="10">
        <v>0.16136121381000801</v>
      </c>
      <c r="F1293" s="11">
        <v>3418</v>
      </c>
      <c r="G1293" s="12">
        <v>0.50145460832895905</v>
      </c>
      <c r="H1293" s="12">
        <v>0.119048448329908</v>
      </c>
      <c r="I1293" s="11">
        <v>3004</v>
      </c>
      <c r="J1293" s="12">
        <v>0.44071668912235001</v>
      </c>
      <c r="K1293" s="12">
        <v>0.116678318962169</v>
      </c>
      <c r="L1293" s="11">
        <v>414</v>
      </c>
      <c r="M1293" s="12">
        <v>6.0737919206608801E-2</v>
      </c>
      <c r="N1293" s="12">
        <v>0.13962900505902201</v>
      </c>
      <c r="O1293" s="11">
        <v>1176</v>
      </c>
      <c r="P1293" s="12">
        <v>0.17253090093471499</v>
      </c>
      <c r="Q1293" s="12">
        <v>8.2416427219847196E-2</v>
      </c>
    </row>
    <row r="1294" spans="1:17" x14ac:dyDescent="0.35">
      <c r="A1294" s="8" t="s">
        <v>145</v>
      </c>
      <c r="B1294" s="8" t="s">
        <v>164</v>
      </c>
      <c r="C1294" s="8" t="s">
        <v>362</v>
      </c>
      <c r="D1294" s="9">
        <v>8995.68864345976</v>
      </c>
      <c r="E1294" s="10">
        <v>0.21295759614474699</v>
      </c>
      <c r="F1294" s="11">
        <v>7038</v>
      </c>
      <c r="G1294" s="12">
        <v>0.78237478851793296</v>
      </c>
      <c r="H1294" s="12">
        <v>0.24513252760266099</v>
      </c>
      <c r="I1294" s="11">
        <v>6318</v>
      </c>
      <c r="J1294" s="12">
        <v>0.70233644698157105</v>
      </c>
      <c r="K1294" s="12">
        <v>0.24539734327662499</v>
      </c>
      <c r="L1294" s="11">
        <v>720</v>
      </c>
      <c r="M1294" s="12">
        <v>8.0038341536361399E-2</v>
      </c>
      <c r="N1294" s="12">
        <v>0.24283305227655999</v>
      </c>
      <c r="O1294" s="11">
        <v>2992</v>
      </c>
      <c r="P1294" s="12">
        <v>0.33260377482887998</v>
      </c>
      <c r="Q1294" s="12">
        <v>0.209685331838251</v>
      </c>
    </row>
    <row r="1295" spans="1:17" x14ac:dyDescent="0.35">
      <c r="A1295" s="8" t="s">
        <v>145</v>
      </c>
      <c r="B1295" s="8" t="s">
        <v>164</v>
      </c>
      <c r="C1295" s="8" t="s">
        <v>363</v>
      </c>
      <c r="D1295" s="9">
        <v>8881.3923195115894</v>
      </c>
      <c r="E1295" s="10">
        <v>0.210251825484945</v>
      </c>
      <c r="F1295" s="11">
        <v>7252</v>
      </c>
      <c r="G1295" s="12">
        <v>0.81653863933789295</v>
      </c>
      <c r="H1295" s="12">
        <v>0.25258611681933801</v>
      </c>
      <c r="I1295" s="11">
        <v>6588</v>
      </c>
      <c r="J1295" s="12">
        <v>0.74177558686680001</v>
      </c>
      <c r="K1295" s="12">
        <v>0.25588440922861799</v>
      </c>
      <c r="L1295" s="11">
        <v>664</v>
      </c>
      <c r="M1295" s="12">
        <v>7.4763052471092203E-2</v>
      </c>
      <c r="N1295" s="12">
        <v>0.22394603709949401</v>
      </c>
      <c r="O1295" s="11">
        <v>4116</v>
      </c>
      <c r="P1295" s="12">
        <v>0.46344084935393898</v>
      </c>
      <c r="Q1295" s="12">
        <v>0.28845749526946501</v>
      </c>
    </row>
    <row r="1296" spans="1:17" x14ac:dyDescent="0.35">
      <c r="A1296" s="8" t="s">
        <v>145</v>
      </c>
      <c r="B1296" s="8" t="s">
        <v>164</v>
      </c>
      <c r="C1296" s="8" t="s">
        <v>364</v>
      </c>
      <c r="D1296" s="9">
        <v>4626.47452786754</v>
      </c>
      <c r="E1296" s="10">
        <v>0.109523898961964</v>
      </c>
      <c r="F1296" s="11">
        <v>4423</v>
      </c>
      <c r="G1296" s="12" t="s">
        <v>429</v>
      </c>
      <c r="H1296" s="12">
        <v>0.15405245376336599</v>
      </c>
      <c r="I1296" s="11">
        <v>3968</v>
      </c>
      <c r="J1296" s="12">
        <v>0.85767250551122198</v>
      </c>
      <c r="K1296" s="12">
        <v>0.154121028509283</v>
      </c>
      <c r="L1296" s="11">
        <v>455</v>
      </c>
      <c r="M1296" s="12">
        <v>9.8347023691433E-2</v>
      </c>
      <c r="N1296" s="12">
        <v>0.153456998313659</v>
      </c>
      <c r="O1296" s="11">
        <v>3026</v>
      </c>
      <c r="P1296" s="12">
        <v>0.65406174437423403</v>
      </c>
      <c r="Q1296" s="12">
        <v>0.21206811970004899</v>
      </c>
    </row>
    <row r="1297" spans="1:17" x14ac:dyDescent="0.35">
      <c r="A1297" s="8" t="s">
        <v>145</v>
      </c>
      <c r="B1297" s="8" t="s">
        <v>164</v>
      </c>
      <c r="C1297" s="8" t="s">
        <v>365</v>
      </c>
      <c r="D1297" s="9">
        <v>2954.97525834828</v>
      </c>
      <c r="E1297" s="10">
        <v>6.9954002703569301E-2</v>
      </c>
      <c r="F1297" s="11">
        <v>3060</v>
      </c>
      <c r="G1297" s="12" t="s">
        <v>429</v>
      </c>
      <c r="H1297" s="12">
        <v>0.10657935982724399</v>
      </c>
      <c r="I1297" s="11">
        <v>2720</v>
      </c>
      <c r="J1297" s="12">
        <v>0.92048148028162402</v>
      </c>
      <c r="K1297" s="12">
        <v>0.105647479220073</v>
      </c>
      <c r="L1297" s="11">
        <v>340</v>
      </c>
      <c r="M1297" s="12">
        <v>0.115060185035203</v>
      </c>
      <c r="N1297" s="12">
        <v>0.11467116357504201</v>
      </c>
      <c r="O1297" s="11">
        <v>2167</v>
      </c>
      <c r="P1297" s="12">
        <v>0.73333947344495598</v>
      </c>
      <c r="Q1297" s="12">
        <v>0.15186768519167401</v>
      </c>
    </row>
    <row r="1298" spans="1:17" x14ac:dyDescent="0.35">
      <c r="A1298" s="8" t="s">
        <v>145</v>
      </c>
      <c r="B1298" s="8" t="s">
        <v>164</v>
      </c>
      <c r="C1298" s="8" t="s">
        <v>16</v>
      </c>
      <c r="D1298" s="9">
        <v>42241.689455141197</v>
      </c>
      <c r="E1298" s="10">
        <v>1</v>
      </c>
      <c r="F1298" s="11">
        <v>28711</v>
      </c>
      <c r="G1298" s="12">
        <v>0.67968398921378004</v>
      </c>
      <c r="H1298" s="12">
        <v>1</v>
      </c>
      <c r="I1298" s="11">
        <v>25746</v>
      </c>
      <c r="J1298" s="12">
        <v>0.60949266783804001</v>
      </c>
      <c r="K1298" s="12">
        <v>1</v>
      </c>
      <c r="L1298" s="11">
        <v>2965</v>
      </c>
      <c r="M1298" s="12">
        <v>7.0191321375739496E-2</v>
      </c>
      <c r="N1298" s="12">
        <v>1</v>
      </c>
      <c r="O1298" s="11">
        <v>14269</v>
      </c>
      <c r="P1298" s="12">
        <v>0.33779425453977302</v>
      </c>
      <c r="Q1298" s="12">
        <v>1</v>
      </c>
    </row>
    <row r="1299" spans="1:17" x14ac:dyDescent="0.35">
      <c r="A1299" s="8" t="s">
        <v>145</v>
      </c>
      <c r="B1299" s="8" t="s">
        <v>165</v>
      </c>
      <c r="C1299" s="8" t="s">
        <v>420</v>
      </c>
      <c r="D1299" s="9">
        <v>1108.44118194</v>
      </c>
      <c r="E1299" s="10">
        <v>7.6268245260796702E-2</v>
      </c>
      <c r="F1299" s="11">
        <v>593</v>
      </c>
      <c r="G1299" s="12">
        <v>0.53498553614015698</v>
      </c>
      <c r="H1299" s="12">
        <v>4.8020082597781198E-2</v>
      </c>
      <c r="I1299" s="11">
        <v>529</v>
      </c>
      <c r="J1299" s="12">
        <v>0.477246793622501</v>
      </c>
      <c r="K1299" s="12">
        <v>4.7808404880253001E-2</v>
      </c>
      <c r="L1299" s="11">
        <v>64</v>
      </c>
      <c r="M1299" s="12">
        <v>5.7738742517655997E-2</v>
      </c>
      <c r="N1299" s="12">
        <v>4.9844236760124602E-2</v>
      </c>
      <c r="O1299" s="11">
        <v>0</v>
      </c>
      <c r="P1299" s="12">
        <v>0</v>
      </c>
      <c r="Q1299" s="12">
        <v>0</v>
      </c>
    </row>
    <row r="1300" spans="1:17" x14ac:dyDescent="0.35">
      <c r="A1300" s="8" t="s">
        <v>145</v>
      </c>
      <c r="B1300" s="8" t="s">
        <v>165</v>
      </c>
      <c r="C1300" s="8" t="s">
        <v>413</v>
      </c>
      <c r="D1300" s="9">
        <v>733.75533559999997</v>
      </c>
      <c r="E1300" s="10">
        <v>5.0487326534560499E-2</v>
      </c>
      <c r="F1300" s="11">
        <v>598</v>
      </c>
      <c r="G1300" s="12">
        <v>0.81498555579293797</v>
      </c>
      <c r="H1300" s="12">
        <v>4.84249736820795E-2</v>
      </c>
      <c r="I1300" s="11">
        <v>560</v>
      </c>
      <c r="J1300" s="12">
        <v>0.76319717599338699</v>
      </c>
      <c r="K1300" s="12">
        <v>5.06100316312698E-2</v>
      </c>
      <c r="L1300" s="11">
        <v>38</v>
      </c>
      <c r="M1300" s="12">
        <v>5.1788379799551303E-2</v>
      </c>
      <c r="N1300" s="12">
        <v>2.9595015576324001E-2</v>
      </c>
      <c r="O1300" s="11">
        <v>181</v>
      </c>
      <c r="P1300" s="12">
        <v>0.24667623009786299</v>
      </c>
      <c r="Q1300" s="12">
        <v>2.76251526251526E-2</v>
      </c>
    </row>
    <row r="1301" spans="1:17" x14ac:dyDescent="0.35">
      <c r="A1301" s="8" t="s">
        <v>145</v>
      </c>
      <c r="B1301" s="8" t="s">
        <v>165</v>
      </c>
      <c r="C1301" s="8" t="s">
        <v>414</v>
      </c>
      <c r="D1301" s="9">
        <v>773.40151335999997</v>
      </c>
      <c r="E1301" s="10">
        <v>5.3215251532584003E-2</v>
      </c>
      <c r="F1301" s="11">
        <v>751</v>
      </c>
      <c r="G1301" s="12" t="s">
        <v>429</v>
      </c>
      <c r="H1301" s="12">
        <v>6.0814640861608198E-2</v>
      </c>
      <c r="I1301" s="11">
        <v>691</v>
      </c>
      <c r="J1301" s="12">
        <v>0.89345571228324705</v>
      </c>
      <c r="K1301" s="12">
        <v>6.2449164030727498E-2</v>
      </c>
      <c r="L1301" s="11">
        <v>60</v>
      </c>
      <c r="M1301" s="12">
        <v>7.7579367202597393E-2</v>
      </c>
      <c r="N1301" s="12">
        <v>4.67289719626168E-2</v>
      </c>
      <c r="O1301" s="11">
        <v>319</v>
      </c>
      <c r="P1301" s="12">
        <v>0.412463635627143</v>
      </c>
      <c r="Q1301" s="12">
        <v>4.8687423687423702E-2</v>
      </c>
    </row>
    <row r="1302" spans="1:17" x14ac:dyDescent="0.35">
      <c r="A1302" s="8" t="s">
        <v>145</v>
      </c>
      <c r="B1302" s="8" t="s">
        <v>165</v>
      </c>
      <c r="C1302" s="8" t="s">
        <v>361</v>
      </c>
      <c r="D1302" s="9">
        <v>1219.5435839448201</v>
      </c>
      <c r="E1302" s="10">
        <v>8.3912841458798598E-2</v>
      </c>
      <c r="F1302" s="11">
        <v>1272</v>
      </c>
      <c r="G1302" s="12" t="s">
        <v>429</v>
      </c>
      <c r="H1302" s="12">
        <v>0.10300429184549401</v>
      </c>
      <c r="I1302" s="11">
        <v>1086</v>
      </c>
      <c r="J1302" s="12">
        <v>0.89049707964281899</v>
      </c>
      <c r="K1302" s="12">
        <v>9.8147311342069596E-2</v>
      </c>
      <c r="L1302" s="11">
        <v>186</v>
      </c>
      <c r="M1302" s="12">
        <v>0.152516074413963</v>
      </c>
      <c r="N1302" s="12">
        <v>0.144859813084112</v>
      </c>
      <c r="O1302" s="11">
        <v>538</v>
      </c>
      <c r="P1302" s="12">
        <v>0.44114864534791598</v>
      </c>
      <c r="Q1302" s="12">
        <v>8.2112332112332098E-2</v>
      </c>
    </row>
    <row r="1303" spans="1:17" x14ac:dyDescent="0.35">
      <c r="A1303" s="8" t="s">
        <v>145</v>
      </c>
      <c r="B1303" s="8" t="s">
        <v>165</v>
      </c>
      <c r="C1303" s="8" t="s">
        <v>362</v>
      </c>
      <c r="D1303" s="9">
        <v>3091.4936331324898</v>
      </c>
      <c r="E1303" s="10">
        <v>0.212715657335351</v>
      </c>
      <c r="F1303" s="11">
        <v>2651</v>
      </c>
      <c r="G1303" s="12">
        <v>0.85751430039784504</v>
      </c>
      <c r="H1303" s="12">
        <v>0.214673252894971</v>
      </c>
      <c r="I1303" s="11">
        <v>2381</v>
      </c>
      <c r="J1303" s="12">
        <v>0.77017787598916199</v>
      </c>
      <c r="K1303" s="12">
        <v>0.21518300948938099</v>
      </c>
      <c r="L1303" s="11">
        <v>270</v>
      </c>
      <c r="M1303" s="12">
        <v>8.7336424408682806E-2</v>
      </c>
      <c r="N1303" s="12">
        <v>0.210280373831776</v>
      </c>
      <c r="O1303" s="11">
        <v>1318</v>
      </c>
      <c r="P1303" s="12">
        <v>0.42633113840979198</v>
      </c>
      <c r="Q1303" s="12">
        <v>0.201159951159951</v>
      </c>
    </row>
    <row r="1304" spans="1:17" x14ac:dyDescent="0.35">
      <c r="A1304" s="8" t="s">
        <v>145</v>
      </c>
      <c r="B1304" s="8" t="s">
        <v>165</v>
      </c>
      <c r="C1304" s="8" t="s">
        <v>363</v>
      </c>
      <c r="D1304" s="9">
        <v>3549.8759069053499</v>
      </c>
      <c r="E1304" s="10">
        <v>0.24425545597231799</v>
      </c>
      <c r="F1304" s="11">
        <v>3134</v>
      </c>
      <c r="G1304" s="12">
        <v>0.88284776205940796</v>
      </c>
      <c r="H1304" s="12">
        <v>0.25378573163818902</v>
      </c>
      <c r="I1304" s="11">
        <v>2813</v>
      </c>
      <c r="J1304" s="12">
        <v>0.79242206594547404</v>
      </c>
      <c r="K1304" s="12">
        <v>0.25422503389064599</v>
      </c>
      <c r="L1304" s="11">
        <v>321</v>
      </c>
      <c r="M1304" s="12">
        <v>9.0425696113934306E-2</v>
      </c>
      <c r="N1304" s="12">
        <v>0.25</v>
      </c>
      <c r="O1304" s="11">
        <v>1856</v>
      </c>
      <c r="P1304" s="12">
        <v>0.52283517753103403</v>
      </c>
      <c r="Q1304" s="12">
        <v>0.28327228327228299</v>
      </c>
    </row>
    <row r="1305" spans="1:17" x14ac:dyDescent="0.35">
      <c r="A1305" s="8" t="s">
        <v>145</v>
      </c>
      <c r="B1305" s="8" t="s">
        <v>165</v>
      </c>
      <c r="C1305" s="8" t="s">
        <v>364</v>
      </c>
      <c r="D1305" s="9">
        <v>1767.40731747207</v>
      </c>
      <c r="E1305" s="10">
        <v>0.121609569331197</v>
      </c>
      <c r="F1305" s="11">
        <v>1837</v>
      </c>
      <c r="G1305" s="12" t="s">
        <v>429</v>
      </c>
      <c r="H1305" s="12">
        <v>0.14875698437120399</v>
      </c>
      <c r="I1305" s="11">
        <v>1651</v>
      </c>
      <c r="J1305" s="12">
        <v>0.93413667787764498</v>
      </c>
      <c r="K1305" s="12">
        <v>0.149209218255761</v>
      </c>
      <c r="L1305" s="11">
        <v>186</v>
      </c>
      <c r="M1305" s="12">
        <v>0.105238898900813</v>
      </c>
      <c r="N1305" s="12">
        <v>0.144859813084112</v>
      </c>
      <c r="O1305" s="11">
        <v>1277</v>
      </c>
      <c r="P1305" s="12">
        <v>0.72252727901256997</v>
      </c>
      <c r="Q1305" s="12">
        <v>0.19490231990231999</v>
      </c>
    </row>
    <row r="1306" spans="1:17" x14ac:dyDescent="0.35">
      <c r="A1306" s="8" t="s">
        <v>145</v>
      </c>
      <c r="B1306" s="8" t="s">
        <v>165</v>
      </c>
      <c r="C1306" s="8" t="s">
        <v>365</v>
      </c>
      <c r="D1306" s="9">
        <v>1628.8578138794701</v>
      </c>
      <c r="E1306" s="10">
        <v>0.11207642702926</v>
      </c>
      <c r="F1306" s="11">
        <v>1513</v>
      </c>
      <c r="G1306" s="12">
        <v>0.92887174503983705</v>
      </c>
      <c r="H1306" s="12">
        <v>0.122520042108673</v>
      </c>
      <c r="I1306" s="11">
        <v>1354</v>
      </c>
      <c r="J1306" s="12">
        <v>0.83125733164834004</v>
      </c>
      <c r="K1306" s="12">
        <v>0.122367826479892</v>
      </c>
      <c r="L1306" s="11">
        <v>159</v>
      </c>
      <c r="M1306" s="12">
        <v>9.7614413391496402E-2</v>
      </c>
      <c r="N1306" s="12">
        <v>0.123831775700935</v>
      </c>
      <c r="O1306" s="11">
        <v>1063</v>
      </c>
      <c r="P1306" s="12">
        <v>0.65260453732805501</v>
      </c>
      <c r="Q1306" s="12">
        <v>0.162240537240537</v>
      </c>
    </row>
    <row r="1307" spans="1:17" x14ac:dyDescent="0.35">
      <c r="A1307" s="8" t="s">
        <v>145</v>
      </c>
      <c r="B1307" s="8" t="s">
        <v>165</v>
      </c>
      <c r="C1307" s="8" t="s">
        <v>16</v>
      </c>
      <c r="D1307" s="9">
        <v>14533.4559376543</v>
      </c>
      <c r="E1307" s="10">
        <v>1</v>
      </c>
      <c r="F1307" s="11">
        <v>12349</v>
      </c>
      <c r="G1307" s="12">
        <v>0.84969466677263905</v>
      </c>
      <c r="H1307" s="12">
        <v>1</v>
      </c>
      <c r="I1307" s="11">
        <v>11065</v>
      </c>
      <c r="J1307" s="12">
        <v>0.76134678822894597</v>
      </c>
      <c r="K1307" s="12">
        <v>1</v>
      </c>
      <c r="L1307" s="11">
        <v>1284</v>
      </c>
      <c r="M1307" s="12">
        <v>8.8347878543693303E-2</v>
      </c>
      <c r="N1307" s="12">
        <v>1</v>
      </c>
      <c r="O1307" s="11">
        <v>6552</v>
      </c>
      <c r="P1307" s="12">
        <v>0.45082188490520098</v>
      </c>
      <c r="Q1307" s="12">
        <v>1</v>
      </c>
    </row>
    <row r="1308" spans="1:17" x14ac:dyDescent="0.35">
      <c r="A1308" s="8" t="s">
        <v>166</v>
      </c>
      <c r="B1308" s="8" t="s">
        <v>167</v>
      </c>
      <c r="C1308" s="8" t="s">
        <v>420</v>
      </c>
      <c r="D1308" s="9">
        <v>1317.5500066499999</v>
      </c>
      <c r="E1308" s="10">
        <v>3.1753715884467099E-2</v>
      </c>
      <c r="F1308" s="11">
        <v>1044</v>
      </c>
      <c r="G1308" s="12">
        <v>0.792379791833839</v>
      </c>
      <c r="H1308" s="12">
        <v>4.3991235462666402E-2</v>
      </c>
      <c r="I1308" s="11">
        <v>968</v>
      </c>
      <c r="J1308" s="12">
        <v>0.734696971738655</v>
      </c>
      <c r="K1308" s="12">
        <v>5.0322312331045997E-2</v>
      </c>
      <c r="L1308" s="11">
        <v>76</v>
      </c>
      <c r="M1308" s="12">
        <v>5.7682820095183697E-2</v>
      </c>
      <c r="N1308" s="12">
        <v>1.6903914590747301E-2</v>
      </c>
      <c r="O1308" s="11">
        <v>1</v>
      </c>
      <c r="P1308" s="12">
        <v>7.5898447493662701E-4</v>
      </c>
      <c r="Q1308" s="12">
        <v>8.2460625051537906E-5</v>
      </c>
    </row>
    <row r="1309" spans="1:17" x14ac:dyDescent="0.35">
      <c r="A1309" s="8" t="s">
        <v>166</v>
      </c>
      <c r="B1309" s="8" t="s">
        <v>167</v>
      </c>
      <c r="C1309" s="8" t="s">
        <v>413</v>
      </c>
      <c r="D1309" s="9">
        <v>893.17721412000003</v>
      </c>
      <c r="E1309" s="10">
        <v>2.1526086561039701E-2</v>
      </c>
      <c r="F1309" s="11">
        <v>881</v>
      </c>
      <c r="G1309" s="12" t="s">
        <v>429</v>
      </c>
      <c r="H1309" s="12">
        <v>3.7122872071464703E-2</v>
      </c>
      <c r="I1309" s="11">
        <v>777</v>
      </c>
      <c r="J1309" s="12">
        <v>0.86992814831884901</v>
      </c>
      <c r="K1309" s="12">
        <v>4.0393013100436699E-2</v>
      </c>
      <c r="L1309" s="11">
        <v>104</v>
      </c>
      <c r="M1309" s="12">
        <v>0.116438259234441</v>
      </c>
      <c r="N1309" s="12">
        <v>2.3131672597864798E-2</v>
      </c>
      <c r="O1309" s="11">
        <v>337</v>
      </c>
      <c r="P1309" s="12">
        <v>0.37730474386544699</v>
      </c>
      <c r="Q1309" s="12">
        <v>2.7789230642368299E-2</v>
      </c>
    </row>
    <row r="1310" spans="1:17" x14ac:dyDescent="0.35">
      <c r="A1310" s="8" t="s">
        <v>166</v>
      </c>
      <c r="B1310" s="8" t="s">
        <v>167</v>
      </c>
      <c r="C1310" s="8" t="s">
        <v>414</v>
      </c>
      <c r="D1310" s="9">
        <v>8617.4280072599995</v>
      </c>
      <c r="E1310" s="10">
        <v>0.20768499048710001</v>
      </c>
      <c r="F1310" s="11">
        <v>2113</v>
      </c>
      <c r="G1310" s="12">
        <v>0.245200771995988</v>
      </c>
      <c r="H1310" s="12">
        <v>8.9035900893308595E-2</v>
      </c>
      <c r="I1310" s="11">
        <v>1262</v>
      </c>
      <c r="J1310" s="12">
        <v>0.146447408546586</v>
      </c>
      <c r="K1310" s="12">
        <v>6.5606155125805796E-2</v>
      </c>
      <c r="L1310" s="11">
        <v>851</v>
      </c>
      <c r="M1310" s="12">
        <v>9.8753363449401693E-2</v>
      </c>
      <c r="N1310" s="12">
        <v>0.189279359430605</v>
      </c>
      <c r="O1310" s="11">
        <v>600</v>
      </c>
      <c r="P1310" s="12">
        <v>6.9626343207568706E-2</v>
      </c>
      <c r="Q1310" s="12">
        <v>4.9476375030922698E-2</v>
      </c>
    </row>
    <row r="1311" spans="1:17" x14ac:dyDescent="0.35">
      <c r="A1311" s="8" t="s">
        <v>166</v>
      </c>
      <c r="B1311" s="8" t="s">
        <v>167</v>
      </c>
      <c r="C1311" s="8" t="s">
        <v>361</v>
      </c>
      <c r="D1311" s="9">
        <v>17792.450293547299</v>
      </c>
      <c r="E1311" s="10">
        <v>0.42880832504134803</v>
      </c>
      <c r="F1311" s="11">
        <v>6357</v>
      </c>
      <c r="G1311" s="12">
        <v>0.35728637119225098</v>
      </c>
      <c r="H1311" s="12">
        <v>0.26786617225686798</v>
      </c>
      <c r="I1311" s="11">
        <v>4600</v>
      </c>
      <c r="J1311" s="12">
        <v>0.25853662222500501</v>
      </c>
      <c r="K1311" s="12">
        <v>0.239134955292161</v>
      </c>
      <c r="L1311" s="11">
        <v>1757</v>
      </c>
      <c r="M1311" s="12">
        <v>9.8749748967246406E-2</v>
      </c>
      <c r="N1311" s="12">
        <v>0.39079181494661902</v>
      </c>
      <c r="O1311" s="11">
        <v>2333</v>
      </c>
      <c r="P1311" s="12">
        <v>0.131123030358899</v>
      </c>
      <c r="Q1311" s="12">
        <v>0.19238063824523799</v>
      </c>
    </row>
    <row r="1312" spans="1:17" x14ac:dyDescent="0.35">
      <c r="A1312" s="8" t="s">
        <v>166</v>
      </c>
      <c r="B1312" s="8" t="s">
        <v>167</v>
      </c>
      <c r="C1312" s="8" t="s">
        <v>362</v>
      </c>
      <c r="D1312" s="9">
        <v>4320.24030159633</v>
      </c>
      <c r="E1312" s="10">
        <v>0.10412028567956801</v>
      </c>
      <c r="F1312" s="11">
        <v>4746</v>
      </c>
      <c r="G1312" s="12" t="s">
        <v>429</v>
      </c>
      <c r="H1312" s="12">
        <v>0.19998314512051199</v>
      </c>
      <c r="I1312" s="11">
        <v>3971</v>
      </c>
      <c r="J1312" s="12">
        <v>0.91916183424628395</v>
      </c>
      <c r="K1312" s="12">
        <v>0.20643584944894999</v>
      </c>
      <c r="L1312" s="11">
        <v>775</v>
      </c>
      <c r="M1312" s="12">
        <v>0.17938816961492601</v>
      </c>
      <c r="N1312" s="12">
        <v>0.17237544483985801</v>
      </c>
      <c r="O1312" s="11">
        <v>2604</v>
      </c>
      <c r="P1312" s="12">
        <v>0.60274424990615005</v>
      </c>
      <c r="Q1312" s="12">
        <v>0.214727467634205</v>
      </c>
    </row>
    <row r="1313" spans="1:17" x14ac:dyDescent="0.35">
      <c r="A1313" s="8" t="s">
        <v>166</v>
      </c>
      <c r="B1313" s="8" t="s">
        <v>167</v>
      </c>
      <c r="C1313" s="8" t="s">
        <v>363</v>
      </c>
      <c r="D1313" s="9">
        <v>3549.8706022563301</v>
      </c>
      <c r="E1313" s="10">
        <v>8.5553931131065894E-2</v>
      </c>
      <c r="F1313" s="11">
        <v>3841</v>
      </c>
      <c r="G1313" s="12" t="s">
        <v>429</v>
      </c>
      <c r="H1313" s="12">
        <v>0.161848980279791</v>
      </c>
      <c r="I1313" s="11">
        <v>3423</v>
      </c>
      <c r="J1313" s="12" t="s">
        <v>429</v>
      </c>
      <c r="K1313" s="12">
        <v>0.177947598253275</v>
      </c>
      <c r="L1313" s="11">
        <v>418</v>
      </c>
      <c r="M1313" s="12">
        <v>0.117750770896921</v>
      </c>
      <c r="N1313" s="12">
        <v>9.2971530249110299E-2</v>
      </c>
      <c r="O1313" s="11">
        <v>2619</v>
      </c>
      <c r="P1313" s="12">
        <v>0.73777337076324501</v>
      </c>
      <c r="Q1313" s="12">
        <v>0.215964377009978</v>
      </c>
    </row>
    <row r="1314" spans="1:17" x14ac:dyDescent="0.35">
      <c r="A1314" s="8" t="s">
        <v>166</v>
      </c>
      <c r="B1314" s="8" t="s">
        <v>167</v>
      </c>
      <c r="C1314" s="8" t="s">
        <v>364</v>
      </c>
      <c r="D1314" s="9">
        <v>2390.2634542700598</v>
      </c>
      <c r="E1314" s="10">
        <v>5.7606729333104303E-2</v>
      </c>
      <c r="F1314" s="11">
        <v>2804</v>
      </c>
      <c r="G1314" s="12" t="s">
        <v>429</v>
      </c>
      <c r="H1314" s="12">
        <v>0.118152705208158</v>
      </c>
      <c r="I1314" s="11">
        <v>2509</v>
      </c>
      <c r="J1314" s="12" t="s">
        <v>429</v>
      </c>
      <c r="K1314" s="12">
        <v>0.13043252235392</v>
      </c>
      <c r="L1314" s="11">
        <v>295</v>
      </c>
      <c r="M1314" s="12">
        <v>0.12341735781175101</v>
      </c>
      <c r="N1314" s="12">
        <v>6.5613879003558695E-2</v>
      </c>
      <c r="O1314" s="11">
        <v>2134</v>
      </c>
      <c r="P1314" s="12">
        <v>0.89278861549246502</v>
      </c>
      <c r="Q1314" s="12">
        <v>0.17597097385998201</v>
      </c>
    </row>
    <row r="1315" spans="1:17" x14ac:dyDescent="0.35">
      <c r="A1315" s="8" t="s">
        <v>166</v>
      </c>
      <c r="B1315" s="8" t="s">
        <v>167</v>
      </c>
      <c r="C1315" s="8" t="s">
        <v>365</v>
      </c>
      <c r="D1315" s="9">
        <v>1861.79376297053</v>
      </c>
      <c r="E1315" s="10">
        <v>4.4870304646086698E-2</v>
      </c>
      <c r="F1315" s="11">
        <v>1946</v>
      </c>
      <c r="G1315" s="12" t="s">
        <v>429</v>
      </c>
      <c r="H1315" s="12">
        <v>8.1998988707230699E-2</v>
      </c>
      <c r="I1315" s="11">
        <v>1726</v>
      </c>
      <c r="J1315" s="12">
        <v>0.92706294022928404</v>
      </c>
      <c r="K1315" s="12">
        <v>8.9727594094406296E-2</v>
      </c>
      <c r="L1315" s="11">
        <v>220</v>
      </c>
      <c r="M1315" s="12">
        <v>0.11816561231196</v>
      </c>
      <c r="N1315" s="12">
        <v>4.8932384341636999E-2</v>
      </c>
      <c r="O1315" s="11">
        <v>1499</v>
      </c>
      <c r="P1315" s="12">
        <v>0.80513751298012604</v>
      </c>
      <c r="Q1315" s="12">
        <v>0.12360847695225501</v>
      </c>
    </row>
    <row r="1316" spans="1:17" x14ac:dyDescent="0.35">
      <c r="A1316" s="8" t="s">
        <v>166</v>
      </c>
      <c r="B1316" s="8" t="s">
        <v>167</v>
      </c>
      <c r="C1316" s="8" t="s">
        <v>16</v>
      </c>
      <c r="D1316" s="9">
        <v>41492.781866657097</v>
      </c>
      <c r="E1316" s="10">
        <v>1</v>
      </c>
      <c r="F1316" s="11">
        <v>23732</v>
      </c>
      <c r="G1316" s="12">
        <v>0.57195490233135204</v>
      </c>
      <c r="H1316" s="12">
        <v>1</v>
      </c>
      <c r="I1316" s="11">
        <v>19236</v>
      </c>
      <c r="J1316" s="12">
        <v>0.463598706440498</v>
      </c>
      <c r="K1316" s="12">
        <v>1</v>
      </c>
      <c r="L1316" s="11">
        <v>4496</v>
      </c>
      <c r="M1316" s="12">
        <v>0.108356195890855</v>
      </c>
      <c r="N1316" s="12">
        <v>1</v>
      </c>
      <c r="O1316" s="11">
        <v>12127</v>
      </c>
      <c r="P1316" s="12">
        <v>0.29226770186129702</v>
      </c>
      <c r="Q1316" s="12">
        <v>1</v>
      </c>
    </row>
    <row r="1317" spans="1:17" x14ac:dyDescent="0.35">
      <c r="A1317" s="8" t="s">
        <v>166</v>
      </c>
      <c r="B1317" s="8" t="s">
        <v>168</v>
      </c>
      <c r="C1317" s="8" t="s">
        <v>420</v>
      </c>
      <c r="D1317" s="9">
        <v>1225.27308232</v>
      </c>
      <c r="E1317" s="10">
        <v>7.63202781350584E-2</v>
      </c>
      <c r="F1317" s="11">
        <v>701</v>
      </c>
      <c r="G1317" s="12">
        <v>0.57211735907287498</v>
      </c>
      <c r="H1317" s="12">
        <v>5.4106205619018202E-2</v>
      </c>
      <c r="I1317" s="11">
        <v>647</v>
      </c>
      <c r="J1317" s="12">
        <v>0.52804555109864504</v>
      </c>
      <c r="K1317" s="12">
        <v>5.4988951215366302E-2</v>
      </c>
      <c r="L1317" s="11">
        <v>54</v>
      </c>
      <c r="M1317" s="12">
        <v>4.407180797423E-2</v>
      </c>
      <c r="N1317" s="12">
        <v>4.53781512605042E-2</v>
      </c>
      <c r="O1317" s="11">
        <v>2</v>
      </c>
      <c r="P1317" s="12">
        <v>1.6322891842307399E-3</v>
      </c>
      <c r="Q1317" s="12">
        <v>2.7720027720027702E-4</v>
      </c>
    </row>
    <row r="1318" spans="1:17" x14ac:dyDescent="0.35">
      <c r="A1318" s="8" t="s">
        <v>166</v>
      </c>
      <c r="B1318" s="8" t="s">
        <v>168</v>
      </c>
      <c r="C1318" s="8" t="s">
        <v>413</v>
      </c>
      <c r="D1318" s="9">
        <v>926.69622149999998</v>
      </c>
      <c r="E1318" s="10">
        <v>5.7722408491723103E-2</v>
      </c>
      <c r="F1318" s="11">
        <v>686</v>
      </c>
      <c r="G1318" s="12">
        <v>0.74026416001740403</v>
      </c>
      <c r="H1318" s="12">
        <v>5.2948440876813802E-2</v>
      </c>
      <c r="I1318" s="11">
        <v>638</v>
      </c>
      <c r="J1318" s="12">
        <v>0.68846725086166805</v>
      </c>
      <c r="K1318" s="12">
        <v>5.4224035356110797E-2</v>
      </c>
      <c r="L1318" s="11">
        <v>48</v>
      </c>
      <c r="M1318" s="12">
        <v>5.1796909155736801E-2</v>
      </c>
      <c r="N1318" s="12">
        <v>4.0336134453781501E-2</v>
      </c>
      <c r="O1318" s="11">
        <v>238</v>
      </c>
      <c r="P1318" s="12">
        <v>0.256826341230528</v>
      </c>
      <c r="Q1318" s="12">
        <v>3.2986832986832998E-2</v>
      </c>
    </row>
    <row r="1319" spans="1:17" x14ac:dyDescent="0.35">
      <c r="A1319" s="8" t="s">
        <v>166</v>
      </c>
      <c r="B1319" s="8" t="s">
        <v>168</v>
      </c>
      <c r="C1319" s="8" t="s">
        <v>414</v>
      </c>
      <c r="D1319" s="9">
        <v>946.59417721</v>
      </c>
      <c r="E1319" s="10">
        <v>5.8961819963352598E-2</v>
      </c>
      <c r="F1319" s="11">
        <v>689</v>
      </c>
      <c r="G1319" s="12">
        <v>0.72787263706899696</v>
      </c>
      <c r="H1319" s="12">
        <v>5.31799938252547E-2</v>
      </c>
      <c r="I1319" s="11">
        <v>628</v>
      </c>
      <c r="J1319" s="12">
        <v>0.66343108284372998</v>
      </c>
      <c r="K1319" s="12">
        <v>5.3374128845826999E-2</v>
      </c>
      <c r="L1319" s="11">
        <v>61</v>
      </c>
      <c r="M1319" s="12">
        <v>6.4441554225266803E-2</v>
      </c>
      <c r="N1319" s="12">
        <v>5.1260504201680698E-2</v>
      </c>
      <c r="O1319" s="11">
        <v>348</v>
      </c>
      <c r="P1319" s="12">
        <v>0.36763378476053798</v>
      </c>
      <c r="Q1319" s="12">
        <v>4.8232848232848201E-2</v>
      </c>
    </row>
    <row r="1320" spans="1:17" x14ac:dyDescent="0.35">
      <c r="A1320" s="8" t="s">
        <v>166</v>
      </c>
      <c r="B1320" s="8" t="s">
        <v>168</v>
      </c>
      <c r="C1320" s="8" t="s">
        <v>361</v>
      </c>
      <c r="D1320" s="9">
        <v>1858.1294714450801</v>
      </c>
      <c r="E1320" s="10">
        <v>0.115739878822051</v>
      </c>
      <c r="F1320" s="11">
        <v>1391</v>
      </c>
      <c r="G1320" s="12">
        <v>0.74860230214109502</v>
      </c>
      <c r="H1320" s="12">
        <v>0.10736338376042</v>
      </c>
      <c r="I1320" s="11">
        <v>1234</v>
      </c>
      <c r="J1320" s="12">
        <v>0.66410872813954802</v>
      </c>
      <c r="K1320" s="12">
        <v>0.10487846336902901</v>
      </c>
      <c r="L1320" s="11">
        <v>157</v>
      </c>
      <c r="M1320" s="12">
        <v>8.4493574001547E-2</v>
      </c>
      <c r="N1320" s="12">
        <v>0.13193277310924401</v>
      </c>
      <c r="O1320" s="11">
        <v>617</v>
      </c>
      <c r="P1320" s="12">
        <v>0.33205436406977401</v>
      </c>
      <c r="Q1320" s="12">
        <v>8.5516285516285498E-2</v>
      </c>
    </row>
    <row r="1321" spans="1:17" x14ac:dyDescent="0.35">
      <c r="A1321" s="8" t="s">
        <v>166</v>
      </c>
      <c r="B1321" s="8" t="s">
        <v>168</v>
      </c>
      <c r="C1321" s="8" t="s">
        <v>362</v>
      </c>
      <c r="D1321" s="9">
        <v>3679.7503868439198</v>
      </c>
      <c r="E1321" s="10">
        <v>0.229205698749017</v>
      </c>
      <c r="F1321" s="11">
        <v>3115</v>
      </c>
      <c r="G1321" s="12">
        <v>0.84652481079611996</v>
      </c>
      <c r="H1321" s="12">
        <v>0.24042914479777699</v>
      </c>
      <c r="I1321" s="11">
        <v>2793</v>
      </c>
      <c r="J1321" s="12">
        <v>0.75901887529809398</v>
      </c>
      <c r="K1321" s="12">
        <v>0.23737888832228499</v>
      </c>
      <c r="L1321" s="11">
        <v>322</v>
      </c>
      <c r="M1321" s="12">
        <v>8.7505935498025794E-2</v>
      </c>
      <c r="N1321" s="12">
        <v>0.27058823529411802</v>
      </c>
      <c r="O1321" s="11">
        <v>1654</v>
      </c>
      <c r="P1321" s="12">
        <v>0.449487010291102</v>
      </c>
      <c r="Q1321" s="12">
        <v>0.22924462924462899</v>
      </c>
    </row>
    <row r="1322" spans="1:17" x14ac:dyDescent="0.35">
      <c r="A1322" s="8" t="s">
        <v>166</v>
      </c>
      <c r="B1322" s="8" t="s">
        <v>168</v>
      </c>
      <c r="C1322" s="8" t="s">
        <v>363</v>
      </c>
      <c r="D1322" s="9">
        <v>3850.1551819277902</v>
      </c>
      <c r="E1322" s="10">
        <v>0.239819937765615</v>
      </c>
      <c r="F1322" s="11">
        <v>3386</v>
      </c>
      <c r="G1322" s="12">
        <v>0.87944507169308805</v>
      </c>
      <c r="H1322" s="12">
        <v>0.26134609447360302</v>
      </c>
      <c r="I1322" s="11">
        <v>3117</v>
      </c>
      <c r="J1322" s="12">
        <v>0.80957775796437004</v>
      </c>
      <c r="K1322" s="12">
        <v>0.264915859255482</v>
      </c>
      <c r="L1322" s="11">
        <v>269</v>
      </c>
      <c r="M1322" s="12">
        <v>6.9867313728718503E-2</v>
      </c>
      <c r="N1322" s="12">
        <v>0.22605042016806701</v>
      </c>
      <c r="O1322" s="11">
        <v>2150</v>
      </c>
      <c r="P1322" s="12">
        <v>0.558419050248121</v>
      </c>
      <c r="Q1322" s="12">
        <v>0.29799029799029803</v>
      </c>
    </row>
    <row r="1323" spans="1:17" x14ac:dyDescent="0.35">
      <c r="A1323" s="8" t="s">
        <v>166</v>
      </c>
      <c r="B1323" s="8" t="s">
        <v>168</v>
      </c>
      <c r="C1323" s="8" t="s">
        <v>364</v>
      </c>
      <c r="D1323" s="9">
        <v>1934.1710116126101</v>
      </c>
      <c r="E1323" s="10">
        <v>0.12047638334430399</v>
      </c>
      <c r="F1323" s="11">
        <v>2029</v>
      </c>
      <c r="G1323" s="12" t="s">
        <v>429</v>
      </c>
      <c r="H1323" s="12">
        <v>0.15660697746218</v>
      </c>
      <c r="I1323" s="11">
        <v>1846</v>
      </c>
      <c r="J1323" s="12" t="s">
        <v>429</v>
      </c>
      <c r="K1323" s="12">
        <v>0.15689274179840201</v>
      </c>
      <c r="L1323" s="11">
        <v>183</v>
      </c>
      <c r="M1323" s="12">
        <v>9.4614177806038299E-2</v>
      </c>
      <c r="N1323" s="12">
        <v>0.153781512605042</v>
      </c>
      <c r="O1323" s="11">
        <v>1494</v>
      </c>
      <c r="P1323" s="12">
        <v>0.772423943400116</v>
      </c>
      <c r="Q1323" s="12">
        <v>0.207068607068607</v>
      </c>
    </row>
    <row r="1324" spans="1:17" x14ac:dyDescent="0.35">
      <c r="A1324" s="8" t="s">
        <v>166</v>
      </c>
      <c r="B1324" s="8" t="s">
        <v>168</v>
      </c>
      <c r="C1324" s="8" t="s">
        <v>365</v>
      </c>
      <c r="D1324" s="9">
        <v>852.02409255813097</v>
      </c>
      <c r="E1324" s="10">
        <v>5.3071202379376597E-2</v>
      </c>
      <c r="F1324" s="11">
        <v>959</v>
      </c>
      <c r="G1324" s="12" t="s">
        <v>429</v>
      </c>
      <c r="H1324" s="12">
        <v>7.4019759184933601E-2</v>
      </c>
      <c r="I1324" s="11">
        <v>863</v>
      </c>
      <c r="J1324" s="12" t="s">
        <v>429</v>
      </c>
      <c r="K1324" s="12">
        <v>7.3346931837497895E-2</v>
      </c>
      <c r="L1324" s="11">
        <v>96</v>
      </c>
      <c r="M1324" s="12">
        <v>0.112672870213996</v>
      </c>
      <c r="N1324" s="12">
        <v>8.0672268907563002E-2</v>
      </c>
      <c r="O1324" s="11">
        <v>712</v>
      </c>
      <c r="P1324" s="12">
        <v>0.83565712075380405</v>
      </c>
      <c r="Q1324" s="12">
        <v>9.8683298683298698E-2</v>
      </c>
    </row>
    <row r="1325" spans="1:17" x14ac:dyDescent="0.35">
      <c r="A1325" s="8" t="s">
        <v>166</v>
      </c>
      <c r="B1325" s="8" t="s">
        <v>168</v>
      </c>
      <c r="C1325" s="8" t="s">
        <v>16</v>
      </c>
      <c r="D1325" s="9">
        <v>16054.358189729401</v>
      </c>
      <c r="E1325" s="10">
        <v>1</v>
      </c>
      <c r="F1325" s="11">
        <v>12956</v>
      </c>
      <c r="G1325" s="12">
        <v>0.807008280672874</v>
      </c>
      <c r="H1325" s="12">
        <v>1</v>
      </c>
      <c r="I1325" s="11">
        <v>11766</v>
      </c>
      <c r="J1325" s="12">
        <v>0.73288510577315802</v>
      </c>
      <c r="K1325" s="12">
        <v>1</v>
      </c>
      <c r="L1325" s="11">
        <v>1190</v>
      </c>
      <c r="M1325" s="12">
        <v>7.4123174899715996E-2</v>
      </c>
      <c r="N1325" s="12">
        <v>1</v>
      </c>
      <c r="O1325" s="11">
        <v>7215</v>
      </c>
      <c r="P1325" s="12">
        <v>0.44941067806844598</v>
      </c>
      <c r="Q1325" s="12">
        <v>1</v>
      </c>
    </row>
    <row r="1326" spans="1:17" x14ac:dyDescent="0.35">
      <c r="A1326" s="8" t="s">
        <v>166</v>
      </c>
      <c r="B1326" s="8" t="s">
        <v>169</v>
      </c>
      <c r="C1326" s="8" t="s">
        <v>420</v>
      </c>
      <c r="D1326" s="9">
        <v>67.924402290000003</v>
      </c>
      <c r="E1326" s="10">
        <v>5.5509955164379399E-2</v>
      </c>
      <c r="F1326" s="11">
        <v>21</v>
      </c>
      <c r="G1326" s="12">
        <v>0.309167240226002</v>
      </c>
      <c r="H1326" s="12">
        <v>3.07467057101025E-2</v>
      </c>
      <c r="I1326" s="11">
        <v>19</v>
      </c>
      <c r="J1326" s="12">
        <v>0.27972274115685902</v>
      </c>
      <c r="K1326" s="12">
        <v>3.0944625407166099E-2</v>
      </c>
      <c r="L1326" s="11">
        <v>2</v>
      </c>
      <c r="M1326" s="12">
        <v>2.9444499069142999E-2</v>
      </c>
      <c r="N1326" s="12">
        <v>2.8985507246376802E-2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2.48901903367496E-2</v>
      </c>
      <c r="I1327" s="11">
        <v>13</v>
      </c>
      <c r="J1327" s="12">
        <v>0.353303763618321</v>
      </c>
      <c r="K1327" s="12">
        <v>2.1172638436482101E-2</v>
      </c>
      <c r="L1327" s="11">
        <v>4</v>
      </c>
      <c r="M1327" s="12">
        <v>0.108708850344099</v>
      </c>
      <c r="N1327" s="12">
        <v>5.7971014492753603E-2</v>
      </c>
      <c r="O1327" s="11">
        <v>7</v>
      </c>
      <c r="P1327" s="12">
        <v>0.19024048810217301</v>
      </c>
      <c r="Q1327" s="12">
        <v>1.7811704834605601E-2</v>
      </c>
    </row>
    <row r="1328" spans="1:17" x14ac:dyDescent="0.35">
      <c r="A1328" s="8" t="s">
        <v>166</v>
      </c>
      <c r="B1328" s="8" t="s">
        <v>169</v>
      </c>
      <c r="C1328" s="8" t="s">
        <v>414</v>
      </c>
      <c r="D1328" s="9">
        <v>53.56350218</v>
      </c>
      <c r="E1328" s="10">
        <v>4.3773776495883501E-2</v>
      </c>
      <c r="F1328" s="11">
        <v>25</v>
      </c>
      <c r="G1328" s="12">
        <v>0.46673572456086898</v>
      </c>
      <c r="H1328" s="12">
        <v>3.6603221083455303E-2</v>
      </c>
      <c r="I1328" s="11">
        <v>23</v>
      </c>
      <c r="J1328" s="12">
        <v>0.42939686659600002</v>
      </c>
      <c r="K1328" s="12">
        <v>3.7459283387622201E-2</v>
      </c>
      <c r="L1328" s="11">
        <v>2</v>
      </c>
      <c r="M1328" s="12">
        <v>3.73388579648695E-2</v>
      </c>
      <c r="N1328" s="12">
        <v>2.8985507246376802E-2</v>
      </c>
      <c r="O1328" s="11">
        <v>13</v>
      </c>
      <c r="P1328" s="12">
        <v>0.242702576771652</v>
      </c>
      <c r="Q1328" s="12">
        <v>3.30788804071247E-2</v>
      </c>
    </row>
    <row r="1329" spans="1:17" x14ac:dyDescent="0.35">
      <c r="A1329" s="8" t="s">
        <v>166</v>
      </c>
      <c r="B1329" s="8" t="s">
        <v>169</v>
      </c>
      <c r="C1329" s="8" t="s">
        <v>361</v>
      </c>
      <c r="D1329" s="9">
        <v>112.232286234833</v>
      </c>
      <c r="E1329" s="10">
        <v>9.17197497048656E-2</v>
      </c>
      <c r="F1329" s="11">
        <v>67</v>
      </c>
      <c r="G1329" s="12">
        <v>0.59697616655344699</v>
      </c>
      <c r="H1329" s="12">
        <v>9.8096632503660297E-2</v>
      </c>
      <c r="I1329" s="11">
        <v>56</v>
      </c>
      <c r="J1329" s="12">
        <v>0.49896515413422399</v>
      </c>
      <c r="K1329" s="12">
        <v>9.1205211726384405E-2</v>
      </c>
      <c r="L1329" s="11">
        <v>11</v>
      </c>
      <c r="M1329" s="12">
        <v>9.8011012419222596E-2</v>
      </c>
      <c r="N1329" s="12">
        <v>0.15942028985507201</v>
      </c>
      <c r="O1329" s="11">
        <v>23</v>
      </c>
      <c r="P1329" s="12">
        <v>0.20493211687655599</v>
      </c>
      <c r="Q1329" s="12">
        <v>5.8524173027989797E-2</v>
      </c>
    </row>
    <row r="1330" spans="1:17" x14ac:dyDescent="0.35">
      <c r="A1330" s="8" t="s">
        <v>166</v>
      </c>
      <c r="B1330" s="8" t="s">
        <v>169</v>
      </c>
      <c r="C1330" s="8" t="s">
        <v>362</v>
      </c>
      <c r="D1330" s="9">
        <v>303.65717126815201</v>
      </c>
      <c r="E1330" s="10">
        <v>0.24815817871273299</v>
      </c>
      <c r="F1330" s="11">
        <v>148</v>
      </c>
      <c r="G1330" s="12">
        <v>0.48739174965607801</v>
      </c>
      <c r="H1330" s="12">
        <v>0.216691068814056</v>
      </c>
      <c r="I1330" s="11">
        <v>133</v>
      </c>
      <c r="J1330" s="12">
        <v>0.43799393719093499</v>
      </c>
      <c r="K1330" s="12">
        <v>0.21661237785016299</v>
      </c>
      <c r="L1330" s="11">
        <v>15</v>
      </c>
      <c r="M1330" s="12">
        <v>4.9397812465143097E-2</v>
      </c>
      <c r="N1330" s="12">
        <v>0.217391304347826</v>
      </c>
      <c r="O1330" s="11">
        <v>74</v>
      </c>
      <c r="P1330" s="12">
        <v>0.24369587482803901</v>
      </c>
      <c r="Q1330" s="12">
        <v>0.188295165394402</v>
      </c>
    </row>
    <row r="1331" spans="1:17" x14ac:dyDescent="0.35">
      <c r="A1331" s="8" t="s">
        <v>166</v>
      </c>
      <c r="B1331" s="8" t="s">
        <v>169</v>
      </c>
      <c r="C1331" s="8" t="s">
        <v>363</v>
      </c>
      <c r="D1331" s="9">
        <v>312.23221941588201</v>
      </c>
      <c r="E1331" s="10">
        <v>0.255165977414894</v>
      </c>
      <c r="F1331" s="11">
        <v>191</v>
      </c>
      <c r="G1331" s="12">
        <v>0.61172418515077998</v>
      </c>
      <c r="H1331" s="12">
        <v>0.27964860907759898</v>
      </c>
      <c r="I1331" s="11">
        <v>172</v>
      </c>
      <c r="J1331" s="12">
        <v>0.55087204107818899</v>
      </c>
      <c r="K1331" s="12">
        <v>0.28013029315960902</v>
      </c>
      <c r="L1331" s="11">
        <v>19</v>
      </c>
      <c r="M1331" s="12">
        <v>6.0852144072590701E-2</v>
      </c>
      <c r="N1331" s="12">
        <v>0.27536231884057999</v>
      </c>
      <c r="O1331" s="11">
        <v>108</v>
      </c>
      <c r="P1331" s="12">
        <v>0.345896397886305</v>
      </c>
      <c r="Q1331" s="12">
        <v>0.27480916030534402</v>
      </c>
    </row>
    <row r="1332" spans="1:17" x14ac:dyDescent="0.35">
      <c r="A1332" s="8" t="s">
        <v>166</v>
      </c>
      <c r="B1332" s="8" t="s">
        <v>169</v>
      </c>
      <c r="C1332" s="8" t="s">
        <v>364</v>
      </c>
      <c r="D1332" s="9">
        <v>186.284869047516</v>
      </c>
      <c r="E1332" s="10">
        <v>0.15223784648823099</v>
      </c>
      <c r="F1332" s="11">
        <v>147</v>
      </c>
      <c r="G1332" s="12">
        <v>0.78911400991190905</v>
      </c>
      <c r="H1332" s="12">
        <v>0.21522693997071701</v>
      </c>
      <c r="I1332" s="11">
        <v>135</v>
      </c>
      <c r="J1332" s="12">
        <v>0.72469653971501802</v>
      </c>
      <c r="K1332" s="12">
        <v>0.219869706840391</v>
      </c>
      <c r="L1332" s="11">
        <v>12</v>
      </c>
      <c r="M1332" s="12">
        <v>6.4417470196890494E-2</v>
      </c>
      <c r="N1332" s="12">
        <v>0.173913043478261</v>
      </c>
      <c r="O1332" s="11">
        <v>111</v>
      </c>
      <c r="P1332" s="12">
        <v>0.59586159932123695</v>
      </c>
      <c r="Q1332" s="12">
        <v>0.28244274809160302</v>
      </c>
    </row>
    <row r="1333" spans="1:17" x14ac:dyDescent="0.35">
      <c r="A1333" s="8" t="s">
        <v>166</v>
      </c>
      <c r="B1333" s="8" t="s">
        <v>169</v>
      </c>
      <c r="C1333" s="8" t="s">
        <v>365</v>
      </c>
      <c r="D1333" s="9">
        <v>88.241482924294104</v>
      </c>
      <c r="E1333" s="10">
        <v>7.2113711650386603E-2</v>
      </c>
      <c r="F1333" s="11">
        <v>67</v>
      </c>
      <c r="G1333" s="12">
        <v>0.75928007757396798</v>
      </c>
      <c r="H1333" s="12">
        <v>9.8096632503660297E-2</v>
      </c>
      <c r="I1333" s="11">
        <v>63</v>
      </c>
      <c r="J1333" s="12">
        <v>0.71394992368895505</v>
      </c>
      <c r="K1333" s="12">
        <v>0.102605863192182</v>
      </c>
      <c r="L1333" s="11">
        <v>4</v>
      </c>
      <c r="M1333" s="12">
        <v>4.5330153885012998E-2</v>
      </c>
      <c r="N1333" s="12">
        <v>5.7971014492753603E-2</v>
      </c>
      <c r="O1333" s="11">
        <v>57</v>
      </c>
      <c r="P1333" s="12">
        <v>0.64595469286143503</v>
      </c>
      <c r="Q1333" s="12">
        <v>0.14503816793893101</v>
      </c>
    </row>
    <row r="1334" spans="1:17" x14ac:dyDescent="0.35">
      <c r="A1334" s="8" t="s">
        <v>166</v>
      </c>
      <c r="B1334" s="8" t="s">
        <v>169</v>
      </c>
      <c r="C1334" s="8" t="s">
        <v>16</v>
      </c>
      <c r="D1334" s="9">
        <v>1223.64361651632</v>
      </c>
      <c r="E1334" s="10">
        <v>1</v>
      </c>
      <c r="F1334" s="11">
        <v>683</v>
      </c>
      <c r="G1334" s="12">
        <v>0.55816905411109996</v>
      </c>
      <c r="H1334" s="12">
        <v>1</v>
      </c>
      <c r="I1334" s="11">
        <v>614</v>
      </c>
      <c r="J1334" s="12">
        <v>0.50178008671188201</v>
      </c>
      <c r="K1334" s="12">
        <v>1</v>
      </c>
      <c r="L1334" s="11">
        <v>69</v>
      </c>
      <c r="M1334" s="12">
        <v>5.6388967399217997E-2</v>
      </c>
      <c r="N1334" s="12">
        <v>1</v>
      </c>
      <c r="O1334" s="11">
        <v>393</v>
      </c>
      <c r="P1334" s="12">
        <v>0.32117194475206801</v>
      </c>
      <c r="Q1334" s="12">
        <v>1</v>
      </c>
    </row>
    <row r="1335" spans="1:17" x14ac:dyDescent="0.35">
      <c r="A1335" s="8" t="s">
        <v>166</v>
      </c>
      <c r="B1335" s="8" t="s">
        <v>170</v>
      </c>
      <c r="C1335" s="8" t="s">
        <v>420</v>
      </c>
      <c r="D1335" s="9">
        <v>45.690114729999998</v>
      </c>
      <c r="E1335" s="10">
        <v>5.82728884223069E-2</v>
      </c>
      <c r="F1335" s="11">
        <v>31</v>
      </c>
      <c r="G1335" s="12">
        <v>0.67848374168440195</v>
      </c>
      <c r="H1335" s="12">
        <v>3.88471177944862E-2</v>
      </c>
      <c r="I1335" s="11">
        <v>28</v>
      </c>
      <c r="J1335" s="12">
        <v>0.61282402474720199</v>
      </c>
      <c r="K1335" s="12">
        <v>3.9160839160839199E-2</v>
      </c>
      <c r="L1335" s="11">
        <v>3</v>
      </c>
      <c r="M1335" s="12">
        <v>6.5659716937200199E-2</v>
      </c>
      <c r="N1335" s="12">
        <v>3.6144578313252997E-2</v>
      </c>
      <c r="O1335" s="11">
        <v>0</v>
      </c>
      <c r="P1335" s="12">
        <v>0</v>
      </c>
      <c r="Q1335" s="12">
        <v>0</v>
      </c>
    </row>
    <row r="1336" spans="1:17" x14ac:dyDescent="0.35">
      <c r="A1336" s="8" t="s">
        <v>166</v>
      </c>
      <c r="B1336" s="8" t="s">
        <v>170</v>
      </c>
      <c r="C1336" s="8" t="s">
        <v>413</v>
      </c>
      <c r="D1336" s="9">
        <v>32.529321930000002</v>
      </c>
      <c r="E1336" s="10">
        <v>4.1487695062309801E-2</v>
      </c>
      <c r="F1336" s="11">
        <v>31</v>
      </c>
      <c r="G1336" s="12" t="s">
        <v>429</v>
      </c>
      <c r="H1336" s="12">
        <v>3.88471177944862E-2</v>
      </c>
      <c r="I1336" s="11">
        <v>27</v>
      </c>
      <c r="J1336" s="12">
        <v>0.83002037540473295</v>
      </c>
      <c r="K1336" s="12">
        <v>3.7762237762237798E-2</v>
      </c>
      <c r="L1336" s="11">
        <v>4</v>
      </c>
      <c r="M1336" s="12">
        <v>0.122965981541442</v>
      </c>
      <c r="N1336" s="12">
        <v>4.81927710843374E-2</v>
      </c>
      <c r="O1336" s="11">
        <v>10</v>
      </c>
      <c r="P1336" s="12">
        <v>0.30741495385360501</v>
      </c>
      <c r="Q1336" s="12">
        <v>2.1097046413502098E-2</v>
      </c>
    </row>
    <row r="1337" spans="1:17" x14ac:dyDescent="0.35">
      <c r="A1337" s="8" t="s">
        <v>166</v>
      </c>
      <c r="B1337" s="8" t="s">
        <v>170</v>
      </c>
      <c r="C1337" s="8" t="s">
        <v>414</v>
      </c>
      <c r="D1337" s="9">
        <v>45.125395249999997</v>
      </c>
      <c r="E1337" s="10">
        <v>5.7552648706508197E-2</v>
      </c>
      <c r="F1337" s="11">
        <v>35</v>
      </c>
      <c r="G1337" s="12">
        <v>0.77561647507120701</v>
      </c>
      <c r="H1337" s="12">
        <v>4.3859649122807001E-2</v>
      </c>
      <c r="I1337" s="11">
        <v>32</v>
      </c>
      <c r="J1337" s="12">
        <v>0.70913506292224704</v>
      </c>
      <c r="K1337" s="12">
        <v>4.4755244755244797E-2</v>
      </c>
      <c r="L1337" s="11">
        <v>3</v>
      </c>
      <c r="M1337" s="12">
        <v>6.6481412148960597E-2</v>
      </c>
      <c r="N1337" s="12">
        <v>3.6144578313252997E-2</v>
      </c>
      <c r="O1337" s="11">
        <v>20</v>
      </c>
      <c r="P1337" s="12">
        <v>0.44320941432640398</v>
      </c>
      <c r="Q1337" s="12">
        <v>4.2194092827004197E-2</v>
      </c>
    </row>
    <row r="1338" spans="1:17" x14ac:dyDescent="0.35">
      <c r="A1338" s="8" t="s">
        <v>166</v>
      </c>
      <c r="B1338" s="8" t="s">
        <v>170</v>
      </c>
      <c r="C1338" s="8" t="s">
        <v>361</v>
      </c>
      <c r="D1338" s="9">
        <v>40.223137504566701</v>
      </c>
      <c r="E1338" s="10">
        <v>5.1300339639106102E-2</v>
      </c>
      <c r="F1338" s="11">
        <v>59</v>
      </c>
      <c r="G1338" s="12" t="s">
        <v>429</v>
      </c>
      <c r="H1338" s="12">
        <v>7.3934837092731798E-2</v>
      </c>
      <c r="I1338" s="11">
        <v>53</v>
      </c>
      <c r="J1338" s="12" t="s">
        <v>429</v>
      </c>
      <c r="K1338" s="12">
        <v>7.4125874125874097E-2</v>
      </c>
      <c r="L1338" s="11">
        <v>6</v>
      </c>
      <c r="M1338" s="12">
        <v>0.14916787630797801</v>
      </c>
      <c r="N1338" s="12">
        <v>7.2289156626505993E-2</v>
      </c>
      <c r="O1338" s="11">
        <v>26</v>
      </c>
      <c r="P1338" s="12">
        <v>0.64639413066790496</v>
      </c>
      <c r="Q1338" s="12">
        <v>5.4852320675105502E-2</v>
      </c>
    </row>
    <row r="1339" spans="1:17" x14ac:dyDescent="0.35">
      <c r="A1339" s="8" t="s">
        <v>166</v>
      </c>
      <c r="B1339" s="8" t="s">
        <v>170</v>
      </c>
      <c r="C1339" s="8" t="s">
        <v>362</v>
      </c>
      <c r="D1339" s="9">
        <v>174.57091838861899</v>
      </c>
      <c r="E1339" s="10">
        <v>0.222646664582793</v>
      </c>
      <c r="F1339" s="11">
        <v>167</v>
      </c>
      <c r="G1339" s="12" t="s">
        <v>429</v>
      </c>
      <c r="H1339" s="12">
        <v>0.209273182957393</v>
      </c>
      <c r="I1339" s="11">
        <v>144</v>
      </c>
      <c r="J1339" s="12">
        <v>0.82487966110962396</v>
      </c>
      <c r="K1339" s="12">
        <v>0.201398601398601</v>
      </c>
      <c r="L1339" s="11">
        <v>23</v>
      </c>
      <c r="M1339" s="12">
        <v>0.131751612538343</v>
      </c>
      <c r="N1339" s="12">
        <v>0.27710843373493999</v>
      </c>
      <c r="O1339" s="11">
        <v>95</v>
      </c>
      <c r="P1339" s="12">
        <v>0.54419144309315504</v>
      </c>
      <c r="Q1339" s="12">
        <v>0.20042194092827001</v>
      </c>
    </row>
    <row r="1340" spans="1:17" x14ac:dyDescent="0.35">
      <c r="A1340" s="8" t="s">
        <v>166</v>
      </c>
      <c r="B1340" s="8" t="s">
        <v>170</v>
      </c>
      <c r="C1340" s="8" t="s">
        <v>363</v>
      </c>
      <c r="D1340" s="9">
        <v>246.83720996809299</v>
      </c>
      <c r="E1340" s="10">
        <v>0.31481464382272201</v>
      </c>
      <c r="F1340" s="11">
        <v>226</v>
      </c>
      <c r="G1340" s="12">
        <v>0.915583189541047</v>
      </c>
      <c r="H1340" s="12">
        <v>0.28320802005012502</v>
      </c>
      <c r="I1340" s="11">
        <v>203</v>
      </c>
      <c r="J1340" s="12">
        <v>0.82240436936651595</v>
      </c>
      <c r="K1340" s="12">
        <v>0.28391608391608403</v>
      </c>
      <c r="L1340" s="11">
        <v>23</v>
      </c>
      <c r="M1340" s="12">
        <v>9.3178820174531399E-2</v>
      </c>
      <c r="N1340" s="12">
        <v>0.27710843373493999</v>
      </c>
      <c r="O1340" s="11">
        <v>125</v>
      </c>
      <c r="P1340" s="12">
        <v>0.50640663138332298</v>
      </c>
      <c r="Q1340" s="12">
        <v>0.26371308016877598</v>
      </c>
    </row>
    <row r="1341" spans="1:17" x14ac:dyDescent="0.35">
      <c r="A1341" s="8" t="s">
        <v>166</v>
      </c>
      <c r="B1341" s="8" t="s">
        <v>170</v>
      </c>
      <c r="C1341" s="8" t="s">
        <v>364</v>
      </c>
      <c r="D1341" s="9">
        <v>101.301200424312</v>
      </c>
      <c r="E1341" s="10">
        <v>0.12919892156663201</v>
      </c>
      <c r="F1341" s="11">
        <v>160</v>
      </c>
      <c r="G1341" s="12" t="s">
        <v>429</v>
      </c>
      <c r="H1341" s="12">
        <v>0.20050125313283201</v>
      </c>
      <c r="I1341" s="11">
        <v>145</v>
      </c>
      <c r="J1341" s="12" t="s">
        <v>429</v>
      </c>
      <c r="K1341" s="12">
        <v>0.20279720279720301</v>
      </c>
      <c r="L1341" s="11">
        <v>15</v>
      </c>
      <c r="M1341" s="12">
        <v>0.14807326998269299</v>
      </c>
      <c r="N1341" s="12">
        <v>0.180722891566265</v>
      </c>
      <c r="O1341" s="11">
        <v>121</v>
      </c>
      <c r="P1341" s="12" t="s">
        <v>429</v>
      </c>
      <c r="Q1341" s="12">
        <v>0.25527426160337602</v>
      </c>
    </row>
    <row r="1342" spans="1:17" x14ac:dyDescent="0.35">
      <c r="A1342" s="8" t="s">
        <v>166</v>
      </c>
      <c r="B1342" s="8" t="s">
        <v>170</v>
      </c>
      <c r="C1342" s="8" t="s">
        <v>365</v>
      </c>
      <c r="D1342" s="9">
        <v>64.067827578788197</v>
      </c>
      <c r="E1342" s="10">
        <v>8.1711709196190099E-2</v>
      </c>
      <c r="F1342" s="11">
        <v>89</v>
      </c>
      <c r="G1342" s="12" t="s">
        <v>429</v>
      </c>
      <c r="H1342" s="12">
        <v>0.111528822055138</v>
      </c>
      <c r="I1342" s="11">
        <v>83</v>
      </c>
      <c r="J1342" s="12" t="s">
        <v>429</v>
      </c>
      <c r="K1342" s="12">
        <v>0.11608391608391599</v>
      </c>
      <c r="L1342" s="11">
        <v>6</v>
      </c>
      <c r="M1342" s="12">
        <v>9.3650748382585997E-2</v>
      </c>
      <c r="N1342" s="12">
        <v>7.2289156626505993E-2</v>
      </c>
      <c r="O1342" s="11">
        <v>77</v>
      </c>
      <c r="P1342" s="12" t="s">
        <v>429</v>
      </c>
      <c r="Q1342" s="12">
        <v>0.16244725738396601</v>
      </c>
    </row>
    <row r="1343" spans="1:17" x14ac:dyDescent="0.35">
      <c r="A1343" s="8" t="s">
        <v>166</v>
      </c>
      <c r="B1343" s="8" t="s">
        <v>170</v>
      </c>
      <c r="C1343" s="8" t="s">
        <v>16</v>
      </c>
      <c r="D1343" s="9">
        <v>784.07156341524001</v>
      </c>
      <c r="E1343" s="10">
        <v>1</v>
      </c>
      <c r="F1343" s="11">
        <v>798</v>
      </c>
      <c r="G1343" s="12" t="s">
        <v>429</v>
      </c>
      <c r="H1343" s="12">
        <v>1</v>
      </c>
      <c r="I1343" s="11">
        <v>715</v>
      </c>
      <c r="J1343" s="12">
        <v>0.91190655720967595</v>
      </c>
      <c r="K1343" s="12">
        <v>1</v>
      </c>
      <c r="L1343" s="11">
        <v>83</v>
      </c>
      <c r="M1343" s="12">
        <v>0.10585768426350101</v>
      </c>
      <c r="N1343" s="12">
        <v>1</v>
      </c>
      <c r="O1343" s="11">
        <v>474</v>
      </c>
      <c r="P1343" s="12">
        <v>0.60453665470963203</v>
      </c>
      <c r="Q1343" s="12">
        <v>1</v>
      </c>
    </row>
    <row r="1344" spans="1:17" x14ac:dyDescent="0.35">
      <c r="A1344" s="8" t="s">
        <v>166</v>
      </c>
      <c r="B1344" s="8" t="s">
        <v>171</v>
      </c>
      <c r="C1344" s="8" t="s">
        <v>420</v>
      </c>
      <c r="D1344" s="9">
        <v>1066.7768526499999</v>
      </c>
      <c r="E1344" s="10">
        <v>5.9578526621251099E-2</v>
      </c>
      <c r="F1344" s="11">
        <v>743</v>
      </c>
      <c r="G1344" s="12">
        <v>0.69649055297206697</v>
      </c>
      <c r="H1344" s="12">
        <v>4.5779420825631502E-2</v>
      </c>
      <c r="I1344" s="11">
        <v>663</v>
      </c>
      <c r="J1344" s="12">
        <v>0.62149829962379599</v>
      </c>
      <c r="K1344" s="12">
        <v>4.5790455141929698E-2</v>
      </c>
      <c r="L1344" s="11">
        <v>80</v>
      </c>
      <c r="M1344" s="12">
        <v>7.4992253348271004E-2</v>
      </c>
      <c r="N1344" s="12">
        <v>4.5688178183894902E-2</v>
      </c>
      <c r="O1344" s="11">
        <v>2</v>
      </c>
      <c r="P1344" s="12">
        <v>1.87480633370678E-3</v>
      </c>
      <c r="Q1344" s="12">
        <v>2.11550666384599E-4</v>
      </c>
    </row>
    <row r="1345" spans="1:17" x14ac:dyDescent="0.35">
      <c r="A1345" s="8" t="s">
        <v>166</v>
      </c>
      <c r="B1345" s="8" t="s">
        <v>171</v>
      </c>
      <c r="C1345" s="8" t="s">
        <v>413</v>
      </c>
      <c r="D1345" s="9">
        <v>686.66367388000003</v>
      </c>
      <c r="E1345" s="10">
        <v>3.8349547866997097E-2</v>
      </c>
      <c r="F1345" s="11">
        <v>636</v>
      </c>
      <c r="G1345" s="12">
        <v>0.92621762908510297</v>
      </c>
      <c r="H1345" s="12">
        <v>3.9186691312384503E-2</v>
      </c>
      <c r="I1345" s="11">
        <v>572</v>
      </c>
      <c r="J1345" s="12">
        <v>0.83301333936584698</v>
      </c>
      <c r="K1345" s="12">
        <v>3.9505490710684397E-2</v>
      </c>
      <c r="L1345" s="11">
        <v>64</v>
      </c>
      <c r="M1345" s="12">
        <v>9.3204289719255706E-2</v>
      </c>
      <c r="N1345" s="12">
        <v>3.65505425471159E-2</v>
      </c>
      <c r="O1345" s="11">
        <v>245</v>
      </c>
      <c r="P1345" s="12">
        <v>0.35679767158152598</v>
      </c>
      <c r="Q1345" s="12">
        <v>2.5914956632113399E-2</v>
      </c>
    </row>
    <row r="1346" spans="1:17" x14ac:dyDescent="0.35">
      <c r="A1346" s="8" t="s">
        <v>166</v>
      </c>
      <c r="B1346" s="8" t="s">
        <v>171</v>
      </c>
      <c r="C1346" s="8" t="s">
        <v>414</v>
      </c>
      <c r="D1346" s="9">
        <v>788.32137243</v>
      </c>
      <c r="E1346" s="10">
        <v>4.4027038791430703E-2</v>
      </c>
      <c r="F1346" s="11">
        <v>743</v>
      </c>
      <c r="G1346" s="12">
        <v>0.94250901470513604</v>
      </c>
      <c r="H1346" s="12">
        <v>4.5779420825631502E-2</v>
      </c>
      <c r="I1346" s="11">
        <v>656</v>
      </c>
      <c r="J1346" s="12">
        <v>0.83214793222956795</v>
      </c>
      <c r="K1346" s="12">
        <v>4.5306996339526201E-2</v>
      </c>
      <c r="L1346" s="11">
        <v>87</v>
      </c>
      <c r="M1346" s="12">
        <v>0.110361082475568</v>
      </c>
      <c r="N1346" s="12">
        <v>4.9685893774985702E-2</v>
      </c>
      <c r="O1346" s="11">
        <v>366</v>
      </c>
      <c r="P1346" s="12">
        <v>0.46427765731100901</v>
      </c>
      <c r="Q1346" s="12">
        <v>3.8713771948381603E-2</v>
      </c>
    </row>
    <row r="1347" spans="1:17" x14ac:dyDescent="0.35">
      <c r="A1347" s="8" t="s">
        <v>166</v>
      </c>
      <c r="B1347" s="8" t="s">
        <v>171</v>
      </c>
      <c r="C1347" s="8" t="s">
        <v>361</v>
      </c>
      <c r="D1347" s="9">
        <v>2137.6037506349098</v>
      </c>
      <c r="E1347" s="10">
        <v>0.119383244627517</v>
      </c>
      <c r="F1347" s="11">
        <v>1689</v>
      </c>
      <c r="G1347" s="12">
        <v>0.79013708667864002</v>
      </c>
      <c r="H1347" s="12">
        <v>0.104066543438078</v>
      </c>
      <c r="I1347" s="11">
        <v>1425</v>
      </c>
      <c r="J1347" s="12">
        <v>0.66663430936474999</v>
      </c>
      <c r="K1347" s="12">
        <v>9.8418399060708595E-2</v>
      </c>
      <c r="L1347" s="11">
        <v>264</v>
      </c>
      <c r="M1347" s="12">
        <v>0.123502777313891</v>
      </c>
      <c r="N1347" s="12">
        <v>0.15077098800685301</v>
      </c>
      <c r="O1347" s="11">
        <v>723</v>
      </c>
      <c r="P1347" s="12">
        <v>0.33822919696190501</v>
      </c>
      <c r="Q1347" s="12">
        <v>7.6475565898032602E-2</v>
      </c>
    </row>
    <row r="1348" spans="1:17" x14ac:dyDescent="0.35">
      <c r="A1348" s="8" t="s">
        <v>166</v>
      </c>
      <c r="B1348" s="8" t="s">
        <v>171</v>
      </c>
      <c r="C1348" s="8" t="s">
        <v>362</v>
      </c>
      <c r="D1348" s="9">
        <v>4563.0837558960902</v>
      </c>
      <c r="E1348" s="10">
        <v>0.25484411885233199</v>
      </c>
      <c r="F1348" s="11">
        <v>4513</v>
      </c>
      <c r="G1348" s="12" t="s">
        <v>429</v>
      </c>
      <c r="H1348" s="12">
        <v>0.27806531115218702</v>
      </c>
      <c r="I1348" s="11">
        <v>4029</v>
      </c>
      <c r="J1348" s="12">
        <v>0.88295552208394601</v>
      </c>
      <c r="K1348" s="12">
        <v>0.27826507355480401</v>
      </c>
      <c r="L1348" s="11">
        <v>484</v>
      </c>
      <c r="M1348" s="12">
        <v>0.106068620672283</v>
      </c>
      <c r="N1348" s="12">
        <v>0.276413478012564</v>
      </c>
      <c r="O1348" s="11">
        <v>2598</v>
      </c>
      <c r="P1348" s="12">
        <v>0.56935181096403298</v>
      </c>
      <c r="Q1348" s="12">
        <v>0.27480431563359398</v>
      </c>
    </row>
    <row r="1349" spans="1:17" x14ac:dyDescent="0.35">
      <c r="A1349" s="8" t="s">
        <v>166</v>
      </c>
      <c r="B1349" s="8" t="s">
        <v>171</v>
      </c>
      <c r="C1349" s="8" t="s">
        <v>363</v>
      </c>
      <c r="D1349" s="9">
        <v>4030.3315181377402</v>
      </c>
      <c r="E1349" s="10">
        <v>0.22509038610028601</v>
      </c>
      <c r="F1349" s="11">
        <v>3873</v>
      </c>
      <c r="G1349" s="12" t="s">
        <v>429</v>
      </c>
      <c r="H1349" s="12">
        <v>0.23863216266173801</v>
      </c>
      <c r="I1349" s="11">
        <v>3497</v>
      </c>
      <c r="J1349" s="12">
        <v>0.86767055867797005</v>
      </c>
      <c r="K1349" s="12">
        <v>0.24152220457213899</v>
      </c>
      <c r="L1349" s="11">
        <v>376</v>
      </c>
      <c r="M1349" s="12">
        <v>9.3292573652535501E-2</v>
      </c>
      <c r="N1349" s="12">
        <v>0.21473443746430601</v>
      </c>
      <c r="O1349" s="11">
        <v>2502</v>
      </c>
      <c r="P1349" s="12">
        <v>0.62079260446447804</v>
      </c>
      <c r="Q1349" s="12">
        <v>0.26464988364713299</v>
      </c>
    </row>
    <row r="1350" spans="1:17" x14ac:dyDescent="0.35">
      <c r="A1350" s="8" t="s">
        <v>166</v>
      </c>
      <c r="B1350" s="8" t="s">
        <v>171</v>
      </c>
      <c r="C1350" s="8" t="s">
        <v>364</v>
      </c>
      <c r="D1350" s="9">
        <v>2385.90196815844</v>
      </c>
      <c r="E1350" s="10">
        <v>0.133250476491414</v>
      </c>
      <c r="F1350" s="11">
        <v>2588</v>
      </c>
      <c r="G1350" s="12" t="s">
        <v>429</v>
      </c>
      <c r="H1350" s="12">
        <v>0.15945779420825601</v>
      </c>
      <c r="I1350" s="11">
        <v>2348</v>
      </c>
      <c r="J1350" s="12" t="s">
        <v>429</v>
      </c>
      <c r="K1350" s="12">
        <v>0.162165895434768</v>
      </c>
      <c r="L1350" s="11">
        <v>240</v>
      </c>
      <c r="M1350" s="12">
        <v>0.100590888981597</v>
      </c>
      <c r="N1350" s="12">
        <v>0.13706453455168499</v>
      </c>
      <c r="O1350" s="11">
        <v>1921</v>
      </c>
      <c r="P1350" s="12">
        <v>0.80514624055686601</v>
      </c>
      <c r="Q1350" s="12">
        <v>0.20319441506240701</v>
      </c>
    </row>
    <row r="1351" spans="1:17" x14ac:dyDescent="0.35">
      <c r="A1351" s="8" t="s">
        <v>166</v>
      </c>
      <c r="B1351" s="8" t="s">
        <v>171</v>
      </c>
      <c r="C1351" s="8" t="s">
        <v>365</v>
      </c>
      <c r="D1351" s="9">
        <v>1417.6857123152499</v>
      </c>
      <c r="E1351" s="10">
        <v>7.9176470451082198E-2</v>
      </c>
      <c r="F1351" s="11">
        <v>1445</v>
      </c>
      <c r="G1351" s="12" t="s">
        <v>429</v>
      </c>
      <c r="H1351" s="12">
        <v>8.9032655576093606E-2</v>
      </c>
      <c r="I1351" s="11">
        <v>1289</v>
      </c>
      <c r="J1351" s="12">
        <v>0.90922832106060503</v>
      </c>
      <c r="K1351" s="12">
        <v>8.9025485185440997E-2</v>
      </c>
      <c r="L1351" s="11">
        <v>156</v>
      </c>
      <c r="M1351" s="12">
        <v>0.11003849347203599</v>
      </c>
      <c r="N1351" s="12">
        <v>8.9091947458595097E-2</v>
      </c>
      <c r="O1351" s="11">
        <v>1097</v>
      </c>
      <c r="P1351" s="12">
        <v>0.77379632909502205</v>
      </c>
      <c r="Q1351" s="12">
        <v>0.116035540511953</v>
      </c>
    </row>
    <row r="1352" spans="1:17" x14ac:dyDescent="0.35">
      <c r="A1352" s="8" t="s">
        <v>166</v>
      </c>
      <c r="B1352" s="8" t="s">
        <v>171</v>
      </c>
      <c r="C1352" s="8" t="s">
        <v>16</v>
      </c>
      <c r="D1352" s="9">
        <v>17905.391642724699</v>
      </c>
      <c r="E1352" s="10">
        <v>1</v>
      </c>
      <c r="F1352" s="11">
        <v>16230</v>
      </c>
      <c r="G1352" s="12">
        <v>0.90643088539169503</v>
      </c>
      <c r="H1352" s="12">
        <v>1</v>
      </c>
      <c r="I1352" s="11">
        <v>14479</v>
      </c>
      <c r="J1352" s="12">
        <v>0.80863911211252903</v>
      </c>
      <c r="K1352" s="12">
        <v>1</v>
      </c>
      <c r="L1352" s="11">
        <v>1751</v>
      </c>
      <c r="M1352" s="12">
        <v>9.7791773279165606E-2</v>
      </c>
      <c r="N1352" s="12">
        <v>1</v>
      </c>
      <c r="O1352" s="11">
        <v>9454</v>
      </c>
      <c r="P1352" s="12">
        <v>0.52799738696815002</v>
      </c>
      <c r="Q1352" s="12">
        <v>1</v>
      </c>
    </row>
    <row r="1353" spans="1:17" x14ac:dyDescent="0.35">
      <c r="A1353" s="8" t="s">
        <v>166</v>
      </c>
      <c r="B1353" s="8" t="s">
        <v>172</v>
      </c>
      <c r="C1353" s="8" t="s">
        <v>420</v>
      </c>
      <c r="D1353" s="9">
        <v>67.469977900000004</v>
      </c>
      <c r="E1353" s="10">
        <v>5.83376732435959E-2</v>
      </c>
      <c r="F1353" s="11">
        <v>16</v>
      </c>
      <c r="G1353" s="12">
        <v>0.23714251135096301</v>
      </c>
      <c r="H1353" s="12">
        <v>3.4261241970021401E-2</v>
      </c>
      <c r="I1353" s="11">
        <v>15</v>
      </c>
      <c r="J1353" s="12">
        <v>0.222321104391528</v>
      </c>
      <c r="K1353" s="12">
        <v>3.5377358490566002E-2</v>
      </c>
      <c r="L1353" s="11">
        <v>1</v>
      </c>
      <c r="M1353" s="12">
        <v>1.48214069594352E-2</v>
      </c>
      <c r="N1353" s="12">
        <v>2.32558139534884E-2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2.5695931477516101E-2</v>
      </c>
      <c r="I1354" s="11">
        <v>12</v>
      </c>
      <c r="J1354" s="12">
        <v>0.232954268833484</v>
      </c>
      <c r="K1354" s="12">
        <v>2.83018867924528E-2</v>
      </c>
      <c r="L1354" s="11">
        <v>0</v>
      </c>
      <c r="M1354" s="12">
        <v>0</v>
      </c>
      <c r="N1354" s="12">
        <v>0</v>
      </c>
      <c r="O1354" s="11">
        <v>5</v>
      </c>
      <c r="P1354" s="12">
        <v>9.7064278680618399E-2</v>
      </c>
      <c r="Q1354" s="12">
        <v>1.74216027874564E-2</v>
      </c>
    </row>
    <row r="1355" spans="1:17" x14ac:dyDescent="0.35">
      <c r="A1355" s="8" t="s">
        <v>166</v>
      </c>
      <c r="B1355" s="8" t="s">
        <v>172</v>
      </c>
      <c r="C1355" s="8" t="s">
        <v>414</v>
      </c>
      <c r="D1355" s="9">
        <v>63.387627700000003</v>
      </c>
      <c r="E1355" s="10">
        <v>5.4807883855099201E-2</v>
      </c>
      <c r="F1355" s="11">
        <v>20</v>
      </c>
      <c r="G1355" s="12">
        <v>0.31551898573418302</v>
      </c>
      <c r="H1355" s="12">
        <v>4.2826552462526798E-2</v>
      </c>
      <c r="I1355" s="11">
        <v>16</v>
      </c>
      <c r="J1355" s="12">
        <v>0.25241518858734602</v>
      </c>
      <c r="K1355" s="12">
        <v>3.77358490566038E-2</v>
      </c>
      <c r="L1355" s="11">
        <v>4</v>
      </c>
      <c r="M1355" s="12">
        <v>6.3103797146836602E-2</v>
      </c>
      <c r="N1355" s="12">
        <v>9.3023255813953501E-2</v>
      </c>
      <c r="O1355" s="11">
        <v>9</v>
      </c>
      <c r="P1355" s="12">
        <v>0.14198354358038201</v>
      </c>
      <c r="Q1355" s="12">
        <v>3.1358885017421602E-2</v>
      </c>
    </row>
    <row r="1356" spans="1:17" x14ac:dyDescent="0.35">
      <c r="A1356" s="8" t="s">
        <v>166</v>
      </c>
      <c r="B1356" s="8" t="s">
        <v>172</v>
      </c>
      <c r="C1356" s="8" t="s">
        <v>361</v>
      </c>
      <c r="D1356" s="9">
        <v>107.902470545664</v>
      </c>
      <c r="E1356" s="10">
        <v>9.3297482299452505E-2</v>
      </c>
      <c r="F1356" s="11">
        <v>44</v>
      </c>
      <c r="G1356" s="12">
        <v>0.40777564941276501</v>
      </c>
      <c r="H1356" s="12">
        <v>9.4218415417558904E-2</v>
      </c>
      <c r="I1356" s="11">
        <v>37</v>
      </c>
      <c r="J1356" s="12">
        <v>0.34290225064255198</v>
      </c>
      <c r="K1356" s="12">
        <v>8.7264150943396193E-2</v>
      </c>
      <c r="L1356" s="11">
        <v>7</v>
      </c>
      <c r="M1356" s="12">
        <v>6.4873398770212504E-2</v>
      </c>
      <c r="N1356" s="12">
        <v>0.162790697674419</v>
      </c>
      <c r="O1356" s="11">
        <v>17</v>
      </c>
      <c r="P1356" s="12">
        <v>0.15754968272765901</v>
      </c>
      <c r="Q1356" s="12">
        <v>5.9233449477351902E-2</v>
      </c>
    </row>
    <row r="1357" spans="1:17" x14ac:dyDescent="0.35">
      <c r="A1357" s="8" t="s">
        <v>166</v>
      </c>
      <c r="B1357" s="8" t="s">
        <v>172</v>
      </c>
      <c r="C1357" s="8" t="s">
        <v>362</v>
      </c>
      <c r="D1357" s="9">
        <v>265.52177350383602</v>
      </c>
      <c r="E1357" s="10">
        <v>0.22958244457534999</v>
      </c>
      <c r="F1357" s="11">
        <v>90</v>
      </c>
      <c r="G1357" s="12">
        <v>0.33895525332012</v>
      </c>
      <c r="H1357" s="12">
        <v>0.19271948608136999</v>
      </c>
      <c r="I1357" s="11">
        <v>83</v>
      </c>
      <c r="J1357" s="12">
        <v>0.31259206695077701</v>
      </c>
      <c r="K1357" s="12">
        <v>0.195754716981132</v>
      </c>
      <c r="L1357" s="11">
        <v>7</v>
      </c>
      <c r="M1357" s="12">
        <v>2.6363186369342598E-2</v>
      </c>
      <c r="N1357" s="12">
        <v>0.162790697674419</v>
      </c>
      <c r="O1357" s="11">
        <v>46</v>
      </c>
      <c r="P1357" s="12">
        <v>0.17324379614139401</v>
      </c>
      <c r="Q1357" s="12">
        <v>0.16027874564459901</v>
      </c>
    </row>
    <row r="1358" spans="1:17" x14ac:dyDescent="0.35">
      <c r="A1358" s="8" t="s">
        <v>166</v>
      </c>
      <c r="B1358" s="8" t="s">
        <v>172</v>
      </c>
      <c r="C1358" s="8" t="s">
        <v>363</v>
      </c>
      <c r="D1358" s="9">
        <v>282.25649695279299</v>
      </c>
      <c r="E1358" s="10">
        <v>0.24405206289706</v>
      </c>
      <c r="F1358" s="11">
        <v>133</v>
      </c>
      <c r="G1358" s="12">
        <v>0.471202616895809</v>
      </c>
      <c r="H1358" s="12">
        <v>0.28479657387580298</v>
      </c>
      <c r="I1358" s="11">
        <v>125</v>
      </c>
      <c r="J1358" s="12">
        <v>0.442859602345686</v>
      </c>
      <c r="K1358" s="12">
        <v>0.294811320754717</v>
      </c>
      <c r="L1358" s="11">
        <v>8</v>
      </c>
      <c r="M1358" s="12">
        <v>2.8343014550123901E-2</v>
      </c>
      <c r="N1358" s="12">
        <v>0.186046511627907</v>
      </c>
      <c r="O1358" s="11">
        <v>88</v>
      </c>
      <c r="P1358" s="12">
        <v>0.31177316005136302</v>
      </c>
      <c r="Q1358" s="12">
        <v>0.30662020905923298</v>
      </c>
    </row>
    <row r="1359" spans="1:17" x14ac:dyDescent="0.35">
      <c r="A1359" s="8" t="s">
        <v>166</v>
      </c>
      <c r="B1359" s="8" t="s">
        <v>172</v>
      </c>
      <c r="C1359" s="8" t="s">
        <v>364</v>
      </c>
      <c r="D1359" s="9">
        <v>156.893796522294</v>
      </c>
      <c r="E1359" s="10">
        <v>0.135657655750689</v>
      </c>
      <c r="F1359" s="11">
        <v>95</v>
      </c>
      <c r="G1359" s="12">
        <v>0.60550513854447197</v>
      </c>
      <c r="H1359" s="12">
        <v>0.20342612419700201</v>
      </c>
      <c r="I1359" s="11">
        <v>80</v>
      </c>
      <c r="J1359" s="12">
        <v>0.50989906403745</v>
      </c>
      <c r="K1359" s="12">
        <v>0.18867924528301899</v>
      </c>
      <c r="L1359" s="11">
        <v>15</v>
      </c>
      <c r="M1359" s="12">
        <v>9.5606074507021896E-2</v>
      </c>
      <c r="N1359" s="12">
        <v>0.34883720930232598</v>
      </c>
      <c r="O1359" s="11">
        <v>71</v>
      </c>
      <c r="P1359" s="12">
        <v>0.45253541933323699</v>
      </c>
      <c r="Q1359" s="12">
        <v>0.247386759581882</v>
      </c>
    </row>
    <row r="1360" spans="1:17" x14ac:dyDescent="0.35">
      <c r="A1360" s="8" t="s">
        <v>166</v>
      </c>
      <c r="B1360" s="8" t="s">
        <v>172</v>
      </c>
      <c r="C1360" s="8" t="s">
        <v>365</v>
      </c>
      <c r="D1360" s="9">
        <v>70.223794881641396</v>
      </c>
      <c r="E1360" s="10">
        <v>6.0718751172593698E-2</v>
      </c>
      <c r="F1360" s="11">
        <v>57</v>
      </c>
      <c r="G1360" s="12">
        <v>0.81169068256807497</v>
      </c>
      <c r="H1360" s="12">
        <v>0.122055674518201</v>
      </c>
      <c r="I1360" s="11">
        <v>56</v>
      </c>
      <c r="J1360" s="12">
        <v>0.79745049515459998</v>
      </c>
      <c r="K1360" s="12">
        <v>0.13207547169811301</v>
      </c>
      <c r="L1360" s="11">
        <v>1</v>
      </c>
      <c r="M1360" s="12">
        <v>1.4240187413475E-2</v>
      </c>
      <c r="N1360" s="12">
        <v>2.32558139534884E-2</v>
      </c>
      <c r="O1360" s="11">
        <v>51</v>
      </c>
      <c r="P1360" s="12">
        <v>0.72624955808722502</v>
      </c>
      <c r="Q1360" s="12">
        <v>0.17770034843205601</v>
      </c>
    </row>
    <row r="1361" spans="1:17" x14ac:dyDescent="0.35">
      <c r="A1361" s="8" t="s">
        <v>166</v>
      </c>
      <c r="B1361" s="8" t="s">
        <v>172</v>
      </c>
      <c r="C1361" s="8" t="s">
        <v>16</v>
      </c>
      <c r="D1361" s="9">
        <v>1156.5421476148199</v>
      </c>
      <c r="E1361" s="10">
        <v>1</v>
      </c>
      <c r="F1361" s="11">
        <v>467</v>
      </c>
      <c r="G1361" s="12">
        <v>0.40378986703001801</v>
      </c>
      <c r="H1361" s="12">
        <v>1</v>
      </c>
      <c r="I1361" s="11">
        <v>424</v>
      </c>
      <c r="J1361" s="12">
        <v>0.366610071992993</v>
      </c>
      <c r="K1361" s="12">
        <v>1</v>
      </c>
      <c r="L1361" s="11">
        <v>43</v>
      </c>
      <c r="M1361" s="12">
        <v>3.7179795037025197E-2</v>
      </c>
      <c r="N1361" s="12">
        <v>1</v>
      </c>
      <c r="O1361" s="11">
        <v>287</v>
      </c>
      <c r="P1361" s="12">
        <v>0.24815351571223801</v>
      </c>
      <c r="Q1361" s="12">
        <v>1</v>
      </c>
    </row>
    <row r="1362" spans="1:17" x14ac:dyDescent="0.35">
      <c r="A1362" s="8" t="s">
        <v>166</v>
      </c>
      <c r="B1362" s="8" t="s">
        <v>173</v>
      </c>
      <c r="C1362" s="8" t="s">
        <v>420</v>
      </c>
      <c r="D1362" s="9">
        <v>421.82101674</v>
      </c>
      <c r="E1362" s="10">
        <v>6.9010573970179998E-2</v>
      </c>
      <c r="F1362" s="11">
        <v>197</v>
      </c>
      <c r="G1362" s="12">
        <v>0.46702272334008899</v>
      </c>
      <c r="H1362" s="12">
        <v>3.9227399442453202E-2</v>
      </c>
      <c r="I1362" s="11">
        <v>170</v>
      </c>
      <c r="J1362" s="12">
        <v>0.40301453283154898</v>
      </c>
      <c r="K1362" s="12">
        <v>3.7428445618670203E-2</v>
      </c>
      <c r="L1362" s="11">
        <v>27</v>
      </c>
      <c r="M1362" s="12">
        <v>6.4008190508540105E-2</v>
      </c>
      <c r="N1362" s="12">
        <v>5.6250000000000001E-2</v>
      </c>
      <c r="O1362" s="11">
        <v>0</v>
      </c>
      <c r="P1362" s="12">
        <v>0</v>
      </c>
      <c r="Q1362" s="12">
        <v>0</v>
      </c>
    </row>
    <row r="1363" spans="1:17" x14ac:dyDescent="0.35">
      <c r="A1363" s="8" t="s">
        <v>166</v>
      </c>
      <c r="B1363" s="8" t="s">
        <v>173</v>
      </c>
      <c r="C1363" s="8" t="s">
        <v>413</v>
      </c>
      <c r="D1363" s="9">
        <v>296.36165242999999</v>
      </c>
      <c r="E1363" s="10">
        <v>4.8485226969028503E-2</v>
      </c>
      <c r="F1363" s="11">
        <v>184</v>
      </c>
      <c r="G1363" s="12">
        <v>0.620863051920864</v>
      </c>
      <c r="H1363" s="12">
        <v>3.66387893269614E-2</v>
      </c>
      <c r="I1363" s="11">
        <v>168</v>
      </c>
      <c r="J1363" s="12">
        <v>0.56687496044948404</v>
      </c>
      <c r="K1363" s="12">
        <v>3.6988110964332903E-2</v>
      </c>
      <c r="L1363" s="11">
        <v>16</v>
      </c>
      <c r="M1363" s="12">
        <v>5.3988091471379403E-2</v>
      </c>
      <c r="N1363" s="12">
        <v>3.3333333333333298E-2</v>
      </c>
      <c r="O1363" s="11">
        <v>55</v>
      </c>
      <c r="P1363" s="12">
        <v>0.18558406443286701</v>
      </c>
      <c r="Q1363" s="12">
        <v>2.08491281273692E-2</v>
      </c>
    </row>
    <row r="1364" spans="1:17" x14ac:dyDescent="0.35">
      <c r="A1364" s="8" t="s">
        <v>166</v>
      </c>
      <c r="B1364" s="8" t="s">
        <v>173</v>
      </c>
      <c r="C1364" s="8" t="s">
        <v>414</v>
      </c>
      <c r="D1364" s="9">
        <v>353.80372639000001</v>
      </c>
      <c r="E1364" s="10">
        <v>5.78828395504341E-2</v>
      </c>
      <c r="F1364" s="11">
        <v>284</v>
      </c>
      <c r="G1364" s="12">
        <v>0.80270494292913397</v>
      </c>
      <c r="H1364" s="12">
        <v>5.6551174830744698E-2</v>
      </c>
      <c r="I1364" s="11">
        <v>250</v>
      </c>
      <c r="J1364" s="12">
        <v>0.70660646384606896</v>
      </c>
      <c r="K1364" s="12">
        <v>5.5041831792162002E-2</v>
      </c>
      <c r="L1364" s="11">
        <v>34</v>
      </c>
      <c r="M1364" s="12">
        <v>9.6098479083065402E-2</v>
      </c>
      <c r="N1364" s="12">
        <v>7.0833333333333304E-2</v>
      </c>
      <c r="O1364" s="11">
        <v>106</v>
      </c>
      <c r="P1364" s="12">
        <v>0.29960114067073301</v>
      </c>
      <c r="Q1364" s="12">
        <v>4.0181956027293401E-2</v>
      </c>
    </row>
    <row r="1365" spans="1:17" x14ac:dyDescent="0.35">
      <c r="A1365" s="8" t="s">
        <v>166</v>
      </c>
      <c r="B1365" s="8" t="s">
        <v>173</v>
      </c>
      <c r="C1365" s="8" t="s">
        <v>361</v>
      </c>
      <c r="D1365" s="9">
        <v>774.89807527809899</v>
      </c>
      <c r="E1365" s="10">
        <v>0.12677452953059201</v>
      </c>
      <c r="F1365" s="11">
        <v>562</v>
      </c>
      <c r="G1365" s="12">
        <v>0.72525667301252095</v>
      </c>
      <c r="H1365" s="12">
        <v>0.111907606531262</v>
      </c>
      <c r="I1365" s="11">
        <v>494</v>
      </c>
      <c r="J1365" s="12">
        <v>0.63750319656260701</v>
      </c>
      <c r="K1365" s="12">
        <v>0.108762659621312</v>
      </c>
      <c r="L1365" s="11">
        <v>68</v>
      </c>
      <c r="M1365" s="12">
        <v>8.7753476449913506E-2</v>
      </c>
      <c r="N1365" s="12">
        <v>0.141666666666667</v>
      </c>
      <c r="O1365" s="11">
        <v>228</v>
      </c>
      <c r="P1365" s="12">
        <v>0.29423224456735703</v>
      </c>
      <c r="Q1365" s="12">
        <v>8.6429112964366894E-2</v>
      </c>
    </row>
    <row r="1366" spans="1:17" x14ac:dyDescent="0.35">
      <c r="A1366" s="8" t="s">
        <v>166</v>
      </c>
      <c r="B1366" s="8" t="s">
        <v>173</v>
      </c>
      <c r="C1366" s="8" t="s">
        <v>362</v>
      </c>
      <c r="D1366" s="9">
        <v>1447.88536523263</v>
      </c>
      <c r="E1366" s="10">
        <v>0.23687629618349601</v>
      </c>
      <c r="F1366" s="11">
        <v>1135</v>
      </c>
      <c r="G1366" s="12">
        <v>0.78390183867742802</v>
      </c>
      <c r="H1366" s="12">
        <v>0.22600557546794101</v>
      </c>
      <c r="I1366" s="11">
        <v>1014</v>
      </c>
      <c r="J1366" s="12">
        <v>0.70033168671269797</v>
      </c>
      <c r="K1366" s="12">
        <v>0.22324966974900901</v>
      </c>
      <c r="L1366" s="11">
        <v>121</v>
      </c>
      <c r="M1366" s="12">
        <v>8.3570151964730194E-2</v>
      </c>
      <c r="N1366" s="12">
        <v>0.25208333333333299</v>
      </c>
      <c r="O1366" s="11">
        <v>517</v>
      </c>
      <c r="P1366" s="12">
        <v>0.35707246748566501</v>
      </c>
      <c r="Q1366" s="12">
        <v>0.195981804397271</v>
      </c>
    </row>
    <row r="1367" spans="1:17" x14ac:dyDescent="0.35">
      <c r="A1367" s="8" t="s">
        <v>166</v>
      </c>
      <c r="B1367" s="8" t="s">
        <v>173</v>
      </c>
      <c r="C1367" s="8" t="s">
        <v>363</v>
      </c>
      <c r="D1367" s="9">
        <v>1500.7013303076899</v>
      </c>
      <c r="E1367" s="10">
        <v>0.24551707016101701</v>
      </c>
      <c r="F1367" s="11">
        <v>1382</v>
      </c>
      <c r="G1367" s="12">
        <v>0.92090276198839005</v>
      </c>
      <c r="H1367" s="12">
        <v>0.27518916766228602</v>
      </c>
      <c r="I1367" s="11">
        <v>1268</v>
      </c>
      <c r="J1367" s="12">
        <v>0.84493827945099798</v>
      </c>
      <c r="K1367" s="12">
        <v>0.27917217084984602</v>
      </c>
      <c r="L1367" s="11">
        <v>114</v>
      </c>
      <c r="M1367" s="12">
        <v>7.5964482537392602E-2</v>
      </c>
      <c r="N1367" s="12">
        <v>0.23749999999999999</v>
      </c>
      <c r="O1367" s="11">
        <v>822</v>
      </c>
      <c r="P1367" s="12">
        <v>0.54774390040119902</v>
      </c>
      <c r="Q1367" s="12">
        <v>0.31159969673995502</v>
      </c>
    </row>
    <row r="1368" spans="1:17" x14ac:dyDescent="0.35">
      <c r="A1368" s="8" t="s">
        <v>166</v>
      </c>
      <c r="B1368" s="8" t="s">
        <v>173</v>
      </c>
      <c r="C1368" s="8" t="s">
        <v>364</v>
      </c>
      <c r="D1368" s="9">
        <v>720.01731073789904</v>
      </c>
      <c r="E1368" s="10">
        <v>0.117795951151279</v>
      </c>
      <c r="F1368" s="11">
        <v>818</v>
      </c>
      <c r="G1368" s="12" t="s">
        <v>429</v>
      </c>
      <c r="H1368" s="12">
        <v>0.162883313420948</v>
      </c>
      <c r="I1368" s="11">
        <v>751</v>
      </c>
      <c r="J1368" s="12" t="s">
        <v>429</v>
      </c>
      <c r="K1368" s="12">
        <v>0.165345662703655</v>
      </c>
      <c r="L1368" s="11">
        <v>67</v>
      </c>
      <c r="M1368" s="12">
        <v>9.3053318303328095E-2</v>
      </c>
      <c r="N1368" s="12">
        <v>0.139583333333333</v>
      </c>
      <c r="O1368" s="11">
        <v>561</v>
      </c>
      <c r="P1368" s="12">
        <v>0.77914793385323999</v>
      </c>
      <c r="Q1368" s="12">
        <v>0.21266110689916601</v>
      </c>
    </row>
    <row r="1369" spans="1:17" x14ac:dyDescent="0.35">
      <c r="A1369" s="8" t="s">
        <v>166</v>
      </c>
      <c r="B1369" s="8" t="s">
        <v>173</v>
      </c>
      <c r="C1369" s="8" t="s">
        <v>365</v>
      </c>
      <c r="D1369" s="9">
        <v>411.650122320246</v>
      </c>
      <c r="E1369" s="10">
        <v>6.7346599834604906E-2</v>
      </c>
      <c r="F1369" s="11">
        <v>460</v>
      </c>
      <c r="G1369" s="12" t="s">
        <v>429</v>
      </c>
      <c r="H1369" s="12">
        <v>9.1596973317403393E-2</v>
      </c>
      <c r="I1369" s="11">
        <v>427</v>
      </c>
      <c r="J1369" s="12" t="s">
        <v>429</v>
      </c>
      <c r="K1369" s="12">
        <v>9.4011448701012801E-2</v>
      </c>
      <c r="L1369" s="11">
        <v>33</v>
      </c>
      <c r="M1369" s="12">
        <v>8.0165165053266804E-2</v>
      </c>
      <c r="N1369" s="12">
        <v>6.8750000000000006E-2</v>
      </c>
      <c r="O1369" s="11">
        <v>349</v>
      </c>
      <c r="P1369" s="12">
        <v>0.84780735162394305</v>
      </c>
      <c r="Q1369" s="12">
        <v>0.132297194844579</v>
      </c>
    </row>
    <row r="1370" spans="1:17" x14ac:dyDescent="0.35">
      <c r="A1370" s="8" t="s">
        <v>166</v>
      </c>
      <c r="B1370" s="8" t="s">
        <v>173</v>
      </c>
      <c r="C1370" s="8" t="s">
        <v>16</v>
      </c>
      <c r="D1370" s="9">
        <v>6112.4113664417901</v>
      </c>
      <c r="E1370" s="10">
        <v>1</v>
      </c>
      <c r="F1370" s="11">
        <v>5022</v>
      </c>
      <c r="G1370" s="12">
        <v>0.82160700563637801</v>
      </c>
      <c r="H1370" s="12">
        <v>1</v>
      </c>
      <c r="I1370" s="11">
        <v>4542</v>
      </c>
      <c r="J1370" s="12">
        <v>0.74307825957794305</v>
      </c>
      <c r="K1370" s="12">
        <v>1</v>
      </c>
      <c r="L1370" s="11">
        <v>480</v>
      </c>
      <c r="M1370" s="12">
        <v>7.8528746058435198E-2</v>
      </c>
      <c r="N1370" s="12">
        <v>1</v>
      </c>
      <c r="O1370" s="11">
        <v>2638</v>
      </c>
      <c r="P1370" s="12">
        <v>0.43158090021281698</v>
      </c>
      <c r="Q1370" s="12">
        <v>1</v>
      </c>
    </row>
    <row r="1371" spans="1:17" x14ac:dyDescent="0.35">
      <c r="A1371" s="8" t="s">
        <v>166</v>
      </c>
      <c r="B1371" s="8" t="s">
        <v>174</v>
      </c>
      <c r="C1371" s="8" t="s">
        <v>420</v>
      </c>
      <c r="D1371" s="9">
        <v>378.94513713999999</v>
      </c>
      <c r="E1371" s="10">
        <v>6.5293030488929898E-2</v>
      </c>
      <c r="F1371" s="11">
        <v>158</v>
      </c>
      <c r="G1371" s="12">
        <v>0.41694689947064101</v>
      </c>
      <c r="H1371" s="12">
        <v>3.3006058073950302E-2</v>
      </c>
      <c r="I1371" s="11">
        <v>141</v>
      </c>
      <c r="J1371" s="12">
        <v>0.37208552421114199</v>
      </c>
      <c r="K1371" s="12">
        <v>3.3059788980070302E-2</v>
      </c>
      <c r="L1371" s="11">
        <v>17</v>
      </c>
      <c r="M1371" s="12">
        <v>4.4861375259499403E-2</v>
      </c>
      <c r="N1371" s="12">
        <v>3.2567049808429102E-2</v>
      </c>
      <c r="O1371" s="11">
        <v>0</v>
      </c>
      <c r="P1371" s="12">
        <v>0</v>
      </c>
      <c r="Q1371" s="12">
        <v>0</v>
      </c>
    </row>
    <row r="1372" spans="1:17" x14ac:dyDescent="0.35">
      <c r="A1372" s="8" t="s">
        <v>166</v>
      </c>
      <c r="B1372" s="8" t="s">
        <v>174</v>
      </c>
      <c r="C1372" s="8" t="s">
        <v>413</v>
      </c>
      <c r="D1372" s="9">
        <v>228.2468121</v>
      </c>
      <c r="E1372" s="10">
        <v>3.9327397559242201E-2</v>
      </c>
      <c r="F1372" s="11">
        <v>198</v>
      </c>
      <c r="G1372" s="12">
        <v>0.86748199538161297</v>
      </c>
      <c r="H1372" s="12">
        <v>4.1362022143304797E-2</v>
      </c>
      <c r="I1372" s="11">
        <v>178</v>
      </c>
      <c r="J1372" s="12">
        <v>0.77985755140367197</v>
      </c>
      <c r="K1372" s="12">
        <v>4.1735052754982398E-2</v>
      </c>
      <c r="L1372" s="11">
        <v>20</v>
      </c>
      <c r="M1372" s="12">
        <v>8.7624443977940697E-2</v>
      </c>
      <c r="N1372" s="12">
        <v>3.8314176245210697E-2</v>
      </c>
      <c r="O1372" s="11">
        <v>91</v>
      </c>
      <c r="P1372" s="12">
        <v>0.39869122009962998</v>
      </c>
      <c r="Q1372" s="12">
        <v>3.2087447108603701E-2</v>
      </c>
    </row>
    <row r="1373" spans="1:17" x14ac:dyDescent="0.35">
      <c r="A1373" s="8" t="s">
        <v>166</v>
      </c>
      <c r="B1373" s="8" t="s">
        <v>174</v>
      </c>
      <c r="C1373" s="8" t="s">
        <v>414</v>
      </c>
      <c r="D1373" s="9">
        <v>277.00964976</v>
      </c>
      <c r="E1373" s="10">
        <v>4.7729335291154203E-2</v>
      </c>
      <c r="F1373" s="11">
        <v>213</v>
      </c>
      <c r="G1373" s="12">
        <v>0.76892628175423605</v>
      </c>
      <c r="H1373" s="12">
        <v>4.4495508669312699E-2</v>
      </c>
      <c r="I1373" s="11">
        <v>206</v>
      </c>
      <c r="J1373" s="12">
        <v>0.74365640395010602</v>
      </c>
      <c r="K1373" s="12">
        <v>4.8300117233294297E-2</v>
      </c>
      <c r="L1373" s="11">
        <v>7</v>
      </c>
      <c r="M1373" s="12">
        <v>2.5269877804129801E-2</v>
      </c>
      <c r="N1373" s="12">
        <v>1.34099616858238E-2</v>
      </c>
      <c r="O1373" s="11">
        <v>111</v>
      </c>
      <c r="P1373" s="12">
        <v>0.40070806232263001</v>
      </c>
      <c r="Q1373" s="12">
        <v>3.9139633286318802E-2</v>
      </c>
    </row>
    <row r="1374" spans="1:17" x14ac:dyDescent="0.35">
      <c r="A1374" s="8" t="s">
        <v>166</v>
      </c>
      <c r="B1374" s="8" t="s">
        <v>174</v>
      </c>
      <c r="C1374" s="8" t="s">
        <v>361</v>
      </c>
      <c r="D1374" s="9">
        <v>952.60646134688602</v>
      </c>
      <c r="E1374" s="10">
        <v>0.164136062529006</v>
      </c>
      <c r="F1374" s="11">
        <v>657</v>
      </c>
      <c r="G1374" s="12">
        <v>0.68968669294040996</v>
      </c>
      <c r="H1374" s="12">
        <v>0.137246709839148</v>
      </c>
      <c r="I1374" s="11">
        <v>551</v>
      </c>
      <c r="J1374" s="12">
        <v>0.578413040806949</v>
      </c>
      <c r="K1374" s="12">
        <v>0.12919109026963699</v>
      </c>
      <c r="L1374" s="11">
        <v>106</v>
      </c>
      <c r="M1374" s="12">
        <v>0.11127365213345999</v>
      </c>
      <c r="N1374" s="12">
        <v>0.20306513409961699</v>
      </c>
      <c r="O1374" s="11">
        <v>291</v>
      </c>
      <c r="P1374" s="12">
        <v>0.30547766764940498</v>
      </c>
      <c r="Q1374" s="12">
        <v>0.10260930888575499</v>
      </c>
    </row>
    <row r="1375" spans="1:17" x14ac:dyDescent="0.35">
      <c r="A1375" s="8" t="s">
        <v>166</v>
      </c>
      <c r="B1375" s="8" t="s">
        <v>174</v>
      </c>
      <c r="C1375" s="8" t="s">
        <v>362</v>
      </c>
      <c r="D1375" s="9">
        <v>1239.27546132573</v>
      </c>
      <c r="E1375" s="10">
        <v>0.213529723830785</v>
      </c>
      <c r="F1375" s="11">
        <v>1081</v>
      </c>
      <c r="G1375" s="12">
        <v>0.87228387371084704</v>
      </c>
      <c r="H1375" s="12">
        <v>0.225819928974305</v>
      </c>
      <c r="I1375" s="11">
        <v>961</v>
      </c>
      <c r="J1375" s="12">
        <v>0.77545310142102097</v>
      </c>
      <c r="K1375" s="12">
        <v>0.225322391559203</v>
      </c>
      <c r="L1375" s="11">
        <v>120</v>
      </c>
      <c r="M1375" s="12">
        <v>9.6830772289825701E-2</v>
      </c>
      <c r="N1375" s="12">
        <v>0.229885057471264</v>
      </c>
      <c r="O1375" s="11">
        <v>610</v>
      </c>
      <c r="P1375" s="12">
        <v>0.492223092473281</v>
      </c>
      <c r="Q1375" s="12">
        <v>0.21509167842030999</v>
      </c>
    </row>
    <row r="1376" spans="1:17" x14ac:dyDescent="0.35">
      <c r="A1376" s="8" t="s">
        <v>166</v>
      </c>
      <c r="B1376" s="8" t="s">
        <v>174</v>
      </c>
      <c r="C1376" s="8" t="s">
        <v>363</v>
      </c>
      <c r="D1376" s="9">
        <v>1160.3912534841199</v>
      </c>
      <c r="E1376" s="10">
        <v>0.199937811749343</v>
      </c>
      <c r="F1376" s="11">
        <v>1134</v>
      </c>
      <c r="G1376" s="12" t="s">
        <v>429</v>
      </c>
      <c r="H1376" s="12">
        <v>0.2368915813662</v>
      </c>
      <c r="I1376" s="11">
        <v>1029</v>
      </c>
      <c r="J1376" s="12">
        <v>0.88676986913714495</v>
      </c>
      <c r="K1376" s="12">
        <v>0.24126611957795999</v>
      </c>
      <c r="L1376" s="11">
        <v>105</v>
      </c>
      <c r="M1376" s="12">
        <v>9.0486721340525003E-2</v>
      </c>
      <c r="N1376" s="12">
        <v>0.20114942528735599</v>
      </c>
      <c r="O1376" s="11">
        <v>748</v>
      </c>
      <c r="P1376" s="12">
        <v>0.64461016726393106</v>
      </c>
      <c r="Q1376" s="12">
        <v>0.26375176304654402</v>
      </c>
    </row>
    <row r="1377" spans="1:17" x14ac:dyDescent="0.35">
      <c r="A1377" s="8" t="s">
        <v>166</v>
      </c>
      <c r="B1377" s="8" t="s">
        <v>174</v>
      </c>
      <c r="C1377" s="8" t="s">
        <v>364</v>
      </c>
      <c r="D1377" s="9">
        <v>721.27624282378702</v>
      </c>
      <c r="E1377" s="10">
        <v>0.124277387669011</v>
      </c>
      <c r="F1377" s="11">
        <v>789</v>
      </c>
      <c r="G1377" s="12" t="s">
        <v>429</v>
      </c>
      <c r="H1377" s="12">
        <v>0.16482139126801801</v>
      </c>
      <c r="I1377" s="11">
        <v>725</v>
      </c>
      <c r="J1377" s="12" t="s">
        <v>429</v>
      </c>
      <c r="K1377" s="12">
        <v>0.16998827667057401</v>
      </c>
      <c r="L1377" s="11">
        <v>64</v>
      </c>
      <c r="M1377" s="12">
        <v>8.8731606838235597E-2</v>
      </c>
      <c r="N1377" s="12">
        <v>0.122605363984674</v>
      </c>
      <c r="O1377" s="11">
        <v>602</v>
      </c>
      <c r="P1377" s="12">
        <v>0.834631676822153</v>
      </c>
      <c r="Q1377" s="12">
        <v>0.21227080394922401</v>
      </c>
    </row>
    <row r="1378" spans="1:17" x14ac:dyDescent="0.35">
      <c r="A1378" s="8" t="s">
        <v>166</v>
      </c>
      <c r="B1378" s="8" t="s">
        <v>174</v>
      </c>
      <c r="C1378" s="8" t="s">
        <v>365</v>
      </c>
      <c r="D1378" s="9">
        <v>681.72867341506696</v>
      </c>
      <c r="E1378" s="10">
        <v>0.117463259706702</v>
      </c>
      <c r="F1378" s="11">
        <v>557</v>
      </c>
      <c r="G1378" s="12">
        <v>0.81704059359825898</v>
      </c>
      <c r="H1378" s="12">
        <v>0.116356799665761</v>
      </c>
      <c r="I1378" s="11">
        <v>474</v>
      </c>
      <c r="J1378" s="12">
        <v>0.69529127713747696</v>
      </c>
      <c r="K1378" s="12">
        <v>0.111137162954279</v>
      </c>
      <c r="L1378" s="11">
        <v>83</v>
      </c>
      <c r="M1378" s="12">
        <v>0.12174931646078201</v>
      </c>
      <c r="N1378" s="12">
        <v>0.159003831417625</v>
      </c>
      <c r="O1378" s="11">
        <v>383</v>
      </c>
      <c r="P1378" s="12">
        <v>0.56180708680095703</v>
      </c>
      <c r="Q1378" s="12">
        <v>0.13504936530324399</v>
      </c>
    </row>
    <row r="1379" spans="1:17" x14ac:dyDescent="0.35">
      <c r="A1379" s="8" t="s">
        <v>166</v>
      </c>
      <c r="B1379" s="8" t="s">
        <v>174</v>
      </c>
      <c r="C1379" s="8" t="s">
        <v>16</v>
      </c>
      <c r="D1379" s="9">
        <v>5803.7608961074102</v>
      </c>
      <c r="E1379" s="10">
        <v>1</v>
      </c>
      <c r="F1379" s="11">
        <v>4787</v>
      </c>
      <c r="G1379" s="12">
        <v>0.82480999574097702</v>
      </c>
      <c r="H1379" s="12">
        <v>1</v>
      </c>
      <c r="I1379" s="11">
        <v>4265</v>
      </c>
      <c r="J1379" s="12">
        <v>0.734868316656625</v>
      </c>
      <c r="K1379" s="12">
        <v>1</v>
      </c>
      <c r="L1379" s="11">
        <v>522</v>
      </c>
      <c r="M1379" s="12">
        <v>8.99416790843513E-2</v>
      </c>
      <c r="N1379" s="12">
        <v>1</v>
      </c>
      <c r="O1379" s="11">
        <v>2836</v>
      </c>
      <c r="P1379" s="12">
        <v>0.488648662611533</v>
      </c>
      <c r="Q1379" s="12">
        <v>1</v>
      </c>
    </row>
    <row r="1380" spans="1:17" x14ac:dyDescent="0.35">
      <c r="A1380" s="8" t="s">
        <v>166</v>
      </c>
      <c r="B1380" s="8" t="s">
        <v>175</v>
      </c>
      <c r="C1380" s="8" t="s">
        <v>420</v>
      </c>
      <c r="D1380" s="9">
        <v>154.96805458</v>
      </c>
      <c r="E1380" s="10">
        <v>4.7907191776786102E-2</v>
      </c>
      <c r="F1380" s="11">
        <v>114</v>
      </c>
      <c r="G1380" s="12">
        <v>0.73563548506152998</v>
      </c>
      <c r="H1380" s="12">
        <v>3.7836043810155998E-2</v>
      </c>
      <c r="I1380" s="11">
        <v>105</v>
      </c>
      <c r="J1380" s="12">
        <v>0.67755899939877795</v>
      </c>
      <c r="K1380" s="12">
        <v>3.8645564961354399E-2</v>
      </c>
      <c r="L1380" s="11">
        <v>9</v>
      </c>
      <c r="M1380" s="12">
        <v>5.8076485662752399E-2</v>
      </c>
      <c r="N1380" s="12">
        <v>3.04054054054054E-2</v>
      </c>
      <c r="O1380" s="11">
        <v>0</v>
      </c>
      <c r="P1380" s="12">
        <v>0</v>
      </c>
      <c r="Q1380" s="12">
        <v>0</v>
      </c>
    </row>
    <row r="1381" spans="1:17" x14ac:dyDescent="0.35">
      <c r="A1381" s="8" t="s">
        <v>166</v>
      </c>
      <c r="B1381" s="8" t="s">
        <v>175</v>
      </c>
      <c r="C1381" s="8" t="s">
        <v>413</v>
      </c>
      <c r="D1381" s="9">
        <v>105.93474496</v>
      </c>
      <c r="E1381" s="10">
        <v>3.27489181972258E-2</v>
      </c>
      <c r="F1381" s="11">
        <v>125</v>
      </c>
      <c r="G1381" s="12" t="s">
        <v>429</v>
      </c>
      <c r="H1381" s="12">
        <v>4.1486890142714901E-2</v>
      </c>
      <c r="I1381" s="11">
        <v>117</v>
      </c>
      <c r="J1381" s="12" t="s">
        <v>429</v>
      </c>
      <c r="K1381" s="12">
        <v>4.3062200956937802E-2</v>
      </c>
      <c r="L1381" s="11">
        <v>8</v>
      </c>
      <c r="M1381" s="12">
        <v>7.5518188135731398E-2</v>
      </c>
      <c r="N1381" s="12">
        <v>2.7027027027027001E-2</v>
      </c>
      <c r="O1381" s="11">
        <v>61</v>
      </c>
      <c r="P1381" s="12">
        <v>0.57582618453495205</v>
      </c>
      <c r="Q1381" s="12">
        <v>3.3296943231441001E-2</v>
      </c>
    </row>
    <row r="1382" spans="1:17" x14ac:dyDescent="0.35">
      <c r="A1382" s="8" t="s">
        <v>166</v>
      </c>
      <c r="B1382" s="8" t="s">
        <v>175</v>
      </c>
      <c r="C1382" s="8" t="s">
        <v>414</v>
      </c>
      <c r="D1382" s="9">
        <v>105.87686300999999</v>
      </c>
      <c r="E1382" s="10">
        <v>3.2731024433981598E-2</v>
      </c>
      <c r="F1382" s="11">
        <v>122</v>
      </c>
      <c r="G1382" s="12" t="s">
        <v>429</v>
      </c>
      <c r="H1382" s="12">
        <v>4.0491204779289698E-2</v>
      </c>
      <c r="I1382" s="11">
        <v>109</v>
      </c>
      <c r="J1382" s="12" t="s">
        <v>429</v>
      </c>
      <c r="K1382" s="12">
        <v>4.0117776959882202E-2</v>
      </c>
      <c r="L1382" s="11">
        <v>13</v>
      </c>
      <c r="M1382" s="12">
        <v>0.122784144055837</v>
      </c>
      <c r="N1382" s="12">
        <v>4.3918918918918901E-2</v>
      </c>
      <c r="O1382" s="11">
        <v>79</v>
      </c>
      <c r="P1382" s="12">
        <v>0.74614979849316598</v>
      </c>
      <c r="Q1382" s="12">
        <v>4.3122270742358103E-2</v>
      </c>
    </row>
    <row r="1383" spans="1:17" x14ac:dyDescent="0.35">
      <c r="A1383" s="8" t="s">
        <v>166</v>
      </c>
      <c r="B1383" s="8" t="s">
        <v>175</v>
      </c>
      <c r="C1383" s="8" t="s">
        <v>361</v>
      </c>
      <c r="D1383" s="9">
        <v>336.18229161653301</v>
      </c>
      <c r="E1383" s="10">
        <v>0.103928190620206</v>
      </c>
      <c r="F1383" s="11">
        <v>301</v>
      </c>
      <c r="G1383" s="12">
        <v>0.89534757631831596</v>
      </c>
      <c r="H1383" s="12">
        <v>9.9900431463657499E-2</v>
      </c>
      <c r="I1383" s="11">
        <v>257</v>
      </c>
      <c r="J1383" s="12">
        <v>0.76446620303590396</v>
      </c>
      <c r="K1383" s="12">
        <v>9.4589620905410399E-2</v>
      </c>
      <c r="L1383" s="11">
        <v>44</v>
      </c>
      <c r="M1383" s="12">
        <v>0.13088137328241201</v>
      </c>
      <c r="N1383" s="12">
        <v>0.14864864864864899</v>
      </c>
      <c r="O1383" s="11">
        <v>121</v>
      </c>
      <c r="P1383" s="12">
        <v>0.35992377652663199</v>
      </c>
      <c r="Q1383" s="12">
        <v>6.6048034934497804E-2</v>
      </c>
    </row>
    <row r="1384" spans="1:17" x14ac:dyDescent="0.35">
      <c r="A1384" s="8" t="s">
        <v>166</v>
      </c>
      <c r="B1384" s="8" t="s">
        <v>175</v>
      </c>
      <c r="C1384" s="8" t="s">
        <v>362</v>
      </c>
      <c r="D1384" s="9">
        <v>715.58846745015001</v>
      </c>
      <c r="E1384" s="10">
        <v>0.22121871527846601</v>
      </c>
      <c r="F1384" s="11">
        <v>652</v>
      </c>
      <c r="G1384" s="12">
        <v>0.91113821652725302</v>
      </c>
      <c r="H1384" s="12">
        <v>0.21639561898440099</v>
      </c>
      <c r="I1384" s="11">
        <v>570</v>
      </c>
      <c r="J1384" s="12">
        <v>0.79654721383517502</v>
      </c>
      <c r="K1384" s="12">
        <v>0.20979020979021001</v>
      </c>
      <c r="L1384" s="11">
        <v>82</v>
      </c>
      <c r="M1384" s="12">
        <v>0.114591002692078</v>
      </c>
      <c r="N1384" s="12">
        <v>0.27702702702702697</v>
      </c>
      <c r="O1384" s="11">
        <v>362</v>
      </c>
      <c r="P1384" s="12">
        <v>0.50587735334795303</v>
      </c>
      <c r="Q1384" s="12">
        <v>0.19759825327510899</v>
      </c>
    </row>
    <row r="1385" spans="1:17" x14ac:dyDescent="0.35">
      <c r="A1385" s="8" t="s">
        <v>166</v>
      </c>
      <c r="B1385" s="8" t="s">
        <v>175</v>
      </c>
      <c r="C1385" s="8" t="s">
        <v>363</v>
      </c>
      <c r="D1385" s="9">
        <v>816.70662169360605</v>
      </c>
      <c r="E1385" s="10">
        <v>0.25247862120285203</v>
      </c>
      <c r="F1385" s="11">
        <v>770</v>
      </c>
      <c r="G1385" s="12">
        <v>0.94281101627809705</v>
      </c>
      <c r="H1385" s="12">
        <v>0.25555924327912399</v>
      </c>
      <c r="I1385" s="11">
        <v>718</v>
      </c>
      <c r="J1385" s="12">
        <v>0.87914066193204399</v>
      </c>
      <c r="K1385" s="12">
        <v>0.26426205373573802</v>
      </c>
      <c r="L1385" s="11">
        <v>52</v>
      </c>
      <c r="M1385" s="12">
        <v>6.3670354346053296E-2</v>
      </c>
      <c r="N1385" s="12">
        <v>0.17567567567567599</v>
      </c>
      <c r="O1385" s="11">
        <v>508</v>
      </c>
      <c r="P1385" s="12">
        <v>0.62201038476529003</v>
      </c>
      <c r="Q1385" s="12">
        <v>0.27729257641921401</v>
      </c>
    </row>
    <row r="1386" spans="1:17" x14ac:dyDescent="0.35">
      <c r="A1386" s="8" t="s">
        <v>166</v>
      </c>
      <c r="B1386" s="8" t="s">
        <v>175</v>
      </c>
      <c r="C1386" s="8" t="s">
        <v>364</v>
      </c>
      <c r="D1386" s="9">
        <v>550.86091900973099</v>
      </c>
      <c r="E1386" s="10">
        <v>0.170294450432765</v>
      </c>
      <c r="F1386" s="11">
        <v>582</v>
      </c>
      <c r="G1386" s="12" t="s">
        <v>429</v>
      </c>
      <c r="H1386" s="12">
        <v>0.19316296050448101</v>
      </c>
      <c r="I1386" s="11">
        <v>517</v>
      </c>
      <c r="J1386" s="12">
        <v>0.93853091072316097</v>
      </c>
      <c r="K1386" s="12">
        <v>0.19028340080971701</v>
      </c>
      <c r="L1386" s="11">
        <v>65</v>
      </c>
      <c r="M1386" s="12">
        <v>0.117997116435214</v>
      </c>
      <c r="N1386" s="12">
        <v>0.21959459459459499</v>
      </c>
      <c r="O1386" s="11">
        <v>419</v>
      </c>
      <c r="P1386" s="12">
        <v>0.76062756594391501</v>
      </c>
      <c r="Q1386" s="12">
        <v>0.22871179039301301</v>
      </c>
    </row>
    <row r="1387" spans="1:17" x14ac:dyDescent="0.35">
      <c r="A1387" s="8" t="s">
        <v>166</v>
      </c>
      <c r="B1387" s="8" t="s">
        <v>175</v>
      </c>
      <c r="C1387" s="8" t="s">
        <v>365</v>
      </c>
      <c r="D1387" s="9">
        <v>310.897562521814</v>
      </c>
      <c r="E1387" s="10">
        <v>9.6111609525168007E-2</v>
      </c>
      <c r="F1387" s="11">
        <v>347</v>
      </c>
      <c r="G1387" s="12" t="s">
        <v>429</v>
      </c>
      <c r="H1387" s="12">
        <v>0.115167607036177</v>
      </c>
      <c r="I1387" s="11">
        <v>324</v>
      </c>
      <c r="J1387" s="12" t="s">
        <v>429</v>
      </c>
      <c r="K1387" s="12">
        <v>0.119249171880751</v>
      </c>
      <c r="L1387" s="11">
        <v>23</v>
      </c>
      <c r="M1387" s="12">
        <v>7.3979351312496097E-2</v>
      </c>
      <c r="N1387" s="12">
        <v>7.77027027027027E-2</v>
      </c>
      <c r="O1387" s="11">
        <v>282</v>
      </c>
      <c r="P1387" s="12">
        <v>0.90705117696190796</v>
      </c>
      <c r="Q1387" s="12">
        <v>0.153930131004367</v>
      </c>
    </row>
    <row r="1388" spans="1:17" x14ac:dyDescent="0.35">
      <c r="A1388" s="8" t="s">
        <v>166</v>
      </c>
      <c r="B1388" s="8" t="s">
        <v>175</v>
      </c>
      <c r="C1388" s="8" t="s">
        <v>16</v>
      </c>
      <c r="D1388" s="9">
        <v>3234.7555519856501</v>
      </c>
      <c r="E1388" s="10">
        <v>1</v>
      </c>
      <c r="F1388" s="11">
        <v>3013</v>
      </c>
      <c r="G1388" s="12">
        <v>0.93144596294161197</v>
      </c>
      <c r="H1388" s="12">
        <v>1</v>
      </c>
      <c r="I1388" s="11">
        <v>2717</v>
      </c>
      <c r="J1388" s="12">
        <v>0.83993982121220101</v>
      </c>
      <c r="K1388" s="12">
        <v>1</v>
      </c>
      <c r="L1388" s="11">
        <v>296</v>
      </c>
      <c r="M1388" s="12">
        <v>9.15061417294116E-2</v>
      </c>
      <c r="N1388" s="12">
        <v>1</v>
      </c>
      <c r="O1388" s="11">
        <v>1832</v>
      </c>
      <c r="P1388" s="12">
        <v>0.56634882313608803</v>
      </c>
      <c r="Q1388" s="12">
        <v>1</v>
      </c>
    </row>
    <row r="1389" spans="1:17" x14ac:dyDescent="0.35">
      <c r="A1389" s="8" t="s">
        <v>166</v>
      </c>
      <c r="B1389" s="8" t="s">
        <v>176</v>
      </c>
      <c r="C1389" s="8" t="s">
        <v>420</v>
      </c>
      <c r="D1389" s="9">
        <v>136.86177101000001</v>
      </c>
      <c r="E1389" s="10">
        <v>6.2208773507889503E-2</v>
      </c>
      <c r="F1389" s="11">
        <v>89</v>
      </c>
      <c r="G1389" s="12">
        <v>0.65029116124397601</v>
      </c>
      <c r="H1389" s="12">
        <v>5.1032110091743098E-2</v>
      </c>
      <c r="I1389" s="11">
        <v>70</v>
      </c>
      <c r="J1389" s="12">
        <v>0.51146495828177896</v>
      </c>
      <c r="K1389" s="12">
        <v>4.4699872286079197E-2</v>
      </c>
      <c r="L1389" s="11">
        <v>19</v>
      </c>
      <c r="M1389" s="12">
        <v>0.138826202962197</v>
      </c>
      <c r="N1389" s="12">
        <v>0.106741573033708</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4.0711009174311898E-2</v>
      </c>
      <c r="I1390" s="11">
        <v>65</v>
      </c>
      <c r="J1390" s="12">
        <v>0.67909454788132595</v>
      </c>
      <c r="K1390" s="12">
        <v>4.1507024265645003E-2</v>
      </c>
      <c r="L1390" s="11">
        <v>6</v>
      </c>
      <c r="M1390" s="12">
        <v>6.2685650573660795E-2</v>
      </c>
      <c r="N1390" s="12">
        <v>3.3707865168539297E-2</v>
      </c>
      <c r="O1390" s="11">
        <v>17</v>
      </c>
      <c r="P1390" s="12">
        <v>0.17760934329203901</v>
      </c>
      <c r="Q1390" s="12">
        <v>0.02</v>
      </c>
    </row>
    <row r="1391" spans="1:17" x14ac:dyDescent="0.35">
      <c r="A1391" s="8" t="s">
        <v>166</v>
      </c>
      <c r="B1391" s="8" t="s">
        <v>176</v>
      </c>
      <c r="C1391" s="8" t="s">
        <v>414</v>
      </c>
      <c r="D1391" s="9">
        <v>84.589066369999998</v>
      </c>
      <c r="E1391" s="10">
        <v>3.8448881906333603E-2</v>
      </c>
      <c r="F1391" s="11">
        <v>66</v>
      </c>
      <c r="G1391" s="12">
        <v>0.78024268185335199</v>
      </c>
      <c r="H1391" s="12">
        <v>3.7844036697247702E-2</v>
      </c>
      <c r="I1391" s="11">
        <v>56</v>
      </c>
      <c r="J1391" s="12">
        <v>0.66202409369375304</v>
      </c>
      <c r="K1391" s="12">
        <v>3.5759897828863303E-2</v>
      </c>
      <c r="L1391" s="11">
        <v>10</v>
      </c>
      <c r="M1391" s="12">
        <v>0.118218588159599</v>
      </c>
      <c r="N1391" s="12">
        <v>5.6179775280898903E-2</v>
      </c>
      <c r="O1391" s="11">
        <v>22</v>
      </c>
      <c r="P1391" s="12">
        <v>0.260080893951117</v>
      </c>
      <c r="Q1391" s="12">
        <v>2.5882352941176499E-2</v>
      </c>
    </row>
    <row r="1392" spans="1:17" x14ac:dyDescent="0.35">
      <c r="A1392" s="8" t="s">
        <v>166</v>
      </c>
      <c r="B1392" s="8" t="s">
        <v>176</v>
      </c>
      <c r="C1392" s="8" t="s">
        <v>361</v>
      </c>
      <c r="D1392" s="9">
        <v>235.74894770377901</v>
      </c>
      <c r="E1392" s="10">
        <v>0.107156679211437</v>
      </c>
      <c r="F1392" s="11">
        <v>166</v>
      </c>
      <c r="G1392" s="12">
        <v>0.70413888001137903</v>
      </c>
      <c r="H1392" s="12">
        <v>9.5183486238532095E-2</v>
      </c>
      <c r="I1392" s="11">
        <v>155</v>
      </c>
      <c r="J1392" s="12">
        <v>0.65747907470942002</v>
      </c>
      <c r="K1392" s="12">
        <v>9.8978288633461003E-2</v>
      </c>
      <c r="L1392" s="11">
        <v>11</v>
      </c>
      <c r="M1392" s="12">
        <v>4.6659805301958797E-2</v>
      </c>
      <c r="N1392" s="12">
        <v>6.1797752808988797E-2</v>
      </c>
      <c r="O1392" s="11">
        <v>48</v>
      </c>
      <c r="P1392" s="12">
        <v>0.20360642313582</v>
      </c>
      <c r="Q1392" s="12">
        <v>5.6470588235294099E-2</v>
      </c>
    </row>
    <row r="1393" spans="1:17" x14ac:dyDescent="0.35">
      <c r="A1393" s="8" t="s">
        <v>166</v>
      </c>
      <c r="B1393" s="8" t="s">
        <v>176</v>
      </c>
      <c r="C1393" s="8" t="s">
        <v>362</v>
      </c>
      <c r="D1393" s="9">
        <v>555.86040509270697</v>
      </c>
      <c r="E1393" s="10">
        <v>0.25265926187590598</v>
      </c>
      <c r="F1393" s="11">
        <v>415</v>
      </c>
      <c r="G1393" s="12">
        <v>0.74659032411345405</v>
      </c>
      <c r="H1393" s="12">
        <v>0.23795871559633</v>
      </c>
      <c r="I1393" s="11">
        <v>369</v>
      </c>
      <c r="J1393" s="12">
        <v>0.66383573397075801</v>
      </c>
      <c r="K1393" s="12">
        <v>0.23563218390804599</v>
      </c>
      <c r="L1393" s="11">
        <v>46</v>
      </c>
      <c r="M1393" s="12">
        <v>8.2754590142696094E-2</v>
      </c>
      <c r="N1393" s="12">
        <v>0.25842696629213502</v>
      </c>
      <c r="O1393" s="11">
        <v>187</v>
      </c>
      <c r="P1393" s="12">
        <v>0.33641539905835199</v>
      </c>
      <c r="Q1393" s="12">
        <v>0.22</v>
      </c>
    </row>
    <row r="1394" spans="1:17" x14ac:dyDescent="0.35">
      <c r="A1394" s="8" t="s">
        <v>166</v>
      </c>
      <c r="B1394" s="8" t="s">
        <v>176</v>
      </c>
      <c r="C1394" s="8" t="s">
        <v>363</v>
      </c>
      <c r="D1394" s="9">
        <v>593.21682631043802</v>
      </c>
      <c r="E1394" s="10">
        <v>0.26963914697785601</v>
      </c>
      <c r="F1394" s="11">
        <v>508</v>
      </c>
      <c r="G1394" s="12">
        <v>0.85634792788928205</v>
      </c>
      <c r="H1394" s="12">
        <v>0.29128440366972502</v>
      </c>
      <c r="I1394" s="11">
        <v>465</v>
      </c>
      <c r="J1394" s="12">
        <v>0.78386178438684295</v>
      </c>
      <c r="K1394" s="12">
        <v>0.29693486590038298</v>
      </c>
      <c r="L1394" s="11">
        <v>43</v>
      </c>
      <c r="M1394" s="12">
        <v>7.2486143502439301E-2</v>
      </c>
      <c r="N1394" s="12">
        <v>0.24157303370786501</v>
      </c>
      <c r="O1394" s="11">
        <v>290</v>
      </c>
      <c r="P1394" s="12">
        <v>0.48886003757459001</v>
      </c>
      <c r="Q1394" s="12">
        <v>0.34117647058823503</v>
      </c>
    </row>
    <row r="1395" spans="1:17" x14ac:dyDescent="0.35">
      <c r="A1395" s="8" t="s">
        <v>166</v>
      </c>
      <c r="B1395" s="8" t="s">
        <v>176</v>
      </c>
      <c r="C1395" s="8" t="s">
        <v>364</v>
      </c>
      <c r="D1395" s="9">
        <v>250.41122915462</v>
      </c>
      <c r="E1395" s="10">
        <v>0.113821232352559</v>
      </c>
      <c r="F1395" s="11">
        <v>280</v>
      </c>
      <c r="G1395" s="12" t="s">
        <v>429</v>
      </c>
      <c r="H1395" s="12">
        <v>0.16055045871559601</v>
      </c>
      <c r="I1395" s="11">
        <v>256</v>
      </c>
      <c r="J1395" s="12" t="s">
        <v>429</v>
      </c>
      <c r="K1395" s="12">
        <v>0.16347381864623201</v>
      </c>
      <c r="L1395" s="11">
        <v>24</v>
      </c>
      <c r="M1395" s="12">
        <v>9.5842347330122493E-2</v>
      </c>
      <c r="N1395" s="12">
        <v>0.13483146067415699</v>
      </c>
      <c r="O1395" s="11">
        <v>189</v>
      </c>
      <c r="P1395" s="12">
        <v>0.754758485224715</v>
      </c>
      <c r="Q1395" s="12">
        <v>0.222352941176471</v>
      </c>
    </row>
    <row r="1396" spans="1:17" x14ac:dyDescent="0.35">
      <c r="A1396" s="8" t="s">
        <v>166</v>
      </c>
      <c r="B1396" s="8" t="s">
        <v>176</v>
      </c>
      <c r="C1396" s="8" t="s">
        <v>365</v>
      </c>
      <c r="D1396" s="9">
        <v>124.140707841554</v>
      </c>
      <c r="E1396" s="10">
        <v>5.6426576393345397E-2</v>
      </c>
      <c r="F1396" s="11">
        <v>149</v>
      </c>
      <c r="G1396" s="12" t="s">
        <v>429</v>
      </c>
      <c r="H1396" s="12">
        <v>8.5435779816513804E-2</v>
      </c>
      <c r="I1396" s="11">
        <v>130</v>
      </c>
      <c r="J1396" s="12" t="s">
        <v>429</v>
      </c>
      <c r="K1396" s="12">
        <v>8.3014048531289894E-2</v>
      </c>
      <c r="L1396" s="11">
        <v>19</v>
      </c>
      <c r="M1396" s="12">
        <v>0.15305213197471501</v>
      </c>
      <c r="N1396" s="12">
        <v>0.106741573033708</v>
      </c>
      <c r="O1396" s="11">
        <v>97</v>
      </c>
      <c r="P1396" s="12">
        <v>0.78137141060775395</v>
      </c>
      <c r="Q1396" s="12">
        <v>0.114117647058824</v>
      </c>
    </row>
    <row r="1397" spans="1:17" x14ac:dyDescent="0.35">
      <c r="A1397" s="8" t="s">
        <v>166</v>
      </c>
      <c r="B1397" s="8" t="s">
        <v>176</v>
      </c>
      <c r="C1397" s="8" t="s">
        <v>16</v>
      </c>
      <c r="D1397" s="9">
        <v>2200.0396936397201</v>
      </c>
      <c r="E1397" s="10">
        <v>1</v>
      </c>
      <c r="F1397" s="11">
        <v>1744</v>
      </c>
      <c r="G1397" s="12">
        <v>0.792712970153164</v>
      </c>
      <c r="H1397" s="12">
        <v>1</v>
      </c>
      <c r="I1397" s="11">
        <v>1566</v>
      </c>
      <c r="J1397" s="12">
        <v>0.71180533902514598</v>
      </c>
      <c r="K1397" s="12">
        <v>1</v>
      </c>
      <c r="L1397" s="11">
        <v>178</v>
      </c>
      <c r="M1397" s="12">
        <v>8.0907631128017896E-2</v>
      </c>
      <c r="N1397" s="12">
        <v>1</v>
      </c>
      <c r="O1397" s="11">
        <v>850</v>
      </c>
      <c r="P1397" s="12">
        <v>0.38635666549896203</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9.9567099567099596E-2</v>
      </c>
      <c r="I1401" s="11">
        <v>21</v>
      </c>
      <c r="J1401" s="12">
        <v>0.46305900756095297</v>
      </c>
      <c r="K1401" s="12">
        <v>0.10552763819095499</v>
      </c>
      <c r="L1401" s="11">
        <v>2</v>
      </c>
      <c r="M1401" s="12">
        <v>4.4100857862947901E-2</v>
      </c>
      <c r="N1401" s="12">
        <v>6.25E-2</v>
      </c>
      <c r="O1401" s="11">
        <v>9</v>
      </c>
      <c r="P1401" s="12">
        <v>0.19845386038326601</v>
      </c>
      <c r="Q1401" s="12">
        <v>7.0866141732283505E-2</v>
      </c>
    </row>
    <row r="1402" spans="1:17" x14ac:dyDescent="0.35">
      <c r="A1402" s="8" t="s">
        <v>166</v>
      </c>
      <c r="B1402" s="8" t="s">
        <v>177</v>
      </c>
      <c r="C1402" s="8" t="s">
        <v>362</v>
      </c>
      <c r="D1402" s="9">
        <v>73.273987199940905</v>
      </c>
      <c r="E1402" s="10">
        <v>0.165154623873256</v>
      </c>
      <c r="F1402" s="11">
        <v>43</v>
      </c>
      <c r="G1402" s="12">
        <v>0.58683854452559003</v>
      </c>
      <c r="H1402" s="12">
        <v>0.18614718614718601</v>
      </c>
      <c r="I1402" s="11">
        <v>40</v>
      </c>
      <c r="J1402" s="12">
        <v>0.54589632048892101</v>
      </c>
      <c r="K1402" s="12">
        <v>0.20100502512562801</v>
      </c>
      <c r="L1402" s="11">
        <v>3</v>
      </c>
      <c r="M1402" s="12">
        <v>4.0942224036669E-2</v>
      </c>
      <c r="N1402" s="12">
        <v>9.375E-2</v>
      </c>
      <c r="O1402" s="11">
        <v>22</v>
      </c>
      <c r="P1402" s="12">
        <v>0.300242976268906</v>
      </c>
      <c r="Q1402" s="12">
        <v>0.17322834645669299</v>
      </c>
    </row>
    <row r="1403" spans="1:17" x14ac:dyDescent="0.35">
      <c r="A1403" s="8" t="s">
        <v>166</v>
      </c>
      <c r="B1403" s="8" t="s">
        <v>177</v>
      </c>
      <c r="C1403" s="8" t="s">
        <v>363</v>
      </c>
      <c r="D1403" s="9">
        <v>147.98368440963199</v>
      </c>
      <c r="E1403" s="10">
        <v>0.333545241251334</v>
      </c>
      <c r="F1403" s="11">
        <v>75</v>
      </c>
      <c r="G1403" s="12">
        <v>0.50681262802184002</v>
      </c>
      <c r="H1403" s="12">
        <v>0.32467532467532501</v>
      </c>
      <c r="I1403" s="11">
        <v>62</v>
      </c>
      <c r="J1403" s="12">
        <v>0.41896510583138802</v>
      </c>
      <c r="K1403" s="12">
        <v>0.31155778894472402</v>
      </c>
      <c r="L1403" s="11">
        <v>13</v>
      </c>
      <c r="M1403" s="12">
        <v>8.7847522190452207E-2</v>
      </c>
      <c r="N1403" s="12">
        <v>0.40625</v>
      </c>
      <c r="O1403" s="11">
        <v>41</v>
      </c>
      <c r="P1403" s="12">
        <v>0.27705756998527198</v>
      </c>
      <c r="Q1403" s="12">
        <v>0.32283464566929099</v>
      </c>
    </row>
    <row r="1404" spans="1:17" x14ac:dyDescent="0.35">
      <c r="A1404" s="8" t="s">
        <v>166</v>
      </c>
      <c r="B1404" s="8" t="s">
        <v>177</v>
      </c>
      <c r="C1404" s="8" t="s">
        <v>364</v>
      </c>
      <c r="D1404" s="9">
        <v>81.574053956582901</v>
      </c>
      <c r="E1404" s="10">
        <v>0.183862414396183</v>
      </c>
      <c r="F1404" s="11">
        <v>55</v>
      </c>
      <c r="G1404" s="12">
        <v>0.67423399147568797</v>
      </c>
      <c r="H1404" s="12">
        <v>0.238095238095238</v>
      </c>
      <c r="I1404" s="11">
        <v>48</v>
      </c>
      <c r="J1404" s="12">
        <v>0.58842239256060003</v>
      </c>
      <c r="K1404" s="12">
        <v>0.24120603015075401</v>
      </c>
      <c r="L1404" s="11">
        <v>7</v>
      </c>
      <c r="M1404" s="12">
        <v>8.5811598915087495E-2</v>
      </c>
      <c r="N1404" s="12">
        <v>0.21875</v>
      </c>
      <c r="O1404" s="11">
        <v>37</v>
      </c>
      <c r="P1404" s="12">
        <v>0.45357559426546301</v>
      </c>
      <c r="Q1404" s="12">
        <v>0.291338582677165</v>
      </c>
    </row>
    <row r="1405" spans="1:17" x14ac:dyDescent="0.35">
      <c r="A1405" s="8" t="s">
        <v>166</v>
      </c>
      <c r="B1405" s="8" t="s">
        <v>177</v>
      </c>
      <c r="C1405" s="8" t="s">
        <v>365</v>
      </c>
      <c r="D1405" s="9">
        <v>34.109255089107698</v>
      </c>
      <c r="E1405" s="10">
        <v>7.6879959861704997E-2</v>
      </c>
      <c r="F1405" s="11">
        <v>24</v>
      </c>
      <c r="G1405" s="12">
        <v>0.70362134667854603</v>
      </c>
      <c r="H1405" s="12">
        <v>0.103896103896104</v>
      </c>
      <c r="I1405" s="11">
        <v>19</v>
      </c>
      <c r="J1405" s="12">
        <v>0.55703356612051502</v>
      </c>
      <c r="K1405" s="12">
        <v>9.5477386934673406E-2</v>
      </c>
      <c r="L1405" s="11">
        <v>5</v>
      </c>
      <c r="M1405" s="12">
        <v>0.14658778055803001</v>
      </c>
      <c r="N1405" s="12">
        <v>0.15625</v>
      </c>
      <c r="O1405" s="11">
        <v>16</v>
      </c>
      <c r="P1405" s="12">
        <v>0.469080897785697</v>
      </c>
      <c r="Q1405" s="12">
        <v>0.12598425196850399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1275</v>
      </c>
      <c r="G1407" s="12">
        <v>0.83600108941029005</v>
      </c>
      <c r="H1407" s="12">
        <v>4.7042762793786698E-2</v>
      </c>
      <c r="I1407" s="11">
        <v>1195</v>
      </c>
      <c r="J1407" s="12">
        <v>0.78354611909435101</v>
      </c>
      <c r="K1407" s="12">
        <v>5.0859720803541002E-2</v>
      </c>
      <c r="L1407" s="11">
        <v>80</v>
      </c>
      <c r="M1407" s="12">
        <v>5.2454970315939799E-2</v>
      </c>
      <c r="N1407" s="12">
        <v>2.2179096201829802E-2</v>
      </c>
      <c r="O1407" s="11">
        <v>1</v>
      </c>
      <c r="P1407" s="12">
        <v>6.5568712894924696E-4</v>
      </c>
      <c r="Q1407" s="12">
        <v>6.2023196675556699E-5</v>
      </c>
    </row>
    <row r="1408" spans="1:17" x14ac:dyDescent="0.35">
      <c r="A1408" s="8" t="s">
        <v>166</v>
      </c>
      <c r="B1408" s="8" t="s">
        <v>178</v>
      </c>
      <c r="C1408" s="8" t="s">
        <v>413</v>
      </c>
      <c r="D1408" s="9">
        <v>1045.4668392599999</v>
      </c>
      <c r="E1408" s="10">
        <v>3.5804316813070398E-2</v>
      </c>
      <c r="F1408" s="11">
        <v>1081</v>
      </c>
      <c r="G1408" s="12" t="s">
        <v>429</v>
      </c>
      <c r="H1408" s="12">
        <v>3.9884883592222302E-2</v>
      </c>
      <c r="I1408" s="11">
        <v>986</v>
      </c>
      <c r="J1408" s="12">
        <v>0.94311934436668299</v>
      </c>
      <c r="K1408" s="12">
        <v>4.19645897173987E-2</v>
      </c>
      <c r="L1408" s="11">
        <v>95</v>
      </c>
      <c r="M1408" s="12">
        <v>9.0868496668189594E-2</v>
      </c>
      <c r="N1408" s="12">
        <v>2.63376767396729E-2</v>
      </c>
      <c r="O1408" s="11">
        <v>595</v>
      </c>
      <c r="P1408" s="12">
        <v>0.56912374229023999</v>
      </c>
      <c r="Q1408" s="12">
        <v>3.69038020219562E-2</v>
      </c>
    </row>
    <row r="1409" spans="1:17" x14ac:dyDescent="0.35">
      <c r="A1409" s="8" t="s">
        <v>166</v>
      </c>
      <c r="B1409" s="8" t="s">
        <v>178</v>
      </c>
      <c r="C1409" s="8" t="s">
        <v>414</v>
      </c>
      <c r="D1409" s="9">
        <v>2194.4511975199998</v>
      </c>
      <c r="E1409" s="10">
        <v>7.51538192855946E-2</v>
      </c>
      <c r="F1409" s="11">
        <v>1506</v>
      </c>
      <c r="G1409" s="12">
        <v>0.68627636909946599</v>
      </c>
      <c r="H1409" s="12">
        <v>5.5565804523484502E-2</v>
      </c>
      <c r="I1409" s="11">
        <v>1182</v>
      </c>
      <c r="J1409" s="12">
        <v>0.53863125383503896</v>
      </c>
      <c r="K1409" s="12">
        <v>5.0306435137895802E-2</v>
      </c>
      <c r="L1409" s="11">
        <v>324</v>
      </c>
      <c r="M1409" s="12">
        <v>0.147645115264427</v>
      </c>
      <c r="N1409" s="12">
        <v>8.9825339617410599E-2</v>
      </c>
      <c r="O1409" s="11">
        <v>686</v>
      </c>
      <c r="P1409" s="12">
        <v>0.31260663293641</v>
      </c>
      <c r="Q1409" s="12">
        <v>4.2547912919431899E-2</v>
      </c>
    </row>
    <row r="1410" spans="1:17" x14ac:dyDescent="0.35">
      <c r="A1410" s="8" t="s">
        <v>166</v>
      </c>
      <c r="B1410" s="8" t="s">
        <v>178</v>
      </c>
      <c r="C1410" s="8" t="s">
        <v>361</v>
      </c>
      <c r="D1410" s="9">
        <v>5599.6890392579799</v>
      </c>
      <c r="E1410" s="10">
        <v>0.19177369657959001</v>
      </c>
      <c r="F1410" s="11">
        <v>3984</v>
      </c>
      <c r="G1410" s="12">
        <v>0.71146807832884995</v>
      </c>
      <c r="H1410" s="12">
        <v>0.14699479762387899</v>
      </c>
      <c r="I1410" s="11">
        <v>3186</v>
      </c>
      <c r="J1410" s="12">
        <v>0.56896016504912605</v>
      </c>
      <c r="K1410" s="12">
        <v>0.13559754851889699</v>
      </c>
      <c r="L1410" s="11">
        <v>798</v>
      </c>
      <c r="M1410" s="12">
        <v>0.14250791327972501</v>
      </c>
      <c r="N1410" s="12">
        <v>0.22123648461325199</v>
      </c>
      <c r="O1410" s="11">
        <v>1778</v>
      </c>
      <c r="P1410" s="12">
        <v>0.31751763134254402</v>
      </c>
      <c r="Q1410" s="12">
        <v>0.11027724368914001</v>
      </c>
    </row>
    <row r="1411" spans="1:17" x14ac:dyDescent="0.35">
      <c r="A1411" s="8" t="s">
        <v>166</v>
      </c>
      <c r="B1411" s="8" t="s">
        <v>178</v>
      </c>
      <c r="C1411" s="8" t="s">
        <v>362</v>
      </c>
      <c r="D1411" s="9">
        <v>6500.0158526185896</v>
      </c>
      <c r="E1411" s="10">
        <v>0.222607373220814</v>
      </c>
      <c r="F1411" s="11">
        <v>6734</v>
      </c>
      <c r="G1411" s="12" t="s">
        <v>429</v>
      </c>
      <c r="H1411" s="12">
        <v>0.24845958012028199</v>
      </c>
      <c r="I1411" s="11">
        <v>5830</v>
      </c>
      <c r="J1411" s="12">
        <v>0.89692088945465098</v>
      </c>
      <c r="K1411" s="12">
        <v>0.24812734082397001</v>
      </c>
      <c r="L1411" s="11">
        <v>904</v>
      </c>
      <c r="M1411" s="12">
        <v>0.13907658388799399</v>
      </c>
      <c r="N1411" s="12">
        <v>0.25062378708067601</v>
      </c>
      <c r="O1411" s="11">
        <v>4046</v>
      </c>
      <c r="P1411" s="12">
        <v>0.62246002036595505</v>
      </c>
      <c r="Q1411" s="12">
        <v>0.25094585374930201</v>
      </c>
    </row>
    <row r="1412" spans="1:17" x14ac:dyDescent="0.35">
      <c r="A1412" s="8" t="s">
        <v>166</v>
      </c>
      <c r="B1412" s="8" t="s">
        <v>178</v>
      </c>
      <c r="C1412" s="8" t="s">
        <v>363</v>
      </c>
      <c r="D1412" s="9">
        <v>5777.31117265186</v>
      </c>
      <c r="E1412" s="10">
        <v>0.19785675813470299</v>
      </c>
      <c r="F1412" s="11">
        <v>5937</v>
      </c>
      <c r="G1412" s="12" t="s">
        <v>429</v>
      </c>
      <c r="H1412" s="12">
        <v>0.21905324133859699</v>
      </c>
      <c r="I1412" s="11">
        <v>5278</v>
      </c>
      <c r="J1412" s="12">
        <v>0.91357377892064096</v>
      </c>
      <c r="K1412" s="12">
        <v>0.22463398025195799</v>
      </c>
      <c r="L1412" s="11">
        <v>659</v>
      </c>
      <c r="M1412" s="12">
        <v>0.114066904188841</v>
      </c>
      <c r="N1412" s="12">
        <v>0.182700304962573</v>
      </c>
      <c r="O1412" s="11">
        <v>4065</v>
      </c>
      <c r="P1412" s="12">
        <v>0.70361451521644702</v>
      </c>
      <c r="Q1412" s="12">
        <v>0.25212429448613799</v>
      </c>
    </row>
    <row r="1413" spans="1:17" x14ac:dyDescent="0.35">
      <c r="A1413" s="8" t="s">
        <v>166</v>
      </c>
      <c r="B1413" s="8" t="s">
        <v>178</v>
      </c>
      <c r="C1413" s="8" t="s">
        <v>364</v>
      </c>
      <c r="D1413" s="9">
        <v>3539.8899204386198</v>
      </c>
      <c r="E1413" s="10">
        <v>0.12123133459162599</v>
      </c>
      <c r="F1413" s="11">
        <v>4105</v>
      </c>
      <c r="G1413" s="12" t="s">
        <v>429</v>
      </c>
      <c r="H1413" s="12">
        <v>0.15145924805372099</v>
      </c>
      <c r="I1413" s="11">
        <v>3646</v>
      </c>
      <c r="J1413" s="12" t="s">
        <v>429</v>
      </c>
      <c r="K1413" s="12">
        <v>0.155175348995574</v>
      </c>
      <c r="L1413" s="11">
        <v>459</v>
      </c>
      <c r="M1413" s="12">
        <v>0.12966504900331099</v>
      </c>
      <c r="N1413" s="12">
        <v>0.12725256445799801</v>
      </c>
      <c r="O1413" s="11">
        <v>3077</v>
      </c>
      <c r="P1413" s="12">
        <v>0.86923606924441799</v>
      </c>
      <c r="Q1413" s="12">
        <v>0.190845376170688</v>
      </c>
    </row>
    <row r="1414" spans="1:17" x14ac:dyDescent="0.35">
      <c r="A1414" s="8" t="s">
        <v>166</v>
      </c>
      <c r="B1414" s="8" t="s">
        <v>178</v>
      </c>
      <c r="C1414" s="8" t="s">
        <v>365</v>
      </c>
      <c r="D1414" s="9">
        <v>2052.6745136741602</v>
      </c>
      <c r="E1414" s="10">
        <v>7.02983641774097E-2</v>
      </c>
      <c r="F1414" s="11">
        <v>2480</v>
      </c>
      <c r="G1414" s="12" t="s">
        <v>429</v>
      </c>
      <c r="H1414" s="12">
        <v>9.1502785669483097E-2</v>
      </c>
      <c r="I1414" s="11">
        <v>2192</v>
      </c>
      <c r="J1414" s="12" t="s">
        <v>429</v>
      </c>
      <c r="K1414" s="12">
        <v>9.3292475314947207E-2</v>
      </c>
      <c r="L1414" s="11">
        <v>288</v>
      </c>
      <c r="M1414" s="12">
        <v>0.14030475756455801</v>
      </c>
      <c r="N1414" s="12">
        <v>7.9844746326587196E-2</v>
      </c>
      <c r="O1414" s="11">
        <v>1875</v>
      </c>
      <c r="P1414" s="12">
        <v>0.91344243206092401</v>
      </c>
      <c r="Q1414" s="12">
        <v>0.116293493766669</v>
      </c>
    </row>
    <row r="1415" spans="1:17" x14ac:dyDescent="0.35">
      <c r="A1415" s="8" t="s">
        <v>166</v>
      </c>
      <c r="B1415" s="8" t="s">
        <v>178</v>
      </c>
      <c r="C1415" s="8" t="s">
        <v>16</v>
      </c>
      <c r="D1415" s="9">
        <v>29199.4634255485</v>
      </c>
      <c r="E1415" s="10">
        <v>1</v>
      </c>
      <c r="F1415" s="11">
        <v>27103</v>
      </c>
      <c r="G1415" s="12">
        <v>0.92820198799563702</v>
      </c>
      <c r="H1415" s="12">
        <v>1</v>
      </c>
      <c r="I1415" s="11">
        <v>23496</v>
      </c>
      <c r="J1415" s="12">
        <v>0.80467232077428597</v>
      </c>
      <c r="K1415" s="12">
        <v>1</v>
      </c>
      <c r="L1415" s="11">
        <v>3607</v>
      </c>
      <c r="M1415" s="12">
        <v>0.12352966722135</v>
      </c>
      <c r="N1415" s="12">
        <v>1</v>
      </c>
      <c r="O1415" s="11">
        <v>16123</v>
      </c>
      <c r="P1415" s="12">
        <v>0.55216768079008405</v>
      </c>
      <c r="Q1415" s="12">
        <v>1</v>
      </c>
    </row>
    <row r="1416" spans="1:17" x14ac:dyDescent="0.35">
      <c r="A1416" s="8" t="s">
        <v>166</v>
      </c>
      <c r="B1416" s="8" t="s">
        <v>179</v>
      </c>
      <c r="C1416" s="8" t="s">
        <v>420</v>
      </c>
      <c r="D1416" s="9">
        <v>39.696988609999998</v>
      </c>
      <c r="E1416" s="10">
        <v>6.3419292785134404E-2</v>
      </c>
      <c r="F1416" s="11">
        <v>15</v>
      </c>
      <c r="G1416" s="12">
        <v>0.37786241539292398</v>
      </c>
      <c r="H1416" s="12">
        <v>3.1578947368421102E-2</v>
      </c>
      <c r="I1416" s="11">
        <v>15</v>
      </c>
      <c r="J1416" s="12">
        <v>0.37786241539292398</v>
      </c>
      <c r="K1416" s="12">
        <v>3.5714285714285698E-2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29</v>
      </c>
      <c r="G1419" s="12">
        <v>0.38717515329667701</v>
      </c>
      <c r="H1419" s="12">
        <v>6.10526315789474E-2</v>
      </c>
      <c r="I1419" s="11">
        <v>24</v>
      </c>
      <c r="J1419" s="12">
        <v>0.32042081652138699</v>
      </c>
      <c r="K1419" s="12">
        <v>5.7142857142857099E-2</v>
      </c>
      <c r="L1419" s="11">
        <v>5</v>
      </c>
      <c r="M1419" s="12">
        <v>6.6754336775289094E-2</v>
      </c>
      <c r="N1419" s="12">
        <v>9.0909090909090898E-2</v>
      </c>
      <c r="O1419" s="11">
        <v>13</v>
      </c>
      <c r="P1419" s="12">
        <v>0.17356127561575199</v>
      </c>
      <c r="Q1419" s="12">
        <v>4.6931407942238303E-2</v>
      </c>
    </row>
    <row r="1420" spans="1:17" x14ac:dyDescent="0.35">
      <c r="A1420" s="8" t="s">
        <v>166</v>
      </c>
      <c r="B1420" s="8" t="s">
        <v>179</v>
      </c>
      <c r="C1420" s="8" t="s">
        <v>362</v>
      </c>
      <c r="D1420" s="9">
        <v>107.039462636907</v>
      </c>
      <c r="E1420" s="10">
        <v>0.17100458393016299</v>
      </c>
      <c r="F1420" s="11">
        <v>92</v>
      </c>
      <c r="G1420" s="12">
        <v>0.85949609362368296</v>
      </c>
      <c r="H1420" s="12">
        <v>0.19368421052631599</v>
      </c>
      <c r="I1420" s="11">
        <v>80</v>
      </c>
      <c r="J1420" s="12">
        <v>0.74738790749885498</v>
      </c>
      <c r="K1420" s="12">
        <v>0.19047619047618999</v>
      </c>
      <c r="L1420" s="11">
        <v>12</v>
      </c>
      <c r="M1420" s="12">
        <v>0.11210818612482799</v>
      </c>
      <c r="N1420" s="12">
        <v>0.218181818181818</v>
      </c>
      <c r="O1420" s="11">
        <v>43</v>
      </c>
      <c r="P1420" s="12">
        <v>0.40172100028063401</v>
      </c>
      <c r="Q1420" s="12">
        <v>0.15523465703971101</v>
      </c>
    </row>
    <row r="1421" spans="1:17" x14ac:dyDescent="0.35">
      <c r="A1421" s="8" t="s">
        <v>166</v>
      </c>
      <c r="B1421" s="8" t="s">
        <v>179</v>
      </c>
      <c r="C1421" s="8" t="s">
        <v>363</v>
      </c>
      <c r="D1421" s="9">
        <v>157.437918409481</v>
      </c>
      <c r="E1421" s="10">
        <v>0.25152037453485299</v>
      </c>
      <c r="F1421" s="11">
        <v>126</v>
      </c>
      <c r="G1421" s="12">
        <v>0.80031545940721804</v>
      </c>
      <c r="H1421" s="12">
        <v>0.26526315789473698</v>
      </c>
      <c r="I1421" s="11">
        <v>115</v>
      </c>
      <c r="J1421" s="12">
        <v>0.73044664945896898</v>
      </c>
      <c r="K1421" s="12">
        <v>0.273809523809524</v>
      </c>
      <c r="L1421" s="11">
        <v>11</v>
      </c>
      <c r="M1421" s="12">
        <v>6.9868809948249205E-2</v>
      </c>
      <c r="N1421" s="12">
        <v>0.2</v>
      </c>
      <c r="O1421" s="11">
        <v>77</v>
      </c>
      <c r="P1421" s="12">
        <v>0.48908166963774402</v>
      </c>
      <c r="Q1421" s="12">
        <v>0.27797833935018101</v>
      </c>
    </row>
    <row r="1422" spans="1:17" x14ac:dyDescent="0.35">
      <c r="A1422" s="8" t="s">
        <v>166</v>
      </c>
      <c r="B1422" s="8" t="s">
        <v>179</v>
      </c>
      <c r="C1422" s="8" t="s">
        <v>364</v>
      </c>
      <c r="D1422" s="9">
        <v>113.983763853217</v>
      </c>
      <c r="E1422" s="10">
        <v>0.18209869175662799</v>
      </c>
      <c r="F1422" s="11">
        <v>113</v>
      </c>
      <c r="G1422" s="12" t="s">
        <v>429</v>
      </c>
      <c r="H1422" s="12">
        <v>0.23789473684210499</v>
      </c>
      <c r="I1422" s="11">
        <v>100</v>
      </c>
      <c r="J1422" s="12">
        <v>0.877317932129138</v>
      </c>
      <c r="K1422" s="12">
        <v>0.238095238095238</v>
      </c>
      <c r="L1422" s="11">
        <v>13</v>
      </c>
      <c r="M1422" s="12">
        <v>0.11405133117678801</v>
      </c>
      <c r="N1422" s="12">
        <v>0.236363636363636</v>
      </c>
      <c r="O1422" s="11">
        <v>78</v>
      </c>
      <c r="P1422" s="12">
        <v>0.68430798706072804</v>
      </c>
      <c r="Q1422" s="12">
        <v>0.28158844765343</v>
      </c>
    </row>
    <row r="1423" spans="1:17" x14ac:dyDescent="0.35">
      <c r="A1423" s="8" t="s">
        <v>166</v>
      </c>
      <c r="B1423" s="8" t="s">
        <v>179</v>
      </c>
      <c r="C1423" s="8" t="s">
        <v>365</v>
      </c>
      <c r="D1423" s="9">
        <v>51.8790885916154</v>
      </c>
      <c r="E1423" s="10">
        <v>8.2881226612458198E-2</v>
      </c>
      <c r="F1423" s="11">
        <v>71</v>
      </c>
      <c r="G1423" s="12" t="s">
        <v>429</v>
      </c>
      <c r="H1423" s="12">
        <v>0.14947368421052601</v>
      </c>
      <c r="I1423" s="11">
        <v>59</v>
      </c>
      <c r="J1423" s="12" t="s">
        <v>429</v>
      </c>
      <c r="K1423" s="12">
        <v>0.14047619047619</v>
      </c>
      <c r="L1423" s="11">
        <v>12</v>
      </c>
      <c r="M1423" s="12">
        <v>0.23130707045496199</v>
      </c>
      <c r="N1423" s="12">
        <v>0.218181818181818</v>
      </c>
      <c r="O1423" s="11">
        <v>53</v>
      </c>
      <c r="P1423" s="12" t="s">
        <v>429</v>
      </c>
      <c r="Q1423" s="12">
        <v>0.191335740072202</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686</v>
      </c>
      <c r="G1425" s="12">
        <v>0.69307944359917695</v>
      </c>
      <c r="H1425" s="12">
        <v>4.8211399255042503E-2</v>
      </c>
      <c r="I1425" s="11">
        <v>621</v>
      </c>
      <c r="J1425" s="12">
        <v>0.62740865083832198</v>
      </c>
      <c r="K1425" s="12">
        <v>4.9454487536832001E-2</v>
      </c>
      <c r="L1425" s="11">
        <v>65</v>
      </c>
      <c r="M1425" s="12">
        <v>6.5670792760854899E-2</v>
      </c>
      <c r="N1425" s="12">
        <v>3.8875598086124397E-2</v>
      </c>
      <c r="O1425" s="11">
        <v>0</v>
      </c>
      <c r="P1425" s="12">
        <v>0</v>
      </c>
      <c r="Q1425" s="12">
        <v>0</v>
      </c>
    </row>
    <row r="1426" spans="1:17" x14ac:dyDescent="0.35">
      <c r="A1426" s="8" t="s">
        <v>166</v>
      </c>
      <c r="B1426" s="8" t="s">
        <v>180</v>
      </c>
      <c r="C1426" s="8" t="s">
        <v>413</v>
      </c>
      <c r="D1426" s="9">
        <v>658.86731652000003</v>
      </c>
      <c r="E1426" s="10">
        <v>3.6449086417009002E-2</v>
      </c>
      <c r="F1426" s="11">
        <v>547</v>
      </c>
      <c r="G1426" s="12">
        <v>0.83021267907040797</v>
      </c>
      <c r="H1426" s="12">
        <v>3.8442617190245297E-2</v>
      </c>
      <c r="I1426" s="11">
        <v>505</v>
      </c>
      <c r="J1426" s="12">
        <v>0.76646691577798198</v>
      </c>
      <c r="K1426" s="12">
        <v>4.0216612248148403E-2</v>
      </c>
      <c r="L1426" s="11">
        <v>42</v>
      </c>
      <c r="M1426" s="12">
        <v>6.3745763292426205E-2</v>
      </c>
      <c r="N1426" s="12">
        <v>2.5119617224880399E-2</v>
      </c>
      <c r="O1426" s="11">
        <v>182</v>
      </c>
      <c r="P1426" s="12">
        <v>0.276231640933847</v>
      </c>
      <c r="Q1426" s="12">
        <v>2.3544631306597699E-2</v>
      </c>
    </row>
    <row r="1427" spans="1:17" x14ac:dyDescent="0.35">
      <c r="A1427" s="8" t="s">
        <v>166</v>
      </c>
      <c r="B1427" s="8" t="s">
        <v>180</v>
      </c>
      <c r="C1427" s="8" t="s">
        <v>414</v>
      </c>
      <c r="D1427" s="9">
        <v>1702.0618407899999</v>
      </c>
      <c r="E1427" s="10">
        <v>9.4159472729233307E-2</v>
      </c>
      <c r="F1427" s="11">
        <v>809</v>
      </c>
      <c r="G1427" s="12">
        <v>0.475305879382448</v>
      </c>
      <c r="H1427" s="12">
        <v>5.6855717197273198E-2</v>
      </c>
      <c r="I1427" s="11">
        <v>660</v>
      </c>
      <c r="J1427" s="12">
        <v>0.38776499430459299</v>
      </c>
      <c r="K1427" s="12">
        <v>5.2560324918372203E-2</v>
      </c>
      <c r="L1427" s="11">
        <v>149</v>
      </c>
      <c r="M1427" s="12">
        <v>8.7540885077855193E-2</v>
      </c>
      <c r="N1427" s="12">
        <v>8.9114832535885202E-2</v>
      </c>
      <c r="O1427" s="11">
        <v>328</v>
      </c>
      <c r="P1427" s="12">
        <v>0.19270745171501</v>
      </c>
      <c r="Q1427" s="12">
        <v>4.24320827943079E-2</v>
      </c>
    </row>
    <row r="1428" spans="1:17" x14ac:dyDescent="0.35">
      <c r="A1428" s="8" t="s">
        <v>166</v>
      </c>
      <c r="B1428" s="8" t="s">
        <v>180</v>
      </c>
      <c r="C1428" s="8" t="s">
        <v>361</v>
      </c>
      <c r="D1428" s="9">
        <v>3221.2703443428099</v>
      </c>
      <c r="E1428" s="10">
        <v>0.178203347183234</v>
      </c>
      <c r="F1428" s="11">
        <v>1822</v>
      </c>
      <c r="G1428" s="12">
        <v>0.56561536450977901</v>
      </c>
      <c r="H1428" s="12">
        <v>0.12804835195726999</v>
      </c>
      <c r="I1428" s="11">
        <v>1487</v>
      </c>
      <c r="J1428" s="12">
        <v>0.46161912570035202</v>
      </c>
      <c r="K1428" s="12">
        <v>0.118420004778211</v>
      </c>
      <c r="L1428" s="11">
        <v>335</v>
      </c>
      <c r="M1428" s="12">
        <v>0.103996238809427</v>
      </c>
      <c r="N1428" s="12">
        <v>0.20035885167464099</v>
      </c>
      <c r="O1428" s="11">
        <v>705</v>
      </c>
      <c r="P1428" s="12">
        <v>0.218857756300436</v>
      </c>
      <c r="Q1428" s="12">
        <v>9.1203104786545905E-2</v>
      </c>
    </row>
    <row r="1429" spans="1:17" x14ac:dyDescent="0.35">
      <c r="A1429" s="8" t="s">
        <v>166</v>
      </c>
      <c r="B1429" s="8" t="s">
        <v>180</v>
      </c>
      <c r="C1429" s="8" t="s">
        <v>362</v>
      </c>
      <c r="D1429" s="9">
        <v>3793.0370246984598</v>
      </c>
      <c r="E1429" s="10">
        <v>0.20983395416602399</v>
      </c>
      <c r="F1429" s="11">
        <v>3257</v>
      </c>
      <c r="G1429" s="12">
        <v>0.85867867326154801</v>
      </c>
      <c r="H1429" s="12">
        <v>0.228898727949961</v>
      </c>
      <c r="I1429" s="11">
        <v>2891</v>
      </c>
      <c r="J1429" s="12">
        <v>0.76218607442405195</v>
      </c>
      <c r="K1429" s="12">
        <v>0.230230150513658</v>
      </c>
      <c r="L1429" s="11">
        <v>366</v>
      </c>
      <c r="M1429" s="12">
        <v>9.6492598837496696E-2</v>
      </c>
      <c r="N1429" s="12">
        <v>0.21889952153110001</v>
      </c>
      <c r="O1429" s="11">
        <v>1754</v>
      </c>
      <c r="P1429" s="12">
        <v>0.46242627967477901</v>
      </c>
      <c r="Q1429" s="12">
        <v>0.22690815006468301</v>
      </c>
    </row>
    <row r="1430" spans="1:17" x14ac:dyDescent="0.35">
      <c r="A1430" s="8" t="s">
        <v>166</v>
      </c>
      <c r="B1430" s="8" t="s">
        <v>180</v>
      </c>
      <c r="C1430" s="8" t="s">
        <v>363</v>
      </c>
      <c r="D1430" s="9">
        <v>3450.8641892309602</v>
      </c>
      <c r="E1430" s="10">
        <v>0.190904669108477</v>
      </c>
      <c r="F1430" s="11">
        <v>3303</v>
      </c>
      <c r="G1430" s="12" t="s">
        <v>429</v>
      </c>
      <c r="H1430" s="12">
        <v>0.23213156230234</v>
      </c>
      <c r="I1430" s="11">
        <v>2986</v>
      </c>
      <c r="J1430" s="12">
        <v>0.865290500077734</v>
      </c>
      <c r="K1430" s="12">
        <v>0.23779565182766599</v>
      </c>
      <c r="L1430" s="11">
        <v>317</v>
      </c>
      <c r="M1430" s="12">
        <v>9.1861047730958295E-2</v>
      </c>
      <c r="N1430" s="12">
        <v>0.18959330143540701</v>
      </c>
      <c r="O1430" s="11">
        <v>2063</v>
      </c>
      <c r="P1430" s="12">
        <v>0.597821266463618</v>
      </c>
      <c r="Q1430" s="12">
        <v>0.26688227684346699</v>
      </c>
    </row>
    <row r="1431" spans="1:17" x14ac:dyDescent="0.35">
      <c r="A1431" s="8" t="s">
        <v>166</v>
      </c>
      <c r="B1431" s="8" t="s">
        <v>180</v>
      </c>
      <c r="C1431" s="8" t="s">
        <v>364</v>
      </c>
      <c r="D1431" s="9">
        <v>1926.6678173008399</v>
      </c>
      <c r="E1431" s="10">
        <v>0.106584861638886</v>
      </c>
      <c r="F1431" s="11">
        <v>2067</v>
      </c>
      <c r="G1431" s="12" t="s">
        <v>429</v>
      </c>
      <c r="H1431" s="12">
        <v>0.145266708834071</v>
      </c>
      <c r="I1431" s="11">
        <v>1860</v>
      </c>
      <c r="J1431" s="12" t="s">
        <v>429</v>
      </c>
      <c r="K1431" s="12">
        <v>0.14812455204268499</v>
      </c>
      <c r="L1431" s="11">
        <v>207</v>
      </c>
      <c r="M1431" s="12">
        <v>0.10743938220237501</v>
      </c>
      <c r="N1431" s="12">
        <v>0.123803827751196</v>
      </c>
      <c r="O1431" s="11">
        <v>1478</v>
      </c>
      <c r="P1431" s="12">
        <v>0.767127569541595</v>
      </c>
      <c r="Q1431" s="12">
        <v>0.19120310478654601</v>
      </c>
    </row>
    <row r="1432" spans="1:17" x14ac:dyDescent="0.35">
      <c r="A1432" s="8" t="s">
        <v>166</v>
      </c>
      <c r="B1432" s="8" t="s">
        <v>180</v>
      </c>
      <c r="C1432" s="8" t="s">
        <v>365</v>
      </c>
      <c r="D1432" s="9">
        <v>1686.37664479458</v>
      </c>
      <c r="E1432" s="10">
        <v>9.3291754677403999E-2</v>
      </c>
      <c r="F1432" s="11">
        <v>1738</v>
      </c>
      <c r="G1432" s="12" t="s">
        <v>429</v>
      </c>
      <c r="H1432" s="12">
        <v>0.122144915313796</v>
      </c>
      <c r="I1432" s="11">
        <v>1547</v>
      </c>
      <c r="J1432" s="12">
        <v>0.91735141421413702</v>
      </c>
      <c r="K1432" s="12">
        <v>0.123198216134427</v>
      </c>
      <c r="L1432" s="11">
        <v>191</v>
      </c>
      <c r="M1432" s="12">
        <v>0.11326058184544301</v>
      </c>
      <c r="N1432" s="12">
        <v>0.11423444976076599</v>
      </c>
      <c r="O1432" s="11">
        <v>1220</v>
      </c>
      <c r="P1432" s="12">
        <v>0.72344455419602205</v>
      </c>
      <c r="Q1432" s="12">
        <v>0.15782664941785299</v>
      </c>
    </row>
    <row r="1433" spans="1:17" x14ac:dyDescent="0.35">
      <c r="A1433" s="8" t="s">
        <v>166</v>
      </c>
      <c r="B1433" s="8" t="s">
        <v>180</v>
      </c>
      <c r="C1433" s="8" t="s">
        <v>16</v>
      </c>
      <c r="D1433" s="9">
        <v>18076.3739585127</v>
      </c>
      <c r="E1433" s="10">
        <v>1</v>
      </c>
      <c r="F1433" s="11">
        <v>14229</v>
      </c>
      <c r="G1433" s="12">
        <v>0.78716008158810802</v>
      </c>
      <c r="H1433" s="12">
        <v>1</v>
      </c>
      <c r="I1433" s="11">
        <v>12557</v>
      </c>
      <c r="J1433" s="12">
        <v>0.69466365482478498</v>
      </c>
      <c r="K1433" s="12">
        <v>1</v>
      </c>
      <c r="L1433" s="11">
        <v>1672</v>
      </c>
      <c r="M1433" s="12">
        <v>9.2496426763322495E-2</v>
      </c>
      <c r="N1433" s="12">
        <v>1</v>
      </c>
      <c r="O1433" s="11">
        <v>7730</v>
      </c>
      <c r="P1433" s="12">
        <v>0.427630011292155</v>
      </c>
      <c r="Q1433" s="12">
        <v>1</v>
      </c>
    </row>
    <row r="1434" spans="1:17" x14ac:dyDescent="0.35">
      <c r="A1434" s="8" t="s">
        <v>166</v>
      </c>
      <c r="B1434" s="8" t="s">
        <v>181</v>
      </c>
      <c r="C1434" s="8" t="s">
        <v>420</v>
      </c>
      <c r="D1434" s="9">
        <v>441.10402127999998</v>
      </c>
      <c r="E1434" s="10">
        <v>7.3297528317474603E-2</v>
      </c>
      <c r="F1434" s="11">
        <v>258</v>
      </c>
      <c r="G1434" s="12">
        <v>0.58489605071233097</v>
      </c>
      <c r="H1434" s="12">
        <v>4.8752834467120199E-2</v>
      </c>
      <c r="I1434" s="11">
        <v>230</v>
      </c>
      <c r="J1434" s="12">
        <v>0.52141895993734899</v>
      </c>
      <c r="K1434" s="12">
        <v>4.8086974702069803E-2</v>
      </c>
      <c r="L1434" s="11">
        <v>28</v>
      </c>
      <c r="M1434" s="12">
        <v>6.3477090774981704E-2</v>
      </c>
      <c r="N1434" s="12">
        <v>5.50098231827112E-2</v>
      </c>
      <c r="O1434" s="11">
        <v>0</v>
      </c>
      <c r="P1434" s="12">
        <v>0</v>
      </c>
      <c r="Q1434" s="12">
        <v>0</v>
      </c>
    </row>
    <row r="1435" spans="1:17" x14ac:dyDescent="0.35">
      <c r="A1435" s="8" t="s">
        <v>166</v>
      </c>
      <c r="B1435" s="8" t="s">
        <v>181</v>
      </c>
      <c r="C1435" s="8" t="s">
        <v>413</v>
      </c>
      <c r="D1435" s="9">
        <v>307.31244235999998</v>
      </c>
      <c r="E1435" s="10">
        <v>5.1065602124484001E-2</v>
      </c>
      <c r="F1435" s="11">
        <v>236</v>
      </c>
      <c r="G1435" s="12">
        <v>0.76794807977068102</v>
      </c>
      <c r="H1435" s="12">
        <v>4.4595616024187497E-2</v>
      </c>
      <c r="I1435" s="11">
        <v>229</v>
      </c>
      <c r="J1435" s="12">
        <v>0.74516995876053305</v>
      </c>
      <c r="K1435" s="12">
        <v>4.7877900899017403E-2</v>
      </c>
      <c r="L1435" s="11">
        <v>7</v>
      </c>
      <c r="M1435" s="12">
        <v>2.2778121010147302E-2</v>
      </c>
      <c r="N1435" s="12">
        <v>1.37524557956778E-2</v>
      </c>
      <c r="O1435" s="11">
        <v>87</v>
      </c>
      <c r="P1435" s="12">
        <v>0.283099503983259</v>
      </c>
      <c r="Q1435" s="12">
        <v>2.8722350610762601E-2</v>
      </c>
    </row>
    <row r="1436" spans="1:17" x14ac:dyDescent="0.35">
      <c r="A1436" s="8" t="s">
        <v>166</v>
      </c>
      <c r="B1436" s="8" t="s">
        <v>181</v>
      </c>
      <c r="C1436" s="8" t="s">
        <v>414</v>
      </c>
      <c r="D1436" s="9">
        <v>329.45066972000001</v>
      </c>
      <c r="E1436" s="10">
        <v>5.47442748831444E-2</v>
      </c>
      <c r="F1436" s="11">
        <v>259</v>
      </c>
      <c r="G1436" s="12">
        <v>0.78615715129710895</v>
      </c>
      <c r="H1436" s="12">
        <v>4.8941798941798897E-2</v>
      </c>
      <c r="I1436" s="11">
        <v>230</v>
      </c>
      <c r="J1436" s="12">
        <v>0.69813183319820504</v>
      </c>
      <c r="K1436" s="12">
        <v>4.8086974702069803E-2</v>
      </c>
      <c r="L1436" s="11">
        <v>29</v>
      </c>
      <c r="M1436" s="12">
        <v>8.8025318098904098E-2</v>
      </c>
      <c r="N1436" s="12">
        <v>5.6974459724950903E-2</v>
      </c>
      <c r="O1436" s="11">
        <v>128</v>
      </c>
      <c r="P1436" s="12">
        <v>0.38852554195378403</v>
      </c>
      <c r="Q1436" s="12">
        <v>4.2258171013535802E-2</v>
      </c>
    </row>
    <row r="1437" spans="1:17" x14ac:dyDescent="0.35">
      <c r="A1437" s="8" t="s">
        <v>166</v>
      </c>
      <c r="B1437" s="8" t="s">
        <v>181</v>
      </c>
      <c r="C1437" s="8" t="s">
        <v>361</v>
      </c>
      <c r="D1437" s="9">
        <v>606.34356486810998</v>
      </c>
      <c r="E1437" s="10">
        <v>0.100755110976028</v>
      </c>
      <c r="F1437" s="11">
        <v>486</v>
      </c>
      <c r="G1437" s="12">
        <v>0.80152578201388702</v>
      </c>
      <c r="H1437" s="12">
        <v>9.1836734693877597E-2</v>
      </c>
      <c r="I1437" s="11">
        <v>427</v>
      </c>
      <c r="J1437" s="12">
        <v>0.704221211769403</v>
      </c>
      <c r="K1437" s="12">
        <v>8.9274513903407904E-2</v>
      </c>
      <c r="L1437" s="11">
        <v>59</v>
      </c>
      <c r="M1437" s="12">
        <v>9.7304570244484204E-2</v>
      </c>
      <c r="N1437" s="12">
        <v>0.115913555992141</v>
      </c>
      <c r="O1437" s="11">
        <v>222</v>
      </c>
      <c r="P1437" s="12">
        <v>0.36612906091992398</v>
      </c>
      <c r="Q1437" s="12">
        <v>7.3291515351601194E-2</v>
      </c>
    </row>
    <row r="1438" spans="1:17" x14ac:dyDescent="0.35">
      <c r="A1438" s="8" t="s">
        <v>166</v>
      </c>
      <c r="B1438" s="8" t="s">
        <v>181</v>
      </c>
      <c r="C1438" s="8" t="s">
        <v>362</v>
      </c>
      <c r="D1438" s="9">
        <v>1330.37497915988</v>
      </c>
      <c r="E1438" s="10">
        <v>0.22106621795209799</v>
      </c>
      <c r="F1438" s="11">
        <v>1190</v>
      </c>
      <c r="G1438" s="12">
        <v>0.89448465180205905</v>
      </c>
      <c r="H1438" s="12">
        <v>0.22486772486772499</v>
      </c>
      <c r="I1438" s="11">
        <v>1067</v>
      </c>
      <c r="J1438" s="12">
        <v>0.80202951552335899</v>
      </c>
      <c r="K1438" s="12">
        <v>0.223081747856994</v>
      </c>
      <c r="L1438" s="11">
        <v>123</v>
      </c>
      <c r="M1438" s="12">
        <v>9.2455136278700306E-2</v>
      </c>
      <c r="N1438" s="12">
        <v>0.24165029469548099</v>
      </c>
      <c r="O1438" s="11">
        <v>622</v>
      </c>
      <c r="P1438" s="12">
        <v>0.46753735581586597</v>
      </c>
      <c r="Q1438" s="12">
        <v>0.20534829976890101</v>
      </c>
    </row>
    <row r="1439" spans="1:17" x14ac:dyDescent="0.35">
      <c r="A1439" s="8" t="s">
        <v>166</v>
      </c>
      <c r="B1439" s="8" t="s">
        <v>181</v>
      </c>
      <c r="C1439" s="8" t="s">
        <v>363</v>
      </c>
      <c r="D1439" s="9">
        <v>1550.20908890031</v>
      </c>
      <c r="E1439" s="10">
        <v>0.25759568970138702</v>
      </c>
      <c r="F1439" s="11">
        <v>1428</v>
      </c>
      <c r="G1439" s="12">
        <v>0.92116606090408204</v>
      </c>
      <c r="H1439" s="12">
        <v>0.26984126984126999</v>
      </c>
      <c r="I1439" s="11">
        <v>1297</v>
      </c>
      <c r="J1439" s="12">
        <v>0.83666133122730701</v>
      </c>
      <c r="K1439" s="12">
        <v>0.27116872255906299</v>
      </c>
      <c r="L1439" s="11">
        <v>131</v>
      </c>
      <c r="M1439" s="12">
        <v>8.4504729676774998E-2</v>
      </c>
      <c r="N1439" s="12">
        <v>0.25736738703339901</v>
      </c>
      <c r="O1439" s="11">
        <v>881</v>
      </c>
      <c r="P1439" s="12">
        <v>0.56831043393312097</v>
      </c>
      <c r="Q1439" s="12">
        <v>0.29085506767910202</v>
      </c>
    </row>
    <row r="1440" spans="1:17" x14ac:dyDescent="0.35">
      <c r="A1440" s="8" t="s">
        <v>166</v>
      </c>
      <c r="B1440" s="8" t="s">
        <v>181</v>
      </c>
      <c r="C1440" s="8" t="s">
        <v>364</v>
      </c>
      <c r="D1440" s="9">
        <v>854.00953392602696</v>
      </c>
      <c r="E1440" s="10">
        <v>0.14190935692377599</v>
      </c>
      <c r="F1440" s="11">
        <v>961</v>
      </c>
      <c r="G1440" s="12" t="s">
        <v>429</v>
      </c>
      <c r="H1440" s="12">
        <v>0.18159486016628901</v>
      </c>
      <c r="I1440" s="11">
        <v>867</v>
      </c>
      <c r="J1440" s="12" t="s">
        <v>429</v>
      </c>
      <c r="K1440" s="12">
        <v>0.18126698724649801</v>
      </c>
      <c r="L1440" s="11">
        <v>94</v>
      </c>
      <c r="M1440" s="12">
        <v>0.110069028817355</v>
      </c>
      <c r="N1440" s="12">
        <v>0.18467583497053</v>
      </c>
      <c r="O1440" s="11">
        <v>719</v>
      </c>
      <c r="P1440" s="12">
        <v>0.84191097574125995</v>
      </c>
      <c r="Q1440" s="12">
        <v>0.237372069990096</v>
      </c>
    </row>
    <row r="1441" spans="1:17" x14ac:dyDescent="0.35">
      <c r="A1441" s="8" t="s">
        <v>166</v>
      </c>
      <c r="B1441" s="8" t="s">
        <v>181</v>
      </c>
      <c r="C1441" s="8" t="s">
        <v>365</v>
      </c>
      <c r="D1441" s="9">
        <v>405.652751518819</v>
      </c>
      <c r="E1441" s="10">
        <v>6.7406649241672403E-2</v>
      </c>
      <c r="F1441" s="11">
        <v>474</v>
      </c>
      <c r="G1441" s="12" t="s">
        <v>429</v>
      </c>
      <c r="H1441" s="12">
        <v>8.9569160997732405E-2</v>
      </c>
      <c r="I1441" s="11">
        <v>436</v>
      </c>
      <c r="J1441" s="12" t="s">
        <v>429</v>
      </c>
      <c r="K1441" s="12">
        <v>9.11561781308802E-2</v>
      </c>
      <c r="L1441" s="11">
        <v>38</v>
      </c>
      <c r="M1441" s="12">
        <v>9.3676179583949207E-2</v>
      </c>
      <c r="N1441" s="12">
        <v>7.4656188605108101E-2</v>
      </c>
      <c r="O1441" s="11">
        <v>370</v>
      </c>
      <c r="P1441" s="12">
        <v>0.91211016963318903</v>
      </c>
      <c r="Q1441" s="12">
        <v>0.12215252558600199</v>
      </c>
    </row>
    <row r="1442" spans="1:17" x14ac:dyDescent="0.35">
      <c r="A1442" s="8" t="s">
        <v>166</v>
      </c>
      <c r="B1442" s="8" t="s">
        <v>181</v>
      </c>
      <c r="C1442" s="8" t="s">
        <v>16</v>
      </c>
      <c r="D1442" s="9">
        <v>6017.9931220796398</v>
      </c>
      <c r="E1442" s="10">
        <v>1</v>
      </c>
      <c r="F1442" s="11">
        <v>5292</v>
      </c>
      <c r="G1442" s="12">
        <v>0.87936291927353405</v>
      </c>
      <c r="H1442" s="12">
        <v>1</v>
      </c>
      <c r="I1442" s="11">
        <v>4783</v>
      </c>
      <c r="J1442" s="12">
        <v>0.79478322805844903</v>
      </c>
      <c r="K1442" s="12">
        <v>1</v>
      </c>
      <c r="L1442" s="11">
        <v>509</v>
      </c>
      <c r="M1442" s="12">
        <v>8.4579691215084796E-2</v>
      </c>
      <c r="N1442" s="12">
        <v>1</v>
      </c>
      <c r="O1442" s="11">
        <v>3029</v>
      </c>
      <c r="P1442" s="12">
        <v>0.50332393848819601</v>
      </c>
      <c r="Q1442" s="12">
        <v>1</v>
      </c>
    </row>
    <row r="1443" spans="1:17" x14ac:dyDescent="0.35">
      <c r="A1443" s="8" t="s">
        <v>166</v>
      </c>
      <c r="B1443" s="8" t="s">
        <v>182</v>
      </c>
      <c r="C1443" s="8" t="s">
        <v>420</v>
      </c>
      <c r="D1443" s="9">
        <v>805.69704784999999</v>
      </c>
      <c r="E1443" s="10">
        <v>7.9297875455930894E-2</v>
      </c>
      <c r="F1443" s="11">
        <v>242</v>
      </c>
      <c r="G1443" s="12">
        <v>0.30036103600699099</v>
      </c>
      <c r="H1443" s="12">
        <v>3.25443786982249E-2</v>
      </c>
      <c r="I1443" s="11">
        <v>197</v>
      </c>
      <c r="J1443" s="12">
        <v>0.24450877724535999</v>
      </c>
      <c r="K1443" s="12">
        <v>2.9172219754183298E-2</v>
      </c>
      <c r="L1443" s="11">
        <v>45</v>
      </c>
      <c r="M1443" s="12">
        <v>5.5852258761630497E-2</v>
      </c>
      <c r="N1443" s="12">
        <v>6.5885797950219593E-2</v>
      </c>
      <c r="O1443" s="11">
        <v>0</v>
      </c>
      <c r="P1443" s="12">
        <v>0</v>
      </c>
      <c r="Q1443" s="12">
        <v>0</v>
      </c>
    </row>
    <row r="1444" spans="1:17" x14ac:dyDescent="0.35">
      <c r="A1444" s="8" t="s">
        <v>166</v>
      </c>
      <c r="B1444" s="8" t="s">
        <v>182</v>
      </c>
      <c r="C1444" s="8" t="s">
        <v>413</v>
      </c>
      <c r="D1444" s="9">
        <v>472.36308955999999</v>
      </c>
      <c r="E1444" s="10">
        <v>4.6490662397066701E-2</v>
      </c>
      <c r="F1444" s="11">
        <v>333</v>
      </c>
      <c r="G1444" s="12">
        <v>0.70496617402978101</v>
      </c>
      <c r="H1444" s="12">
        <v>4.4782140935987098E-2</v>
      </c>
      <c r="I1444" s="11">
        <v>310</v>
      </c>
      <c r="J1444" s="12">
        <v>0.65627481666436105</v>
      </c>
      <c r="K1444" s="12">
        <v>4.5905523471049897E-2</v>
      </c>
      <c r="L1444" s="11">
        <v>23</v>
      </c>
      <c r="M1444" s="12">
        <v>4.8691357365420303E-2</v>
      </c>
      <c r="N1444" s="12">
        <v>3.3674963396778897E-2</v>
      </c>
      <c r="O1444" s="11">
        <v>62</v>
      </c>
      <c r="P1444" s="12">
        <v>0.13125496333287201</v>
      </c>
      <c r="Q1444" s="12">
        <v>1.7198335644937598E-2</v>
      </c>
    </row>
    <row r="1445" spans="1:17" x14ac:dyDescent="0.35">
      <c r="A1445" s="8" t="s">
        <v>166</v>
      </c>
      <c r="B1445" s="8" t="s">
        <v>182</v>
      </c>
      <c r="C1445" s="8" t="s">
        <v>414</v>
      </c>
      <c r="D1445" s="9">
        <v>560.66832617</v>
      </c>
      <c r="E1445" s="10">
        <v>5.5181792237361103E-2</v>
      </c>
      <c r="F1445" s="11">
        <v>312</v>
      </c>
      <c r="G1445" s="12">
        <v>0.55647873339183196</v>
      </c>
      <c r="H1445" s="12">
        <v>4.1958041958042001E-2</v>
      </c>
      <c r="I1445" s="11">
        <v>281</v>
      </c>
      <c r="J1445" s="12">
        <v>0.50118757718943796</v>
      </c>
      <c r="K1445" s="12">
        <v>4.1611135791500102E-2</v>
      </c>
      <c r="L1445" s="11">
        <v>31</v>
      </c>
      <c r="M1445" s="12">
        <v>5.5291156202393499E-2</v>
      </c>
      <c r="N1445" s="12">
        <v>4.53879941434846E-2</v>
      </c>
      <c r="O1445" s="11">
        <v>100</v>
      </c>
      <c r="P1445" s="12">
        <v>0.17835856839481801</v>
      </c>
      <c r="Q1445" s="12">
        <v>2.7739251040221902E-2</v>
      </c>
    </row>
    <row r="1446" spans="1:17" x14ac:dyDescent="0.35">
      <c r="A1446" s="8" t="s">
        <v>166</v>
      </c>
      <c r="B1446" s="8" t="s">
        <v>182</v>
      </c>
      <c r="C1446" s="8" t="s">
        <v>361</v>
      </c>
      <c r="D1446" s="9">
        <v>1164.4645701976301</v>
      </c>
      <c r="E1446" s="10">
        <v>0.114608296886259</v>
      </c>
      <c r="F1446" s="11">
        <v>783</v>
      </c>
      <c r="G1446" s="12">
        <v>0.67241204244377595</v>
      </c>
      <c r="H1446" s="12">
        <v>0.10529854760623999</v>
      </c>
      <c r="I1446" s="11">
        <v>700</v>
      </c>
      <c r="J1446" s="12">
        <v>0.60113464841716902</v>
      </c>
      <c r="K1446" s="12">
        <v>0.103657633644306</v>
      </c>
      <c r="L1446" s="11">
        <v>83</v>
      </c>
      <c r="M1446" s="12">
        <v>7.1277394026607196E-2</v>
      </c>
      <c r="N1446" s="12">
        <v>0.121522693997072</v>
      </c>
      <c r="O1446" s="11">
        <v>263</v>
      </c>
      <c r="P1446" s="12">
        <v>0.22585487504816501</v>
      </c>
      <c r="Q1446" s="12">
        <v>7.2954230235783596E-2</v>
      </c>
    </row>
    <row r="1447" spans="1:17" x14ac:dyDescent="0.35">
      <c r="A1447" s="8" t="s">
        <v>166</v>
      </c>
      <c r="B1447" s="8" t="s">
        <v>182</v>
      </c>
      <c r="C1447" s="8" t="s">
        <v>362</v>
      </c>
      <c r="D1447" s="9">
        <v>2534.7024724949201</v>
      </c>
      <c r="E1447" s="10">
        <v>0.249469104445773</v>
      </c>
      <c r="F1447" s="11">
        <v>1809</v>
      </c>
      <c r="G1447" s="12">
        <v>0.71369323209733304</v>
      </c>
      <c r="H1447" s="12">
        <v>0.243275954814416</v>
      </c>
      <c r="I1447" s="11">
        <v>1641</v>
      </c>
      <c r="J1447" s="12">
        <v>0.64741326361068197</v>
      </c>
      <c r="K1447" s="12">
        <v>0.24300310972900899</v>
      </c>
      <c r="L1447" s="11">
        <v>168</v>
      </c>
      <c r="M1447" s="12">
        <v>6.6279968486651103E-2</v>
      </c>
      <c r="N1447" s="12">
        <v>0.24597364568082</v>
      </c>
      <c r="O1447" s="11">
        <v>710</v>
      </c>
      <c r="P1447" s="12">
        <v>0.28011177158049</v>
      </c>
      <c r="Q1447" s="12">
        <v>0.196948682385576</v>
      </c>
    </row>
    <row r="1448" spans="1:17" x14ac:dyDescent="0.35">
      <c r="A1448" s="8" t="s">
        <v>166</v>
      </c>
      <c r="B1448" s="8" t="s">
        <v>182</v>
      </c>
      <c r="C1448" s="8" t="s">
        <v>363</v>
      </c>
      <c r="D1448" s="9">
        <v>2199.8801536297101</v>
      </c>
      <c r="E1448" s="10">
        <v>0.21651540477405401</v>
      </c>
      <c r="F1448" s="11">
        <v>2052</v>
      </c>
      <c r="G1448" s="12">
        <v>0.93277808639451798</v>
      </c>
      <c r="H1448" s="12">
        <v>0.275954814416353</v>
      </c>
      <c r="I1448" s="11">
        <v>1887</v>
      </c>
      <c r="J1448" s="12">
        <v>0.85777400050022201</v>
      </c>
      <c r="K1448" s="12">
        <v>0.27943136383829398</v>
      </c>
      <c r="L1448" s="11">
        <v>165</v>
      </c>
      <c r="M1448" s="12">
        <v>7.5004085894295996E-2</v>
      </c>
      <c r="N1448" s="12">
        <v>0.241581259150805</v>
      </c>
      <c r="O1448" s="11">
        <v>1147</v>
      </c>
      <c r="P1448" s="12">
        <v>0.521392039519743</v>
      </c>
      <c r="Q1448" s="12">
        <v>0.31816920943134502</v>
      </c>
    </row>
    <row r="1449" spans="1:17" x14ac:dyDescent="0.35">
      <c r="A1449" s="8" t="s">
        <v>166</v>
      </c>
      <c r="B1449" s="8" t="s">
        <v>182</v>
      </c>
      <c r="C1449" s="8" t="s">
        <v>364</v>
      </c>
      <c r="D1449" s="9">
        <v>1153.7747581956</v>
      </c>
      <c r="E1449" s="10">
        <v>0.11355619003909399</v>
      </c>
      <c r="F1449" s="11">
        <v>1138</v>
      </c>
      <c r="G1449" s="12" t="s">
        <v>429</v>
      </c>
      <c r="H1449" s="12">
        <v>0.15303926842388399</v>
      </c>
      <c r="I1449" s="11">
        <v>1049</v>
      </c>
      <c r="J1449" s="12">
        <v>0.90918959055798698</v>
      </c>
      <c r="K1449" s="12">
        <v>0.15533836813268201</v>
      </c>
      <c r="L1449" s="11">
        <v>89</v>
      </c>
      <c r="M1449" s="12">
        <v>7.7138106348580399E-2</v>
      </c>
      <c r="N1449" s="12">
        <v>0.130307467057101</v>
      </c>
      <c r="O1449" s="11">
        <v>797</v>
      </c>
      <c r="P1449" s="12">
        <v>0.69077607595301804</v>
      </c>
      <c r="Q1449" s="12">
        <v>0.22108183079056901</v>
      </c>
    </row>
    <row r="1450" spans="1:17" x14ac:dyDescent="0.35">
      <c r="A1450" s="8" t="s">
        <v>166</v>
      </c>
      <c r="B1450" s="8" t="s">
        <v>182</v>
      </c>
      <c r="C1450" s="8" t="s">
        <v>365</v>
      </c>
      <c r="D1450" s="9">
        <v>733.69892042912204</v>
      </c>
      <c r="E1450" s="10">
        <v>7.2211715023152503E-2</v>
      </c>
      <c r="F1450" s="11">
        <v>767</v>
      </c>
      <c r="G1450" s="12" t="s">
        <v>429</v>
      </c>
      <c r="H1450" s="12">
        <v>0.103146853146853</v>
      </c>
      <c r="I1450" s="11">
        <v>688</v>
      </c>
      <c r="J1450" s="12">
        <v>0.93771434145985399</v>
      </c>
      <c r="K1450" s="12">
        <v>0.101880645638975</v>
      </c>
      <c r="L1450" s="11">
        <v>79</v>
      </c>
      <c r="M1450" s="12">
        <v>0.10767359444088399</v>
      </c>
      <c r="N1450" s="12">
        <v>0.115666178623719</v>
      </c>
      <c r="O1450" s="11">
        <v>526</v>
      </c>
      <c r="P1450" s="12">
        <v>0.71691532501145805</v>
      </c>
      <c r="Q1450" s="12">
        <v>0.145908460471567</v>
      </c>
    </row>
    <row r="1451" spans="1:17" x14ac:dyDescent="0.35">
      <c r="A1451" s="8" t="s">
        <v>166</v>
      </c>
      <c r="B1451" s="8" t="s">
        <v>182</v>
      </c>
      <c r="C1451" s="8" t="s">
        <v>16</v>
      </c>
      <c r="D1451" s="9">
        <v>10160.3863056553</v>
      </c>
      <c r="E1451" s="10">
        <v>1</v>
      </c>
      <c r="F1451" s="11">
        <v>7436</v>
      </c>
      <c r="G1451" s="12">
        <v>0.73186193677115396</v>
      </c>
      <c r="H1451" s="12">
        <v>1</v>
      </c>
      <c r="I1451" s="11">
        <v>6753</v>
      </c>
      <c r="J1451" s="12">
        <v>0.66464008324577795</v>
      </c>
      <c r="K1451" s="12">
        <v>1</v>
      </c>
      <c r="L1451" s="11">
        <v>683</v>
      </c>
      <c r="M1451" s="12">
        <v>6.7221853525376296E-2</v>
      </c>
      <c r="N1451" s="12">
        <v>1</v>
      </c>
      <c r="O1451" s="11">
        <v>3605</v>
      </c>
      <c r="P1451" s="12">
        <v>0.35480934401022202</v>
      </c>
      <c r="Q1451" s="12">
        <v>1</v>
      </c>
    </row>
    <row r="1452" spans="1:17" x14ac:dyDescent="0.35">
      <c r="A1452" s="8" t="s">
        <v>166</v>
      </c>
      <c r="B1452" s="8" t="s">
        <v>183</v>
      </c>
      <c r="C1452" s="8" t="s">
        <v>420</v>
      </c>
      <c r="D1452" s="9">
        <v>137.64732627999999</v>
      </c>
      <c r="E1452" s="10">
        <v>5.5993524578475097E-2</v>
      </c>
      <c r="F1452" s="11">
        <v>167</v>
      </c>
      <c r="G1452" s="12" t="s">
        <v>429</v>
      </c>
      <c r="H1452" s="12">
        <v>4.92625368731563E-2</v>
      </c>
      <c r="I1452" s="11">
        <v>158</v>
      </c>
      <c r="J1452" s="12" t="s">
        <v>429</v>
      </c>
      <c r="K1452" s="12">
        <v>5.1449039400846601E-2</v>
      </c>
      <c r="L1452" s="11">
        <v>9</v>
      </c>
      <c r="M1452" s="12">
        <v>6.5384488338642605E-2</v>
      </c>
      <c r="N1452" s="12">
        <v>2.8213166144200601E-2</v>
      </c>
      <c r="O1452" s="11">
        <v>0</v>
      </c>
      <c r="P1452" s="12">
        <v>0</v>
      </c>
      <c r="Q1452" s="12">
        <v>0</v>
      </c>
    </row>
    <row r="1453" spans="1:17" x14ac:dyDescent="0.35">
      <c r="A1453" s="8" t="s">
        <v>166</v>
      </c>
      <c r="B1453" s="8" t="s">
        <v>183</v>
      </c>
      <c r="C1453" s="8" t="s">
        <v>413</v>
      </c>
      <c r="D1453" s="9">
        <v>98.143017389999997</v>
      </c>
      <c r="E1453" s="10">
        <v>3.9923575742067598E-2</v>
      </c>
      <c r="F1453" s="11">
        <v>132</v>
      </c>
      <c r="G1453" s="12" t="s">
        <v>429</v>
      </c>
      <c r="H1453" s="12">
        <v>3.8938053097345098E-2</v>
      </c>
      <c r="I1453" s="11">
        <v>122</v>
      </c>
      <c r="J1453" s="12" t="s">
        <v>429</v>
      </c>
      <c r="K1453" s="12">
        <v>3.9726473461413198E-2</v>
      </c>
      <c r="L1453" s="11">
        <v>10</v>
      </c>
      <c r="M1453" s="12">
        <v>0.101892118929481</v>
      </c>
      <c r="N1453" s="12">
        <v>3.1347962382445103E-2</v>
      </c>
      <c r="O1453" s="11">
        <v>65</v>
      </c>
      <c r="P1453" s="12">
        <v>0.66229877304162599</v>
      </c>
      <c r="Q1453" s="12">
        <v>3.03454715219421E-2</v>
      </c>
    </row>
    <row r="1454" spans="1:17" x14ac:dyDescent="0.35">
      <c r="A1454" s="8" t="s">
        <v>166</v>
      </c>
      <c r="B1454" s="8" t="s">
        <v>183</v>
      </c>
      <c r="C1454" s="8" t="s">
        <v>414</v>
      </c>
      <c r="D1454" s="9">
        <v>89.493274819999996</v>
      </c>
      <c r="E1454" s="10">
        <v>3.6404948927584002E-2</v>
      </c>
      <c r="F1454" s="11">
        <v>151</v>
      </c>
      <c r="G1454" s="12" t="s">
        <v>429</v>
      </c>
      <c r="H1454" s="12">
        <v>4.4542772861356897E-2</v>
      </c>
      <c r="I1454" s="11">
        <v>134</v>
      </c>
      <c r="J1454" s="12" t="s">
        <v>429</v>
      </c>
      <c r="K1454" s="12">
        <v>4.3633995441224399E-2</v>
      </c>
      <c r="L1454" s="11">
        <v>17</v>
      </c>
      <c r="M1454" s="12">
        <v>0.18995840787134599</v>
      </c>
      <c r="N1454" s="12">
        <v>5.3291536050156699E-2</v>
      </c>
      <c r="O1454" s="11">
        <v>96</v>
      </c>
      <c r="P1454" s="12" t="s">
        <v>429</v>
      </c>
      <c r="Q1454" s="12">
        <v>4.4817927170868299E-2</v>
      </c>
    </row>
    <row r="1455" spans="1:17" x14ac:dyDescent="0.35">
      <c r="A1455" s="8" t="s">
        <v>166</v>
      </c>
      <c r="B1455" s="8" t="s">
        <v>183</v>
      </c>
      <c r="C1455" s="8" t="s">
        <v>361</v>
      </c>
      <c r="D1455" s="9">
        <v>202.68542441458499</v>
      </c>
      <c r="E1455" s="10">
        <v>8.2450357739391203E-2</v>
      </c>
      <c r="F1455" s="11">
        <v>262</v>
      </c>
      <c r="G1455" s="12" t="s">
        <v>429</v>
      </c>
      <c r="H1455" s="12">
        <v>7.7286135693215297E-2</v>
      </c>
      <c r="I1455" s="11">
        <v>224</v>
      </c>
      <c r="J1455" s="12" t="s">
        <v>429</v>
      </c>
      <c r="K1455" s="12">
        <v>7.2940410289807897E-2</v>
      </c>
      <c r="L1455" s="11">
        <v>38</v>
      </c>
      <c r="M1455" s="12">
        <v>0.18748264760406499</v>
      </c>
      <c r="N1455" s="12">
        <v>0.119122257053292</v>
      </c>
      <c r="O1455" s="11">
        <v>113</v>
      </c>
      <c r="P1455" s="12">
        <v>0.55751418892787796</v>
      </c>
      <c r="Q1455" s="12">
        <v>5.2754435107376298E-2</v>
      </c>
    </row>
    <row r="1456" spans="1:17" x14ac:dyDescent="0.35">
      <c r="A1456" s="8" t="s">
        <v>166</v>
      </c>
      <c r="B1456" s="8" t="s">
        <v>183</v>
      </c>
      <c r="C1456" s="8" t="s">
        <v>362</v>
      </c>
      <c r="D1456" s="9">
        <v>542.35866445229999</v>
      </c>
      <c r="E1456" s="10">
        <v>0.220625957867017</v>
      </c>
      <c r="F1456" s="11">
        <v>759</v>
      </c>
      <c r="G1456" s="12" t="s">
        <v>429</v>
      </c>
      <c r="H1456" s="12">
        <v>0.22389380530973499</v>
      </c>
      <c r="I1456" s="11">
        <v>682</v>
      </c>
      <c r="J1456" s="12" t="s">
        <v>429</v>
      </c>
      <c r="K1456" s="12">
        <v>0.222077499185933</v>
      </c>
      <c r="L1456" s="11">
        <v>77</v>
      </c>
      <c r="M1456" s="12">
        <v>0.141972471441492</v>
      </c>
      <c r="N1456" s="12">
        <v>0.24137931034482801</v>
      </c>
      <c r="O1456" s="11">
        <v>459</v>
      </c>
      <c r="P1456" s="12">
        <v>0.84630343365772598</v>
      </c>
      <c r="Q1456" s="12">
        <v>0.214285714285714</v>
      </c>
    </row>
    <row r="1457" spans="1:17" x14ac:dyDescent="0.35">
      <c r="A1457" s="8" t="s">
        <v>166</v>
      </c>
      <c r="B1457" s="8" t="s">
        <v>183</v>
      </c>
      <c r="C1457" s="8" t="s">
        <v>363</v>
      </c>
      <c r="D1457" s="9">
        <v>634.18307919298104</v>
      </c>
      <c r="E1457" s="10">
        <v>0.25797919067320702</v>
      </c>
      <c r="F1457" s="11">
        <v>898</v>
      </c>
      <c r="G1457" s="12" t="s">
        <v>429</v>
      </c>
      <c r="H1457" s="12">
        <v>0.26489675516224198</v>
      </c>
      <c r="I1457" s="11">
        <v>824</v>
      </c>
      <c r="J1457" s="12" t="s">
        <v>429</v>
      </c>
      <c r="K1457" s="12">
        <v>0.26831650928036499</v>
      </c>
      <c r="L1457" s="11">
        <v>74</v>
      </c>
      <c r="M1457" s="12">
        <v>0.116685547798228</v>
      </c>
      <c r="N1457" s="12">
        <v>0.23197492163009401</v>
      </c>
      <c r="O1457" s="11">
        <v>618</v>
      </c>
      <c r="P1457" s="12" t="s">
        <v>429</v>
      </c>
      <c r="Q1457" s="12">
        <v>0.28851540616246502</v>
      </c>
    </row>
    <row r="1458" spans="1:17" x14ac:dyDescent="0.35">
      <c r="A1458" s="8" t="s">
        <v>166</v>
      </c>
      <c r="B1458" s="8" t="s">
        <v>183</v>
      </c>
      <c r="C1458" s="8" t="s">
        <v>364</v>
      </c>
      <c r="D1458" s="9">
        <v>412.80063470413597</v>
      </c>
      <c r="E1458" s="10">
        <v>0.16792307638651599</v>
      </c>
      <c r="F1458" s="11">
        <v>704</v>
      </c>
      <c r="G1458" s="12" t="s">
        <v>429</v>
      </c>
      <c r="H1458" s="12">
        <v>0.20766961651917401</v>
      </c>
      <c r="I1458" s="11">
        <v>641</v>
      </c>
      <c r="J1458" s="12" t="s">
        <v>429</v>
      </c>
      <c r="K1458" s="12">
        <v>0.20872679908824501</v>
      </c>
      <c r="L1458" s="11">
        <v>63</v>
      </c>
      <c r="M1458" s="12">
        <v>0.15261604441367599</v>
      </c>
      <c r="N1458" s="12">
        <v>0.197492163009404</v>
      </c>
      <c r="O1458" s="11">
        <v>543</v>
      </c>
      <c r="P1458" s="12" t="s">
        <v>429</v>
      </c>
      <c r="Q1458" s="12">
        <v>0.25350140056022402</v>
      </c>
    </row>
    <row r="1459" spans="1:17" x14ac:dyDescent="0.35">
      <c r="A1459" s="8" t="s">
        <v>166</v>
      </c>
      <c r="B1459" s="8" t="s">
        <v>183</v>
      </c>
      <c r="C1459" s="8" t="s">
        <v>365</v>
      </c>
      <c r="D1459" s="9">
        <v>203.76574173156999</v>
      </c>
      <c r="E1459" s="10">
        <v>8.2889819775276305E-2</v>
      </c>
      <c r="F1459" s="11">
        <v>317</v>
      </c>
      <c r="G1459" s="12" t="s">
        <v>429</v>
      </c>
      <c r="H1459" s="12">
        <v>9.3510324483775803E-2</v>
      </c>
      <c r="I1459" s="11">
        <v>286</v>
      </c>
      <c r="J1459" s="12" t="s">
        <v>429</v>
      </c>
      <c r="K1459" s="12">
        <v>9.3129273852165406E-2</v>
      </c>
      <c r="L1459" s="11">
        <v>31</v>
      </c>
      <c r="M1459" s="12">
        <v>0.15213548527130599</v>
      </c>
      <c r="N1459" s="12">
        <v>9.7178683385579903E-2</v>
      </c>
      <c r="O1459" s="11">
        <v>248</v>
      </c>
      <c r="P1459" s="12" t="s">
        <v>429</v>
      </c>
      <c r="Q1459" s="12">
        <v>0.11577964519141</v>
      </c>
    </row>
    <row r="1460" spans="1:17" x14ac:dyDescent="0.35">
      <c r="A1460" s="8" t="s">
        <v>166</v>
      </c>
      <c r="B1460" s="8" t="s">
        <v>183</v>
      </c>
      <c r="C1460" s="8" t="s">
        <v>16</v>
      </c>
      <c r="D1460" s="9">
        <v>2458.2722255157701</v>
      </c>
      <c r="E1460" s="10">
        <v>1</v>
      </c>
      <c r="F1460" s="11">
        <v>3390</v>
      </c>
      <c r="G1460" s="12" t="s">
        <v>429</v>
      </c>
      <c r="H1460" s="12">
        <v>1</v>
      </c>
      <c r="I1460" s="11">
        <v>3071</v>
      </c>
      <c r="J1460" s="12" t="s">
        <v>429</v>
      </c>
      <c r="K1460" s="12">
        <v>1</v>
      </c>
      <c r="L1460" s="11">
        <v>319</v>
      </c>
      <c r="M1460" s="12">
        <v>0.129765937510469</v>
      </c>
      <c r="N1460" s="12">
        <v>1</v>
      </c>
      <c r="O1460" s="11">
        <v>2142</v>
      </c>
      <c r="P1460" s="12">
        <v>0.87134369325211203</v>
      </c>
      <c r="Q1460" s="12">
        <v>1</v>
      </c>
    </row>
    <row r="1461" spans="1:17" x14ac:dyDescent="0.35">
      <c r="A1461" s="8" t="s">
        <v>166</v>
      </c>
      <c r="B1461" s="8" t="s">
        <v>184</v>
      </c>
      <c r="C1461" s="8" t="s">
        <v>420</v>
      </c>
      <c r="D1461" s="9">
        <v>44.551039979999999</v>
      </c>
      <c r="E1461" s="10">
        <v>4.25621611176017E-2</v>
      </c>
      <c r="F1461" s="11">
        <v>35</v>
      </c>
      <c r="G1461" s="12">
        <v>0.78561577946805095</v>
      </c>
      <c r="H1461" s="12">
        <v>3.6726128016789102E-2</v>
      </c>
      <c r="I1461" s="11">
        <v>26</v>
      </c>
      <c r="J1461" s="12">
        <v>0.583600293319124</v>
      </c>
      <c r="K1461" s="12">
        <v>3.0989272943980899E-2</v>
      </c>
      <c r="L1461" s="11">
        <v>9</v>
      </c>
      <c r="M1461" s="12">
        <v>0.202015486148927</v>
      </c>
      <c r="N1461" s="12">
        <v>7.8947368421052599E-2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33</v>
      </c>
      <c r="G1463" s="12" t="s">
        <v>429</v>
      </c>
      <c r="H1463" s="12">
        <v>3.46274921301154E-2</v>
      </c>
      <c r="I1463" s="11">
        <v>31</v>
      </c>
      <c r="J1463" s="12">
        <v>0.91071209065158298</v>
      </c>
      <c r="K1463" s="12">
        <v>3.6948748510131101E-2</v>
      </c>
      <c r="L1463" s="11">
        <v>2</v>
      </c>
      <c r="M1463" s="12">
        <v>5.8755618751715102E-2</v>
      </c>
      <c r="N1463" s="12">
        <v>1.7543859649122799E-2</v>
      </c>
      <c r="O1463" s="11">
        <v>16</v>
      </c>
      <c r="P1463" s="12">
        <v>0.47004495001371999</v>
      </c>
      <c r="Q1463" s="12">
        <v>3.0534351145038201E-2</v>
      </c>
    </row>
    <row r="1464" spans="1:17" x14ac:dyDescent="0.35">
      <c r="A1464" s="8" t="s">
        <v>166</v>
      </c>
      <c r="B1464" s="8" t="s">
        <v>184</v>
      </c>
      <c r="C1464" s="8" t="s">
        <v>361</v>
      </c>
      <c r="D1464" s="9">
        <v>60.7366858986544</v>
      </c>
      <c r="E1464" s="10">
        <v>5.8025236046750001E-2</v>
      </c>
      <c r="F1464" s="11">
        <v>62</v>
      </c>
      <c r="G1464" s="12" t="s">
        <v>429</v>
      </c>
      <c r="H1464" s="12">
        <v>6.5057712486883496E-2</v>
      </c>
      <c r="I1464" s="11">
        <v>52</v>
      </c>
      <c r="J1464" s="12">
        <v>0.85615471490768402</v>
      </c>
      <c r="K1464" s="12">
        <v>6.1978545887961901E-2</v>
      </c>
      <c r="L1464" s="11">
        <v>10</v>
      </c>
      <c r="M1464" s="12">
        <v>0.16464513748224699</v>
      </c>
      <c r="N1464" s="12">
        <v>8.7719298245614002E-2</v>
      </c>
      <c r="O1464" s="11">
        <v>20</v>
      </c>
      <c r="P1464" s="12">
        <v>0.32929027496449398</v>
      </c>
      <c r="Q1464" s="12">
        <v>3.8167938931297697E-2</v>
      </c>
    </row>
    <row r="1465" spans="1:17" x14ac:dyDescent="0.35">
      <c r="A1465" s="8" t="s">
        <v>166</v>
      </c>
      <c r="B1465" s="8" t="s">
        <v>184</v>
      </c>
      <c r="C1465" s="8" t="s">
        <v>362</v>
      </c>
      <c r="D1465" s="9">
        <v>194.23856883658701</v>
      </c>
      <c r="E1465" s="10">
        <v>0.185567234026109</v>
      </c>
      <c r="F1465" s="11">
        <v>170</v>
      </c>
      <c r="G1465" s="12">
        <v>0.87521237938599605</v>
      </c>
      <c r="H1465" s="12">
        <v>0.17838405036726099</v>
      </c>
      <c r="I1465" s="11">
        <v>145</v>
      </c>
      <c r="J1465" s="12">
        <v>0.74650467653511399</v>
      </c>
      <c r="K1465" s="12">
        <v>0.17282479141835499</v>
      </c>
      <c r="L1465" s="11">
        <v>25</v>
      </c>
      <c r="M1465" s="12">
        <v>0.12870770285088201</v>
      </c>
      <c r="N1465" s="12">
        <v>0.21929824561403499</v>
      </c>
      <c r="O1465" s="11">
        <v>70</v>
      </c>
      <c r="P1465" s="12">
        <v>0.36038156798246901</v>
      </c>
      <c r="Q1465" s="12">
        <v>0.13358778625954201</v>
      </c>
    </row>
    <row r="1466" spans="1:17" x14ac:dyDescent="0.35">
      <c r="A1466" s="8" t="s">
        <v>166</v>
      </c>
      <c r="B1466" s="8" t="s">
        <v>184</v>
      </c>
      <c r="C1466" s="8" t="s">
        <v>363</v>
      </c>
      <c r="D1466" s="9">
        <v>348.01074772641903</v>
      </c>
      <c r="E1466" s="10">
        <v>0.33247460714808003</v>
      </c>
      <c r="F1466" s="11">
        <v>276</v>
      </c>
      <c r="G1466" s="12">
        <v>0.79307895461025102</v>
      </c>
      <c r="H1466" s="12">
        <v>0.28961175236096498</v>
      </c>
      <c r="I1466" s="11">
        <v>237</v>
      </c>
      <c r="J1466" s="12">
        <v>0.68101345015445403</v>
      </c>
      <c r="K1466" s="12">
        <v>0.28247914183551798</v>
      </c>
      <c r="L1466" s="11">
        <v>39</v>
      </c>
      <c r="M1466" s="12">
        <v>0.11206550445579599</v>
      </c>
      <c r="N1466" s="12">
        <v>0.34210526315789502</v>
      </c>
      <c r="O1466" s="11">
        <v>135</v>
      </c>
      <c r="P1466" s="12">
        <v>0.38791905388544901</v>
      </c>
      <c r="Q1466" s="12">
        <v>0.25763358778626</v>
      </c>
    </row>
    <row r="1467" spans="1:17" x14ac:dyDescent="0.35">
      <c r="A1467" s="8" t="s">
        <v>166</v>
      </c>
      <c r="B1467" s="8" t="s">
        <v>184</v>
      </c>
      <c r="C1467" s="8" t="s">
        <v>364</v>
      </c>
      <c r="D1467" s="9">
        <v>223.62864767181199</v>
      </c>
      <c r="E1467" s="10">
        <v>0.213645260290039</v>
      </c>
      <c r="F1467" s="11">
        <v>240</v>
      </c>
      <c r="G1467" s="12" t="s">
        <v>429</v>
      </c>
      <c r="H1467" s="12">
        <v>0.25183630640083898</v>
      </c>
      <c r="I1467" s="11">
        <v>225</v>
      </c>
      <c r="J1467" s="12" t="s">
        <v>429</v>
      </c>
      <c r="K1467" s="12">
        <v>0.268176400476758</v>
      </c>
      <c r="L1467" s="11">
        <v>15</v>
      </c>
      <c r="M1467" s="12">
        <v>6.7075484988906101E-2</v>
      </c>
      <c r="N1467" s="12">
        <v>0.13157894736842099</v>
      </c>
      <c r="O1467" s="11">
        <v>190</v>
      </c>
      <c r="P1467" s="12">
        <v>0.84962280985947702</v>
      </c>
      <c r="Q1467" s="12">
        <v>0.36259541984732802</v>
      </c>
    </row>
    <row r="1468" spans="1:17" x14ac:dyDescent="0.35">
      <c r="A1468" s="8" t="s">
        <v>166</v>
      </c>
      <c r="B1468" s="8" t="s">
        <v>184</v>
      </c>
      <c r="C1468" s="8" t="s">
        <v>365</v>
      </c>
      <c r="D1468" s="9">
        <v>87.682567226246604</v>
      </c>
      <c r="E1468" s="10">
        <v>8.3768180387344904E-2</v>
      </c>
      <c r="F1468" s="11">
        <v>118</v>
      </c>
      <c r="G1468" s="12" t="s">
        <v>429</v>
      </c>
      <c r="H1468" s="12">
        <v>0.12381951731374601</v>
      </c>
      <c r="I1468" s="11">
        <v>107</v>
      </c>
      <c r="J1468" s="12" t="s">
        <v>429</v>
      </c>
      <c r="K1468" s="12">
        <v>0.127532777115614</v>
      </c>
      <c r="L1468" s="11">
        <v>11</v>
      </c>
      <c r="M1468" s="12">
        <v>0.12545253119262301</v>
      </c>
      <c r="N1468" s="12">
        <v>9.6491228070175405E-2</v>
      </c>
      <c r="O1468" s="11">
        <v>85</v>
      </c>
      <c r="P1468" s="12" t="s">
        <v>429</v>
      </c>
      <c r="Q1468" s="12">
        <v>0.16221374045801501</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1882</v>
      </c>
      <c r="G1470" s="12">
        <v>0.861618554745327</v>
      </c>
      <c r="H1470" s="12">
        <v>8.0530594779631995E-2</v>
      </c>
      <c r="I1470" s="11">
        <v>1712</v>
      </c>
      <c r="J1470" s="12">
        <v>0.78378903598512195</v>
      </c>
      <c r="K1470" s="12">
        <v>8.2446424271610905E-2</v>
      </c>
      <c r="L1470" s="11">
        <v>170</v>
      </c>
      <c r="M1470" s="12">
        <v>7.7829518760204899E-2</v>
      </c>
      <c r="N1470" s="12">
        <v>6.5259117082533596E-2</v>
      </c>
      <c r="O1470" s="11">
        <v>0</v>
      </c>
      <c r="P1470" s="12">
        <v>0</v>
      </c>
      <c r="Q1470" s="12">
        <v>0</v>
      </c>
    </row>
    <row r="1471" spans="1:17" x14ac:dyDescent="0.35">
      <c r="A1471" s="8" t="s">
        <v>185</v>
      </c>
      <c r="B1471" s="8" t="s">
        <v>186</v>
      </c>
      <c r="C1471" s="8" t="s">
        <v>413</v>
      </c>
      <c r="D1471" s="9">
        <v>1575.07964666</v>
      </c>
      <c r="E1471" s="10">
        <v>6.6381246801964597E-2</v>
      </c>
      <c r="F1471" s="11">
        <v>1651</v>
      </c>
      <c r="G1471" s="12" t="s">
        <v>429</v>
      </c>
      <c r="H1471" s="12">
        <v>7.0646127513906698E-2</v>
      </c>
      <c r="I1471" s="11">
        <v>1478</v>
      </c>
      <c r="J1471" s="12">
        <v>0.93836524593161996</v>
      </c>
      <c r="K1471" s="12">
        <v>7.1177462075608003E-2</v>
      </c>
      <c r="L1471" s="11">
        <v>173</v>
      </c>
      <c r="M1471" s="12">
        <v>0.10983571552514899</v>
      </c>
      <c r="N1471" s="12">
        <v>6.6410748560460697E-2</v>
      </c>
      <c r="O1471" s="11">
        <v>728</v>
      </c>
      <c r="P1471" s="12">
        <v>0.462198849146292</v>
      </c>
      <c r="Q1471" s="12">
        <v>5.2922361151497503E-2</v>
      </c>
    </row>
    <row r="1472" spans="1:17" x14ac:dyDescent="0.35">
      <c r="A1472" s="8" t="s">
        <v>185</v>
      </c>
      <c r="B1472" s="8" t="s">
        <v>186</v>
      </c>
      <c r="C1472" s="8" t="s">
        <v>414</v>
      </c>
      <c r="D1472" s="9">
        <v>1342.71485841</v>
      </c>
      <c r="E1472" s="10">
        <v>5.6588304337360999E-2</v>
      </c>
      <c r="F1472" s="11">
        <v>1571</v>
      </c>
      <c r="G1472" s="12" t="s">
        <v>429</v>
      </c>
      <c r="H1472" s="12">
        <v>6.7222935387248606E-2</v>
      </c>
      <c r="I1472" s="11">
        <v>1427</v>
      </c>
      <c r="J1472" s="12" t="s">
        <v>429</v>
      </c>
      <c r="K1472" s="12">
        <v>6.8721406212376601E-2</v>
      </c>
      <c r="L1472" s="11">
        <v>144</v>
      </c>
      <c r="M1472" s="12">
        <v>0.107245405901384</v>
      </c>
      <c r="N1472" s="12">
        <v>5.5278310940499002E-2</v>
      </c>
      <c r="O1472" s="11">
        <v>1034</v>
      </c>
      <c r="P1472" s="12">
        <v>0.77008159515299501</v>
      </c>
      <c r="Q1472" s="12">
        <v>7.5167199767374196E-2</v>
      </c>
    </row>
    <row r="1473" spans="1:17" x14ac:dyDescent="0.35">
      <c r="A1473" s="8" t="s">
        <v>185</v>
      </c>
      <c r="B1473" s="8" t="s">
        <v>186</v>
      </c>
      <c r="C1473" s="8" t="s">
        <v>361</v>
      </c>
      <c r="D1473" s="9">
        <v>2277.0218977572399</v>
      </c>
      <c r="E1473" s="10">
        <v>9.5964386873401794E-2</v>
      </c>
      <c r="F1473" s="11">
        <v>2476</v>
      </c>
      <c r="G1473" s="12" t="s">
        <v>429</v>
      </c>
      <c r="H1473" s="12">
        <v>0.105947796320068</v>
      </c>
      <c r="I1473" s="11">
        <v>1916</v>
      </c>
      <c r="J1473" s="12">
        <v>0.84144996668111505</v>
      </c>
      <c r="K1473" s="12">
        <v>9.2270647724536498E-2</v>
      </c>
      <c r="L1473" s="11">
        <v>560</v>
      </c>
      <c r="M1473" s="12">
        <v>0.24593527209886501</v>
      </c>
      <c r="N1473" s="12">
        <v>0.21497120921305199</v>
      </c>
      <c r="O1473" s="11">
        <v>1205</v>
      </c>
      <c r="P1473" s="12">
        <v>0.52920000514130705</v>
      </c>
      <c r="Q1473" s="12">
        <v>8.7598138993893598E-2</v>
      </c>
    </row>
    <row r="1474" spans="1:17" x14ac:dyDescent="0.35">
      <c r="A1474" s="8" t="s">
        <v>185</v>
      </c>
      <c r="B1474" s="8" t="s">
        <v>186</v>
      </c>
      <c r="C1474" s="8" t="s">
        <v>362</v>
      </c>
      <c r="D1474" s="9">
        <v>5772.69917257624</v>
      </c>
      <c r="E1474" s="10">
        <v>0.243288629435892</v>
      </c>
      <c r="F1474" s="11">
        <v>6012</v>
      </c>
      <c r="G1474" s="12" t="s">
        <v>429</v>
      </c>
      <c r="H1474" s="12">
        <v>0.25725288831835702</v>
      </c>
      <c r="I1474" s="11">
        <v>5370</v>
      </c>
      <c r="J1474" s="12">
        <v>0.93024074864505302</v>
      </c>
      <c r="K1474" s="12">
        <v>0.25860823501083602</v>
      </c>
      <c r="L1474" s="11">
        <v>642</v>
      </c>
      <c r="M1474" s="12">
        <v>0.111213139782146</v>
      </c>
      <c r="N1474" s="12">
        <v>0.24644913627639201</v>
      </c>
      <c r="O1474" s="11">
        <v>3639</v>
      </c>
      <c r="P1474" s="12">
        <v>0.63038102128851903</v>
      </c>
      <c r="Q1474" s="12">
        <v>0.26453911020645499</v>
      </c>
    </row>
    <row r="1475" spans="1:17" x14ac:dyDescent="0.35">
      <c r="A1475" s="8" t="s">
        <v>185</v>
      </c>
      <c r="B1475" s="8" t="s">
        <v>186</v>
      </c>
      <c r="C1475" s="8" t="s">
        <v>363</v>
      </c>
      <c r="D1475" s="9">
        <v>5646.9336282205804</v>
      </c>
      <c r="E1475" s="10">
        <v>0.23798827928740299</v>
      </c>
      <c r="F1475" s="11">
        <v>5634</v>
      </c>
      <c r="G1475" s="12" t="s">
        <v>429</v>
      </c>
      <c r="H1475" s="12">
        <v>0.24107830551989701</v>
      </c>
      <c r="I1475" s="11">
        <v>5168</v>
      </c>
      <c r="J1475" s="12">
        <v>0.91518695636387404</v>
      </c>
      <c r="K1475" s="12">
        <v>0.24888032747411501</v>
      </c>
      <c r="L1475" s="11">
        <v>466</v>
      </c>
      <c r="M1475" s="12">
        <v>8.2522662860984003E-2</v>
      </c>
      <c r="N1475" s="12">
        <v>0.17888675623800401</v>
      </c>
      <c r="O1475" s="11">
        <v>4046</v>
      </c>
      <c r="P1475" s="12">
        <v>0.71649505136382197</v>
      </c>
      <c r="Q1475" s="12">
        <v>0.29412619947659202</v>
      </c>
    </row>
    <row r="1476" spans="1:17" x14ac:dyDescent="0.35">
      <c r="A1476" s="8" t="s">
        <v>185</v>
      </c>
      <c r="B1476" s="8" t="s">
        <v>186</v>
      </c>
      <c r="C1476" s="8" t="s">
        <v>364</v>
      </c>
      <c r="D1476" s="9">
        <v>2256.5489483953702</v>
      </c>
      <c r="E1476" s="10">
        <v>9.5101560725380493E-2</v>
      </c>
      <c r="F1476" s="11">
        <v>2483</v>
      </c>
      <c r="G1476" s="12" t="s">
        <v>429</v>
      </c>
      <c r="H1476" s="12">
        <v>0.106247325631151</v>
      </c>
      <c r="I1476" s="11">
        <v>2255</v>
      </c>
      <c r="J1476" s="12" t="s">
        <v>429</v>
      </c>
      <c r="K1476" s="12">
        <v>0.10859619552131</v>
      </c>
      <c r="L1476" s="11">
        <v>228</v>
      </c>
      <c r="M1476" s="12">
        <v>0.101039244090907</v>
      </c>
      <c r="N1476" s="12">
        <v>8.7523992322456806E-2</v>
      </c>
      <c r="O1476" s="11">
        <v>1927</v>
      </c>
      <c r="P1476" s="12">
        <v>0.85395887439990503</v>
      </c>
      <c r="Q1476" s="12">
        <v>0.140084326839197</v>
      </c>
    </row>
    <row r="1477" spans="1:17" x14ac:dyDescent="0.35">
      <c r="A1477" s="8" t="s">
        <v>185</v>
      </c>
      <c r="B1477" s="8" t="s">
        <v>186</v>
      </c>
      <c r="C1477" s="8" t="s">
        <v>365</v>
      </c>
      <c r="D1477" s="9">
        <v>1536.36288818611</v>
      </c>
      <c r="E1477" s="10">
        <v>6.4749540935485406E-2</v>
      </c>
      <c r="F1477" s="11">
        <v>1660</v>
      </c>
      <c r="G1477" s="12" t="s">
        <v>429</v>
      </c>
      <c r="H1477" s="12">
        <v>7.1031236628155803E-2</v>
      </c>
      <c r="I1477" s="11">
        <v>1439</v>
      </c>
      <c r="J1477" s="12">
        <v>0.93662767505334399</v>
      </c>
      <c r="K1477" s="12">
        <v>6.9299301709607505E-2</v>
      </c>
      <c r="L1477" s="11">
        <v>221</v>
      </c>
      <c r="M1477" s="12">
        <v>0.14384622389630899</v>
      </c>
      <c r="N1477" s="12">
        <v>8.48368522072937E-2</v>
      </c>
      <c r="O1477" s="11">
        <v>1177</v>
      </c>
      <c r="P1477" s="12">
        <v>0.76609504762876002</v>
      </c>
      <c r="Q1477" s="12">
        <v>8.5562663564989802E-2</v>
      </c>
    </row>
    <row r="1478" spans="1:17" x14ac:dyDescent="0.35">
      <c r="A1478" s="8" t="s">
        <v>185</v>
      </c>
      <c r="B1478" s="8" t="s">
        <v>186</v>
      </c>
      <c r="C1478" s="8" t="s">
        <v>16</v>
      </c>
      <c r="D1478" s="9">
        <v>23727.780397963001</v>
      </c>
      <c r="E1478" s="10">
        <v>1</v>
      </c>
      <c r="F1478" s="11">
        <v>23370</v>
      </c>
      <c r="G1478" s="12" t="s">
        <v>429</v>
      </c>
      <c r="H1478" s="12">
        <v>1</v>
      </c>
      <c r="I1478" s="11">
        <v>20765</v>
      </c>
      <c r="J1478" s="12">
        <v>0.87513453225412696</v>
      </c>
      <c r="K1478" s="12">
        <v>1</v>
      </c>
      <c r="L1478" s="11">
        <v>2605</v>
      </c>
      <c r="M1478" s="12">
        <v>0.109786923020564</v>
      </c>
      <c r="N1478" s="12">
        <v>1</v>
      </c>
      <c r="O1478" s="11">
        <v>13756</v>
      </c>
      <c r="P1478" s="12">
        <v>0.57974238505599696</v>
      </c>
      <c r="Q1478" s="12">
        <v>1</v>
      </c>
    </row>
    <row r="1479" spans="1:17" x14ac:dyDescent="0.35">
      <c r="A1479" s="8" t="s">
        <v>185</v>
      </c>
      <c r="B1479" s="8" t="s">
        <v>187</v>
      </c>
      <c r="C1479" s="8" t="s">
        <v>420</v>
      </c>
      <c r="D1479" s="9">
        <v>3344.6375473899998</v>
      </c>
      <c r="E1479" s="10">
        <v>7.2983767239734806E-2</v>
      </c>
      <c r="F1479" s="11">
        <v>3725</v>
      </c>
      <c r="G1479" s="12" t="s">
        <v>429</v>
      </c>
      <c r="H1479" s="12">
        <v>8.6728754365541297E-2</v>
      </c>
      <c r="I1479" s="11">
        <v>3462</v>
      </c>
      <c r="J1479" s="12" t="s">
        <v>429</v>
      </c>
      <c r="K1479" s="12">
        <v>8.9027181320235599E-2</v>
      </c>
      <c r="L1479" s="11">
        <v>263</v>
      </c>
      <c r="M1479" s="12">
        <v>7.8633333589534393E-2</v>
      </c>
      <c r="N1479" s="12">
        <v>6.4730494708343606E-2</v>
      </c>
      <c r="O1479" s="11">
        <v>0</v>
      </c>
      <c r="P1479" s="12">
        <v>0</v>
      </c>
      <c r="Q1479" s="12">
        <v>0</v>
      </c>
    </row>
    <row r="1480" spans="1:17" x14ac:dyDescent="0.35">
      <c r="A1480" s="8" t="s">
        <v>185</v>
      </c>
      <c r="B1480" s="8" t="s">
        <v>187</v>
      </c>
      <c r="C1480" s="8" t="s">
        <v>413</v>
      </c>
      <c r="D1480" s="9">
        <v>2172.8270470399998</v>
      </c>
      <c r="E1480" s="10">
        <v>4.7413539197129803E-2</v>
      </c>
      <c r="F1480" s="11">
        <v>2268</v>
      </c>
      <c r="G1480" s="12" t="s">
        <v>429</v>
      </c>
      <c r="H1480" s="12">
        <v>5.28055878928987E-2</v>
      </c>
      <c r="I1480" s="11">
        <v>2086</v>
      </c>
      <c r="J1480" s="12" t="s">
        <v>429</v>
      </c>
      <c r="K1480" s="12">
        <v>5.3642605497981298E-2</v>
      </c>
      <c r="L1480" s="11">
        <v>182</v>
      </c>
      <c r="M1480" s="12">
        <v>8.3761843929518007E-2</v>
      </c>
      <c r="N1480" s="12">
        <v>4.4794486832389901E-2</v>
      </c>
      <c r="O1480" s="11">
        <v>1216</v>
      </c>
      <c r="P1480" s="12">
        <v>0.55963957262798902</v>
      </c>
      <c r="Q1480" s="12">
        <v>4.5300450769288098E-2</v>
      </c>
    </row>
    <row r="1481" spans="1:17" x14ac:dyDescent="0.35">
      <c r="A1481" s="8" t="s">
        <v>185</v>
      </c>
      <c r="B1481" s="8" t="s">
        <v>187</v>
      </c>
      <c r="C1481" s="8" t="s">
        <v>414</v>
      </c>
      <c r="D1481" s="9">
        <v>1787.4610756699999</v>
      </c>
      <c r="E1481" s="10">
        <v>3.9004418639797603E-2</v>
      </c>
      <c r="F1481" s="11">
        <v>1872</v>
      </c>
      <c r="G1481" s="12" t="s">
        <v>429</v>
      </c>
      <c r="H1481" s="12">
        <v>4.3585564610011597E-2</v>
      </c>
      <c r="I1481" s="11">
        <v>1667</v>
      </c>
      <c r="J1481" s="12">
        <v>0.93260772091227395</v>
      </c>
      <c r="K1481" s="12">
        <v>4.2867796435826902E-2</v>
      </c>
      <c r="L1481" s="11">
        <v>205</v>
      </c>
      <c r="M1481" s="12">
        <v>0.114687812109788</v>
      </c>
      <c r="N1481" s="12">
        <v>5.04553285749446E-2</v>
      </c>
      <c r="O1481" s="11">
        <v>1231</v>
      </c>
      <c r="P1481" s="12">
        <v>0.68868632540072505</v>
      </c>
      <c r="Q1481" s="12">
        <v>4.5859255671869797E-2</v>
      </c>
    </row>
    <row r="1482" spans="1:17" x14ac:dyDescent="0.35">
      <c r="A1482" s="8" t="s">
        <v>185</v>
      </c>
      <c r="B1482" s="8" t="s">
        <v>187</v>
      </c>
      <c r="C1482" s="8" t="s">
        <v>361</v>
      </c>
      <c r="D1482" s="9">
        <v>4953.9293823346998</v>
      </c>
      <c r="E1482" s="10">
        <v>0.108100331901297</v>
      </c>
      <c r="F1482" s="11">
        <v>4259</v>
      </c>
      <c r="G1482" s="12">
        <v>0.85972158084998995</v>
      </c>
      <c r="H1482" s="12">
        <v>9.9161816065192102E-2</v>
      </c>
      <c r="I1482" s="11">
        <v>3578</v>
      </c>
      <c r="J1482" s="12">
        <v>0.72225494629754905</v>
      </c>
      <c r="K1482" s="12">
        <v>9.2010183351762795E-2</v>
      </c>
      <c r="L1482" s="11">
        <v>681</v>
      </c>
      <c r="M1482" s="12">
        <v>0.13746663455243999</v>
      </c>
      <c r="N1482" s="12">
        <v>0.16761014029042601</v>
      </c>
      <c r="O1482" s="11">
        <v>2159</v>
      </c>
      <c r="P1482" s="12">
        <v>0.43581565932264099</v>
      </c>
      <c r="Q1482" s="12">
        <v>8.0430652311589607E-2</v>
      </c>
    </row>
    <row r="1483" spans="1:17" x14ac:dyDescent="0.35">
      <c r="A1483" s="8" t="s">
        <v>185</v>
      </c>
      <c r="B1483" s="8" t="s">
        <v>187</v>
      </c>
      <c r="C1483" s="8" t="s">
        <v>362</v>
      </c>
      <c r="D1483" s="9">
        <v>12635.334732011799</v>
      </c>
      <c r="E1483" s="10">
        <v>0.27571726861612</v>
      </c>
      <c r="F1483" s="11">
        <v>13193</v>
      </c>
      <c r="G1483" s="12" t="s">
        <v>429</v>
      </c>
      <c r="H1483" s="12">
        <v>0.30717112922002299</v>
      </c>
      <c r="I1483" s="11">
        <v>11984</v>
      </c>
      <c r="J1483" s="12">
        <v>0.94845132750130801</v>
      </c>
      <c r="K1483" s="12">
        <v>0.30817496849846998</v>
      </c>
      <c r="L1483" s="11">
        <v>1209</v>
      </c>
      <c r="M1483" s="12">
        <v>9.5684049979062297E-2</v>
      </c>
      <c r="N1483" s="12">
        <v>0.29756337681516098</v>
      </c>
      <c r="O1483" s="11">
        <v>8943</v>
      </c>
      <c r="P1483" s="12">
        <v>0.70777705455976303</v>
      </c>
      <c r="Q1483" s="12">
        <v>0.333159482919197</v>
      </c>
    </row>
    <row r="1484" spans="1:17" x14ac:dyDescent="0.35">
      <c r="A1484" s="8" t="s">
        <v>185</v>
      </c>
      <c r="B1484" s="8" t="s">
        <v>187</v>
      </c>
      <c r="C1484" s="8" t="s">
        <v>363</v>
      </c>
      <c r="D1484" s="9">
        <v>9898.9591560584304</v>
      </c>
      <c r="E1484" s="10">
        <v>0.21600646429541701</v>
      </c>
      <c r="F1484" s="11">
        <v>9306</v>
      </c>
      <c r="G1484" s="12">
        <v>0.94009883799798</v>
      </c>
      <c r="H1484" s="12">
        <v>0.216670547147846</v>
      </c>
      <c r="I1484" s="11">
        <v>8603</v>
      </c>
      <c r="J1484" s="12">
        <v>0.86908127050253903</v>
      </c>
      <c r="K1484" s="12">
        <v>0.221230745493353</v>
      </c>
      <c r="L1484" s="11">
        <v>703</v>
      </c>
      <c r="M1484" s="12">
        <v>7.1017567495441705E-2</v>
      </c>
      <c r="N1484" s="12">
        <v>0.17302485847895599</v>
      </c>
      <c r="O1484" s="11">
        <v>6967</v>
      </c>
      <c r="P1484" s="12">
        <v>0.70381136947473999</v>
      </c>
      <c r="Q1484" s="12">
        <v>0.25954625041910401</v>
      </c>
    </row>
    <row r="1485" spans="1:17" x14ac:dyDescent="0.35">
      <c r="A1485" s="8" t="s">
        <v>185</v>
      </c>
      <c r="B1485" s="8" t="s">
        <v>187</v>
      </c>
      <c r="C1485" s="8" t="s">
        <v>364</v>
      </c>
      <c r="D1485" s="9">
        <v>4624.0113021404904</v>
      </c>
      <c r="E1485" s="10">
        <v>0.100901146927767</v>
      </c>
      <c r="F1485" s="11">
        <v>4791</v>
      </c>
      <c r="G1485" s="12" t="s">
        <v>429</v>
      </c>
      <c r="H1485" s="12">
        <v>0.111548311990687</v>
      </c>
      <c r="I1485" s="11">
        <v>4361</v>
      </c>
      <c r="J1485" s="12">
        <v>0.94312053216246705</v>
      </c>
      <c r="K1485" s="12">
        <v>0.112145447064572</v>
      </c>
      <c r="L1485" s="11">
        <v>430</v>
      </c>
      <c r="M1485" s="12">
        <v>9.2992852288434E-2</v>
      </c>
      <c r="N1485" s="12">
        <v>0.105833128230372</v>
      </c>
      <c r="O1485" s="11">
        <v>3708</v>
      </c>
      <c r="P1485" s="12">
        <v>0.80190115415235697</v>
      </c>
      <c r="Q1485" s="12">
        <v>0.13813657191819101</v>
      </c>
    </row>
    <row r="1486" spans="1:17" x14ac:dyDescent="0.35">
      <c r="A1486" s="8" t="s">
        <v>185</v>
      </c>
      <c r="B1486" s="8" t="s">
        <v>187</v>
      </c>
      <c r="C1486" s="8" t="s">
        <v>365</v>
      </c>
      <c r="D1486" s="9">
        <v>3676.8845286942901</v>
      </c>
      <c r="E1486" s="10">
        <v>8.0233771464718606E-2</v>
      </c>
      <c r="F1486" s="11">
        <v>3535</v>
      </c>
      <c r="G1486" s="12" t="s">
        <v>429</v>
      </c>
      <c r="H1486" s="12">
        <v>8.2305005820721797E-2</v>
      </c>
      <c r="I1486" s="11">
        <v>3146</v>
      </c>
      <c r="J1486" s="12">
        <v>0.85561566468805805</v>
      </c>
      <c r="K1486" s="12">
        <v>8.0901072337799307E-2</v>
      </c>
      <c r="L1486" s="11">
        <v>389</v>
      </c>
      <c r="M1486" s="12">
        <v>0.105796088227481</v>
      </c>
      <c r="N1486" s="12">
        <v>9.5742062515382698E-2</v>
      </c>
      <c r="O1486" s="11">
        <v>2619</v>
      </c>
      <c r="P1486" s="12">
        <v>0.71228780223077603</v>
      </c>
      <c r="Q1486" s="12">
        <v>9.7567335990761103E-2</v>
      </c>
    </row>
    <row r="1487" spans="1:17" x14ac:dyDescent="0.35">
      <c r="A1487" s="8" t="s">
        <v>185</v>
      </c>
      <c r="B1487" s="8" t="s">
        <v>187</v>
      </c>
      <c r="C1487" s="8" t="s">
        <v>16</v>
      </c>
      <c r="D1487" s="9">
        <v>45827.143129014403</v>
      </c>
      <c r="E1487" s="10">
        <v>1</v>
      </c>
      <c r="F1487" s="11">
        <v>42950</v>
      </c>
      <c r="G1487" s="12">
        <v>0.93721748875083599</v>
      </c>
      <c r="H1487" s="12">
        <v>1</v>
      </c>
      <c r="I1487" s="11">
        <v>38887</v>
      </c>
      <c r="J1487" s="12">
        <v>0.84855824179403405</v>
      </c>
      <c r="K1487" s="12">
        <v>1</v>
      </c>
      <c r="L1487" s="11">
        <v>4063</v>
      </c>
      <c r="M1487" s="12">
        <v>8.8659246956801996E-2</v>
      </c>
      <c r="N1487" s="12">
        <v>1</v>
      </c>
      <c r="O1487" s="11">
        <v>26843</v>
      </c>
      <c r="P1487" s="12">
        <v>0.58574456462255398</v>
      </c>
      <c r="Q1487" s="12">
        <v>1</v>
      </c>
    </row>
    <row r="1488" spans="1:17" x14ac:dyDescent="0.35">
      <c r="A1488" s="8" t="s">
        <v>185</v>
      </c>
      <c r="B1488" s="8" t="s">
        <v>188</v>
      </c>
      <c r="C1488" s="8" t="s">
        <v>420</v>
      </c>
      <c r="D1488" s="9">
        <v>272.59758298000003</v>
      </c>
      <c r="E1488" s="10">
        <v>7.8152399278765397E-2</v>
      </c>
      <c r="F1488" s="11">
        <v>76</v>
      </c>
      <c r="G1488" s="12">
        <v>0.27879924381272297</v>
      </c>
      <c r="H1488" s="12">
        <v>3.2520325203252001E-2</v>
      </c>
      <c r="I1488" s="11">
        <v>63</v>
      </c>
      <c r="J1488" s="12">
        <v>0.23110989947633601</v>
      </c>
      <c r="K1488" s="12">
        <v>2.93432696786213E-2</v>
      </c>
      <c r="L1488" s="11">
        <v>13</v>
      </c>
      <c r="M1488" s="12">
        <v>4.7689344336386802E-2</v>
      </c>
      <c r="N1488" s="12">
        <v>6.8421052631578994E-2</v>
      </c>
      <c r="O1488" s="11">
        <v>1</v>
      </c>
      <c r="P1488" s="12">
        <v>3.6684111027989901E-3</v>
      </c>
      <c r="Q1488" s="12">
        <v>8.2169268693508602E-4</v>
      </c>
    </row>
    <row r="1489" spans="1:17" x14ac:dyDescent="0.35">
      <c r="A1489" s="8" t="s">
        <v>185</v>
      </c>
      <c r="B1489" s="8" t="s">
        <v>188</v>
      </c>
      <c r="C1489" s="8" t="s">
        <v>413</v>
      </c>
      <c r="D1489" s="9">
        <v>190.92022599000001</v>
      </c>
      <c r="E1489" s="10">
        <v>5.4735898861793301E-2</v>
      </c>
      <c r="F1489" s="11">
        <v>115</v>
      </c>
      <c r="G1489" s="12">
        <v>0.60234581958866695</v>
      </c>
      <c r="H1489" s="12">
        <v>4.9208386820710298E-2</v>
      </c>
      <c r="I1489" s="11">
        <v>113</v>
      </c>
      <c r="J1489" s="12">
        <v>0.59187024011755895</v>
      </c>
      <c r="K1489" s="12">
        <v>5.2631578947368397E-2</v>
      </c>
      <c r="L1489" s="11">
        <v>2</v>
      </c>
      <c r="M1489" s="12">
        <v>1.0475579471107201E-2</v>
      </c>
      <c r="N1489" s="12">
        <v>1.05263157894737E-2</v>
      </c>
      <c r="O1489" s="11">
        <v>31</v>
      </c>
      <c r="P1489" s="12">
        <v>0.16237148180216199</v>
      </c>
      <c r="Q1489" s="12">
        <v>2.54724732949877E-2</v>
      </c>
    </row>
    <row r="1490" spans="1:17" x14ac:dyDescent="0.35">
      <c r="A1490" s="8" t="s">
        <v>185</v>
      </c>
      <c r="B1490" s="8" t="s">
        <v>188</v>
      </c>
      <c r="C1490" s="8" t="s">
        <v>414</v>
      </c>
      <c r="D1490" s="9">
        <v>167.59119939999999</v>
      </c>
      <c r="E1490" s="10">
        <v>4.8047580568889102E-2</v>
      </c>
      <c r="F1490" s="11">
        <v>102</v>
      </c>
      <c r="G1490" s="12">
        <v>0.60862384400358904</v>
      </c>
      <c r="H1490" s="12">
        <v>4.3645699614890898E-2</v>
      </c>
      <c r="I1490" s="11">
        <v>93</v>
      </c>
      <c r="J1490" s="12">
        <v>0.55492174012091999</v>
      </c>
      <c r="K1490" s="12">
        <v>4.3316255239869601E-2</v>
      </c>
      <c r="L1490" s="11">
        <v>9</v>
      </c>
      <c r="M1490" s="12">
        <v>5.3702103882669598E-2</v>
      </c>
      <c r="N1490" s="12">
        <v>4.7368421052631601E-2</v>
      </c>
      <c r="O1490" s="11">
        <v>46</v>
      </c>
      <c r="P1490" s="12">
        <v>0.27447741984475599</v>
      </c>
      <c r="Q1490" s="12">
        <v>3.7797863599013999E-2</v>
      </c>
    </row>
    <row r="1491" spans="1:17" x14ac:dyDescent="0.35">
      <c r="A1491" s="8" t="s">
        <v>185</v>
      </c>
      <c r="B1491" s="8" t="s">
        <v>188</v>
      </c>
      <c r="C1491" s="8" t="s">
        <v>361</v>
      </c>
      <c r="D1491" s="9">
        <v>326.55525287585698</v>
      </c>
      <c r="E1491" s="10">
        <v>9.3621800422216503E-2</v>
      </c>
      <c r="F1491" s="11">
        <v>270</v>
      </c>
      <c r="G1491" s="12">
        <v>0.82681260712300597</v>
      </c>
      <c r="H1491" s="12">
        <v>0.115532734274711</v>
      </c>
      <c r="I1491" s="11">
        <v>238</v>
      </c>
      <c r="J1491" s="12">
        <v>0.72882000183435403</v>
      </c>
      <c r="K1491" s="12">
        <v>0.110852352119236</v>
      </c>
      <c r="L1491" s="11">
        <v>32</v>
      </c>
      <c r="M1491" s="12">
        <v>9.7992605288652598E-2</v>
      </c>
      <c r="N1491" s="12">
        <v>0.168421052631579</v>
      </c>
      <c r="O1491" s="11">
        <v>108</v>
      </c>
      <c r="P1491" s="12">
        <v>0.33072504284920301</v>
      </c>
      <c r="Q1491" s="12">
        <v>8.8742810188989302E-2</v>
      </c>
    </row>
    <row r="1492" spans="1:17" x14ac:dyDescent="0.35">
      <c r="A1492" s="8" t="s">
        <v>185</v>
      </c>
      <c r="B1492" s="8" t="s">
        <v>188</v>
      </c>
      <c r="C1492" s="8" t="s">
        <v>362</v>
      </c>
      <c r="D1492" s="9">
        <v>916.05917813933002</v>
      </c>
      <c r="E1492" s="10">
        <v>0.26262970445403799</v>
      </c>
      <c r="F1492" s="11">
        <v>537</v>
      </c>
      <c r="G1492" s="12">
        <v>0.58620666962885204</v>
      </c>
      <c r="H1492" s="12">
        <v>0.229781771501926</v>
      </c>
      <c r="I1492" s="11">
        <v>483</v>
      </c>
      <c r="J1492" s="12">
        <v>0.52725851290639802</v>
      </c>
      <c r="K1492" s="12">
        <v>0.22496506753609699</v>
      </c>
      <c r="L1492" s="11">
        <v>54</v>
      </c>
      <c r="M1492" s="12">
        <v>5.8948156722454403E-2</v>
      </c>
      <c r="N1492" s="12">
        <v>0.28421052631578902</v>
      </c>
      <c r="O1492" s="11">
        <v>216</v>
      </c>
      <c r="P1492" s="12">
        <v>0.235792626889818</v>
      </c>
      <c r="Q1492" s="12">
        <v>0.17748562037797899</v>
      </c>
    </row>
    <row r="1493" spans="1:17" x14ac:dyDescent="0.35">
      <c r="A1493" s="8" t="s">
        <v>185</v>
      </c>
      <c r="B1493" s="8" t="s">
        <v>188</v>
      </c>
      <c r="C1493" s="8" t="s">
        <v>363</v>
      </c>
      <c r="D1493" s="9">
        <v>854.02622777500596</v>
      </c>
      <c r="E1493" s="10">
        <v>0.24484515973315499</v>
      </c>
      <c r="F1493" s="11">
        <v>680</v>
      </c>
      <c r="G1493" s="12">
        <v>0.79622847388610496</v>
      </c>
      <c r="H1493" s="12">
        <v>0.29097133076593901</v>
      </c>
      <c r="I1493" s="11">
        <v>650</v>
      </c>
      <c r="J1493" s="12">
        <v>0.76110074709701203</v>
      </c>
      <c r="K1493" s="12">
        <v>0.30274802049371202</v>
      </c>
      <c r="L1493" s="11">
        <v>30</v>
      </c>
      <c r="M1493" s="12">
        <v>3.51277267890929E-2</v>
      </c>
      <c r="N1493" s="12">
        <v>0.157894736842105</v>
      </c>
      <c r="O1493" s="11">
        <v>419</v>
      </c>
      <c r="P1493" s="12">
        <v>0.490617250820997</v>
      </c>
      <c r="Q1493" s="12">
        <v>0.34428923582580101</v>
      </c>
    </row>
    <row r="1494" spans="1:17" x14ac:dyDescent="0.35">
      <c r="A1494" s="8" t="s">
        <v>185</v>
      </c>
      <c r="B1494" s="8" t="s">
        <v>188</v>
      </c>
      <c r="C1494" s="8" t="s">
        <v>364</v>
      </c>
      <c r="D1494" s="9">
        <v>402.34196779064598</v>
      </c>
      <c r="E1494" s="10">
        <v>0.11534948244822001</v>
      </c>
      <c r="F1494" s="11">
        <v>406</v>
      </c>
      <c r="G1494" s="12" t="s">
        <v>429</v>
      </c>
      <c r="H1494" s="12">
        <v>0.17372700042789899</v>
      </c>
      <c r="I1494" s="11">
        <v>368</v>
      </c>
      <c r="J1494" s="12">
        <v>0.914644828181296</v>
      </c>
      <c r="K1494" s="12">
        <v>0.17140195621797899</v>
      </c>
      <c r="L1494" s="11">
        <v>38</v>
      </c>
      <c r="M1494" s="12">
        <v>9.4447020301329496E-2</v>
      </c>
      <c r="N1494" s="12">
        <v>0.2</v>
      </c>
      <c r="O1494" s="11">
        <v>282</v>
      </c>
      <c r="P1494" s="12">
        <v>0.70089630855197105</v>
      </c>
      <c r="Q1494" s="12">
        <v>0.231717337715694</v>
      </c>
    </row>
    <row r="1495" spans="1:17" x14ac:dyDescent="0.35">
      <c r="A1495" s="8" t="s">
        <v>185</v>
      </c>
      <c r="B1495" s="8" t="s">
        <v>188</v>
      </c>
      <c r="C1495" s="8" t="s">
        <v>365</v>
      </c>
      <c r="D1495" s="9">
        <v>161.69544131229301</v>
      </c>
      <c r="E1495" s="10">
        <v>4.6357295442057002E-2</v>
      </c>
      <c r="F1495" s="11">
        <v>151</v>
      </c>
      <c r="G1495" s="12">
        <v>0.93385440414713705</v>
      </c>
      <c r="H1495" s="12">
        <v>6.4612751390671797E-2</v>
      </c>
      <c r="I1495" s="11">
        <v>139</v>
      </c>
      <c r="J1495" s="12">
        <v>0.85964080911557705</v>
      </c>
      <c r="K1495" s="12">
        <v>6.4741499767116906E-2</v>
      </c>
      <c r="L1495" s="11">
        <v>12</v>
      </c>
      <c r="M1495" s="12">
        <v>7.4213595031560595E-2</v>
      </c>
      <c r="N1495" s="12">
        <v>6.3157894736842093E-2</v>
      </c>
      <c r="O1495" s="11">
        <v>114</v>
      </c>
      <c r="P1495" s="12">
        <v>0.70502915279982603</v>
      </c>
      <c r="Q1495" s="12">
        <v>9.3672966310599806E-2</v>
      </c>
    </row>
    <row r="1496" spans="1:17" x14ac:dyDescent="0.35">
      <c r="A1496" s="8" t="s">
        <v>185</v>
      </c>
      <c r="B1496" s="8" t="s">
        <v>188</v>
      </c>
      <c r="C1496" s="8" t="s">
        <v>16</v>
      </c>
      <c r="D1496" s="9">
        <v>3488.02577394533</v>
      </c>
      <c r="E1496" s="10">
        <v>1</v>
      </c>
      <c r="F1496" s="11">
        <v>2337</v>
      </c>
      <c r="G1496" s="12">
        <v>0.67000651699789604</v>
      </c>
      <c r="H1496" s="12">
        <v>1</v>
      </c>
      <c r="I1496" s="11">
        <v>2147</v>
      </c>
      <c r="J1496" s="12">
        <v>0.61553444244522104</v>
      </c>
      <c r="K1496" s="12">
        <v>1</v>
      </c>
      <c r="L1496" s="11">
        <v>190</v>
      </c>
      <c r="M1496" s="12">
        <v>5.4472074552674402E-2</v>
      </c>
      <c r="N1496" s="12">
        <v>1</v>
      </c>
      <c r="O1496" s="11">
        <v>1217</v>
      </c>
      <c r="P1496" s="12">
        <v>0.34890797226634102</v>
      </c>
      <c r="Q1496" s="12">
        <v>1</v>
      </c>
    </row>
    <row r="1497" spans="1:17" x14ac:dyDescent="0.35">
      <c r="A1497" s="8" t="s">
        <v>185</v>
      </c>
      <c r="B1497" s="8" t="s">
        <v>189</v>
      </c>
      <c r="C1497" s="8" t="s">
        <v>420</v>
      </c>
      <c r="D1497" s="9">
        <v>1589.93816287</v>
      </c>
      <c r="E1497" s="10">
        <v>8.0705674131765798E-2</v>
      </c>
      <c r="F1497" s="11">
        <v>1277</v>
      </c>
      <c r="G1497" s="12">
        <v>0.80317589062387496</v>
      </c>
      <c r="H1497" s="12">
        <v>7.0881438721136794E-2</v>
      </c>
      <c r="I1497" s="11">
        <v>1190</v>
      </c>
      <c r="J1497" s="12">
        <v>0.74845678139577998</v>
      </c>
      <c r="K1497" s="12">
        <v>7.3954384438505993E-2</v>
      </c>
      <c r="L1497" s="11">
        <v>87</v>
      </c>
      <c r="M1497" s="12">
        <v>5.4719109228094899E-2</v>
      </c>
      <c r="N1497" s="12">
        <v>4.5194805194805197E-2</v>
      </c>
      <c r="O1497" s="11">
        <v>3</v>
      </c>
      <c r="P1497" s="12">
        <v>1.8868658354515499E-3</v>
      </c>
      <c r="Q1497" s="12">
        <v>3.0813475760065701E-4</v>
      </c>
    </row>
    <row r="1498" spans="1:17" x14ac:dyDescent="0.35">
      <c r="A1498" s="8" t="s">
        <v>185</v>
      </c>
      <c r="B1498" s="8" t="s">
        <v>189</v>
      </c>
      <c r="C1498" s="8" t="s">
        <v>413</v>
      </c>
      <c r="D1498" s="9">
        <v>1088.7651192400001</v>
      </c>
      <c r="E1498" s="10">
        <v>5.5266000258024597E-2</v>
      </c>
      <c r="F1498" s="11">
        <v>1017</v>
      </c>
      <c r="G1498" s="12">
        <v>0.93408576563318402</v>
      </c>
      <c r="H1498" s="12">
        <v>5.6449822380106603E-2</v>
      </c>
      <c r="I1498" s="11">
        <v>935</v>
      </c>
      <c r="J1498" s="12">
        <v>0.85877108246512002</v>
      </c>
      <c r="K1498" s="12">
        <v>5.8107016344540401E-2</v>
      </c>
      <c r="L1498" s="11">
        <v>82</v>
      </c>
      <c r="M1498" s="12">
        <v>7.5314683168064001E-2</v>
      </c>
      <c r="N1498" s="12">
        <v>4.2597402597402599E-2</v>
      </c>
      <c r="O1498" s="11">
        <v>374</v>
      </c>
      <c r="P1498" s="12">
        <v>0.343508432986048</v>
      </c>
      <c r="Q1498" s="12">
        <v>3.84141331142153E-2</v>
      </c>
    </row>
    <row r="1499" spans="1:17" x14ac:dyDescent="0.35">
      <c r="A1499" s="8" t="s">
        <v>185</v>
      </c>
      <c r="B1499" s="8" t="s">
        <v>189</v>
      </c>
      <c r="C1499" s="8" t="s">
        <v>414</v>
      </c>
      <c r="D1499" s="9">
        <v>802.32393547000004</v>
      </c>
      <c r="E1499" s="10">
        <v>4.0726171367113803E-2</v>
      </c>
      <c r="F1499" s="11">
        <v>889</v>
      </c>
      <c r="G1499" s="12" t="s">
        <v>429</v>
      </c>
      <c r="H1499" s="12">
        <v>4.9345026642984E-2</v>
      </c>
      <c r="I1499" s="11">
        <v>792</v>
      </c>
      <c r="J1499" s="12" t="s">
        <v>429</v>
      </c>
      <c r="K1499" s="12">
        <v>4.9220060903610703E-2</v>
      </c>
      <c r="L1499" s="11">
        <v>97</v>
      </c>
      <c r="M1499" s="12">
        <v>0.120898798741655</v>
      </c>
      <c r="N1499" s="12">
        <v>5.0389610389610401E-2</v>
      </c>
      <c r="O1499" s="11">
        <v>516</v>
      </c>
      <c r="P1499" s="12">
        <v>0.64313175413086499</v>
      </c>
      <c r="Q1499" s="12">
        <v>5.29991783073131E-2</v>
      </c>
    </row>
    <row r="1500" spans="1:17" x14ac:dyDescent="0.35">
      <c r="A1500" s="8" t="s">
        <v>185</v>
      </c>
      <c r="B1500" s="8" t="s">
        <v>189</v>
      </c>
      <c r="C1500" s="8" t="s">
        <v>361</v>
      </c>
      <c r="D1500" s="9">
        <v>2229.07864954757</v>
      </c>
      <c r="E1500" s="10">
        <v>0.113148611251475</v>
      </c>
      <c r="F1500" s="11">
        <v>1932</v>
      </c>
      <c r="G1500" s="12">
        <v>0.86672581086007605</v>
      </c>
      <c r="H1500" s="12">
        <v>0.107238010657194</v>
      </c>
      <c r="I1500" s="11">
        <v>1663</v>
      </c>
      <c r="J1500" s="12">
        <v>0.74604814878897796</v>
      </c>
      <c r="K1500" s="12">
        <v>0.10334969858927399</v>
      </c>
      <c r="L1500" s="11">
        <v>269</v>
      </c>
      <c r="M1500" s="12">
        <v>0.12067766207109699</v>
      </c>
      <c r="N1500" s="12">
        <v>0.13974025974026</v>
      </c>
      <c r="O1500" s="11">
        <v>868</v>
      </c>
      <c r="P1500" s="12">
        <v>0.38939855270525098</v>
      </c>
      <c r="Q1500" s="12">
        <v>8.9153656532456896E-2</v>
      </c>
    </row>
    <row r="1501" spans="1:17" x14ac:dyDescent="0.35">
      <c r="A1501" s="8" t="s">
        <v>185</v>
      </c>
      <c r="B1501" s="8" t="s">
        <v>189</v>
      </c>
      <c r="C1501" s="8" t="s">
        <v>362</v>
      </c>
      <c r="D1501" s="9">
        <v>5667.6036861376397</v>
      </c>
      <c r="E1501" s="10">
        <v>0.28768903526144202</v>
      </c>
      <c r="F1501" s="11">
        <v>5514</v>
      </c>
      <c r="G1501" s="12" t="s">
        <v>429</v>
      </c>
      <c r="H1501" s="12">
        <v>0.30606127886323298</v>
      </c>
      <c r="I1501" s="11">
        <v>4894</v>
      </c>
      <c r="J1501" s="12">
        <v>0.86350427288524201</v>
      </c>
      <c r="K1501" s="12">
        <v>0.30414517432104898</v>
      </c>
      <c r="L1501" s="11">
        <v>620</v>
      </c>
      <c r="M1501" s="12">
        <v>0.109393675763966</v>
      </c>
      <c r="N1501" s="12">
        <v>0.32207792207792202</v>
      </c>
      <c r="O1501" s="11">
        <v>3017</v>
      </c>
      <c r="P1501" s="12">
        <v>0.53232374158046103</v>
      </c>
      <c r="Q1501" s="12">
        <v>0.30988085456039399</v>
      </c>
    </row>
    <row r="1502" spans="1:17" x14ac:dyDescent="0.35">
      <c r="A1502" s="8" t="s">
        <v>185</v>
      </c>
      <c r="B1502" s="8" t="s">
        <v>189</v>
      </c>
      <c r="C1502" s="8" t="s">
        <v>363</v>
      </c>
      <c r="D1502" s="9">
        <v>4211.2449549390003</v>
      </c>
      <c r="E1502" s="10">
        <v>0.21376388777840699</v>
      </c>
      <c r="F1502" s="11">
        <v>4153</v>
      </c>
      <c r="G1502" s="12" t="s">
        <v>429</v>
      </c>
      <c r="H1502" s="12">
        <v>0.230517317939609</v>
      </c>
      <c r="I1502" s="11">
        <v>3744</v>
      </c>
      <c r="J1502" s="12">
        <v>0.88904826008968896</v>
      </c>
      <c r="K1502" s="12">
        <v>0.232676651544342</v>
      </c>
      <c r="L1502" s="11">
        <v>409</v>
      </c>
      <c r="M1502" s="12">
        <v>9.7120923711720902E-2</v>
      </c>
      <c r="N1502" s="12">
        <v>0.212467532467532</v>
      </c>
      <c r="O1502" s="11">
        <v>2654</v>
      </c>
      <c r="P1502" s="12">
        <v>0.63021743650588502</v>
      </c>
      <c r="Q1502" s="12">
        <v>0.272596548890715</v>
      </c>
    </row>
    <row r="1503" spans="1:17" x14ac:dyDescent="0.35">
      <c r="A1503" s="8" t="s">
        <v>185</v>
      </c>
      <c r="B1503" s="8" t="s">
        <v>189</v>
      </c>
      <c r="C1503" s="8" t="s">
        <v>364</v>
      </c>
      <c r="D1503" s="9">
        <v>1822.5404970332099</v>
      </c>
      <c r="E1503" s="10">
        <v>9.2512629032061103E-2</v>
      </c>
      <c r="F1503" s="11">
        <v>2074</v>
      </c>
      <c r="G1503" s="12" t="s">
        <v>429</v>
      </c>
      <c r="H1503" s="12">
        <v>0.115119893428064</v>
      </c>
      <c r="I1503" s="11">
        <v>1824</v>
      </c>
      <c r="J1503" s="12" t="s">
        <v>429</v>
      </c>
      <c r="K1503" s="12">
        <v>0.113355291778013</v>
      </c>
      <c r="L1503" s="11">
        <v>250</v>
      </c>
      <c r="M1503" s="12">
        <v>0.13717116322351</v>
      </c>
      <c r="N1503" s="12">
        <v>0.12987012987013</v>
      </c>
      <c r="O1503" s="11">
        <v>1436</v>
      </c>
      <c r="P1503" s="12">
        <v>0.78791116155584096</v>
      </c>
      <c r="Q1503" s="12">
        <v>0.147493837304848</v>
      </c>
    </row>
    <row r="1504" spans="1:17" x14ac:dyDescent="0.35">
      <c r="A1504" s="8" t="s">
        <v>185</v>
      </c>
      <c r="B1504" s="8" t="s">
        <v>189</v>
      </c>
      <c r="C1504" s="8" t="s">
        <v>365</v>
      </c>
      <c r="D1504" s="9">
        <v>1001.82479387298</v>
      </c>
      <c r="E1504" s="10">
        <v>5.0852886759751803E-2</v>
      </c>
      <c r="F1504" s="11">
        <v>1160</v>
      </c>
      <c r="G1504" s="12" t="s">
        <v>429</v>
      </c>
      <c r="H1504" s="12">
        <v>6.4387211367673197E-2</v>
      </c>
      <c r="I1504" s="11">
        <v>1049</v>
      </c>
      <c r="J1504" s="12" t="s">
        <v>429</v>
      </c>
      <c r="K1504" s="12">
        <v>6.5191722080666203E-2</v>
      </c>
      <c r="L1504" s="11">
        <v>111</v>
      </c>
      <c r="M1504" s="12">
        <v>0.11079781682272299</v>
      </c>
      <c r="N1504" s="12">
        <v>5.76623376623377E-2</v>
      </c>
      <c r="O1504" s="11">
        <v>868</v>
      </c>
      <c r="P1504" s="12">
        <v>0.86641896398309204</v>
      </c>
      <c r="Q1504" s="12">
        <v>8.9153656532456896E-2</v>
      </c>
    </row>
    <row r="1505" spans="1:17" x14ac:dyDescent="0.35">
      <c r="A1505" s="8" t="s">
        <v>185</v>
      </c>
      <c r="B1505" s="8" t="s">
        <v>189</v>
      </c>
      <c r="C1505" s="8" t="s">
        <v>16</v>
      </c>
      <c r="D1505" s="9">
        <v>19700.450804414999</v>
      </c>
      <c r="E1505" s="10">
        <v>1</v>
      </c>
      <c r="F1505" s="11">
        <v>18016</v>
      </c>
      <c r="G1505" s="12">
        <v>0.91449683963386796</v>
      </c>
      <c r="H1505" s="12">
        <v>1</v>
      </c>
      <c r="I1505" s="11">
        <v>16091</v>
      </c>
      <c r="J1505" s="12">
        <v>0.81678333961748195</v>
      </c>
      <c r="K1505" s="12">
        <v>1</v>
      </c>
      <c r="L1505" s="11">
        <v>1925</v>
      </c>
      <c r="M1505" s="12">
        <v>9.7713500016385194E-2</v>
      </c>
      <c r="N1505" s="12">
        <v>1</v>
      </c>
      <c r="O1505" s="11">
        <v>9736</v>
      </c>
      <c r="P1505" s="12">
        <v>0.49420188891403899</v>
      </c>
      <c r="Q1505" s="12">
        <v>1</v>
      </c>
    </row>
    <row r="1506" spans="1:17" x14ac:dyDescent="0.35">
      <c r="A1506" s="8" t="s">
        <v>185</v>
      </c>
      <c r="B1506" s="8" t="s">
        <v>190</v>
      </c>
      <c r="C1506" s="8" t="s">
        <v>420</v>
      </c>
      <c r="D1506" s="9">
        <v>641.33372036000003</v>
      </c>
      <c r="E1506" s="10">
        <v>7.9194384829686604E-2</v>
      </c>
      <c r="F1506" s="11">
        <v>376</v>
      </c>
      <c r="G1506" s="12">
        <v>0.58627823247612798</v>
      </c>
      <c r="H1506" s="12">
        <v>4.95845971251484E-2</v>
      </c>
      <c r="I1506" s="11">
        <v>326</v>
      </c>
      <c r="J1506" s="12">
        <v>0.50831570156174899</v>
      </c>
      <c r="K1506" s="12">
        <v>4.8239124001183797E-2</v>
      </c>
      <c r="L1506" s="11">
        <v>50</v>
      </c>
      <c r="M1506" s="12">
        <v>7.79625309143787E-2</v>
      </c>
      <c r="N1506" s="12">
        <v>6.0606060606060601E-2</v>
      </c>
      <c r="O1506" s="11">
        <v>0</v>
      </c>
      <c r="P1506" s="12">
        <v>0</v>
      </c>
      <c r="Q1506" s="12">
        <v>0</v>
      </c>
    </row>
    <row r="1507" spans="1:17" x14ac:dyDescent="0.35">
      <c r="A1507" s="8" t="s">
        <v>185</v>
      </c>
      <c r="B1507" s="8" t="s">
        <v>190</v>
      </c>
      <c r="C1507" s="8" t="s">
        <v>413</v>
      </c>
      <c r="D1507" s="9">
        <v>340.41568495000001</v>
      </c>
      <c r="E1507" s="10">
        <v>4.2035854189701301E-2</v>
      </c>
      <c r="F1507" s="11">
        <v>324</v>
      </c>
      <c r="G1507" s="12" t="s">
        <v>429</v>
      </c>
      <c r="H1507" s="12">
        <v>4.2727152841883199E-2</v>
      </c>
      <c r="I1507" s="11">
        <v>299</v>
      </c>
      <c r="J1507" s="12">
        <v>0.87833790632742703</v>
      </c>
      <c r="K1507" s="12">
        <v>4.4243859129920099E-2</v>
      </c>
      <c r="L1507" s="11">
        <v>25</v>
      </c>
      <c r="M1507" s="12">
        <v>7.3439624274868498E-2</v>
      </c>
      <c r="N1507" s="12">
        <v>3.03030303030303E-2</v>
      </c>
      <c r="O1507" s="11">
        <v>83</v>
      </c>
      <c r="P1507" s="12">
        <v>0.24381955259256299</v>
      </c>
      <c r="Q1507" s="12">
        <v>2.13367609254499E-2</v>
      </c>
    </row>
    <row r="1508" spans="1:17" x14ac:dyDescent="0.35">
      <c r="A1508" s="8" t="s">
        <v>185</v>
      </c>
      <c r="B1508" s="8" t="s">
        <v>190</v>
      </c>
      <c r="C1508" s="8" t="s">
        <v>414</v>
      </c>
      <c r="D1508" s="9">
        <v>500.24279777999999</v>
      </c>
      <c r="E1508" s="10">
        <v>6.1771928370506601E-2</v>
      </c>
      <c r="F1508" s="11">
        <v>347</v>
      </c>
      <c r="G1508" s="12">
        <v>0.69366316024924701</v>
      </c>
      <c r="H1508" s="12">
        <v>4.5760253197942802E-2</v>
      </c>
      <c r="I1508" s="11">
        <v>306</v>
      </c>
      <c r="J1508" s="12">
        <v>0.61170295975870204</v>
      </c>
      <c r="K1508" s="12">
        <v>4.5279668540988499E-2</v>
      </c>
      <c r="L1508" s="11">
        <v>41</v>
      </c>
      <c r="M1508" s="12">
        <v>8.1960200490545101E-2</v>
      </c>
      <c r="N1508" s="12">
        <v>4.9696969696969698E-2</v>
      </c>
      <c r="O1508" s="11">
        <v>156</v>
      </c>
      <c r="P1508" s="12">
        <v>0.31184856772012298</v>
      </c>
      <c r="Q1508" s="12">
        <v>4.01028277634961E-2</v>
      </c>
    </row>
    <row r="1509" spans="1:17" x14ac:dyDescent="0.35">
      <c r="A1509" s="8" t="s">
        <v>185</v>
      </c>
      <c r="B1509" s="8" t="s">
        <v>190</v>
      </c>
      <c r="C1509" s="8" t="s">
        <v>361</v>
      </c>
      <c r="D1509" s="9">
        <v>1202.08688870069</v>
      </c>
      <c r="E1509" s="10">
        <v>0.14843836935479601</v>
      </c>
      <c r="F1509" s="11">
        <v>921</v>
      </c>
      <c r="G1509" s="12">
        <v>0.76616757794895296</v>
      </c>
      <c r="H1509" s="12">
        <v>0.12145588817090899</v>
      </c>
      <c r="I1509" s="11">
        <v>808</v>
      </c>
      <c r="J1509" s="12">
        <v>0.67216438977497694</v>
      </c>
      <c r="K1509" s="12">
        <v>0.119562000591891</v>
      </c>
      <c r="L1509" s="11">
        <v>113</v>
      </c>
      <c r="M1509" s="12">
        <v>9.4003188173975794E-2</v>
      </c>
      <c r="N1509" s="12">
        <v>0.13696969696969699</v>
      </c>
      <c r="O1509" s="11">
        <v>394</v>
      </c>
      <c r="P1509" s="12">
        <v>0.32776332867740199</v>
      </c>
      <c r="Q1509" s="12">
        <v>0.101285347043702</v>
      </c>
    </row>
    <row r="1510" spans="1:17" x14ac:dyDescent="0.35">
      <c r="A1510" s="8" t="s">
        <v>185</v>
      </c>
      <c r="B1510" s="8" t="s">
        <v>190</v>
      </c>
      <c r="C1510" s="8" t="s">
        <v>362</v>
      </c>
      <c r="D1510" s="9">
        <v>2109.2200262258302</v>
      </c>
      <c r="E1510" s="10">
        <v>0.26045470110888003</v>
      </c>
      <c r="F1510" s="11">
        <v>2192</v>
      </c>
      <c r="G1510" s="12" t="s">
        <v>429</v>
      </c>
      <c r="H1510" s="12">
        <v>0.28906765132533302</v>
      </c>
      <c r="I1510" s="11">
        <v>1958</v>
      </c>
      <c r="J1510" s="12">
        <v>0.92830523873964199</v>
      </c>
      <c r="K1510" s="12">
        <v>0.28973068955312198</v>
      </c>
      <c r="L1510" s="11">
        <v>234</v>
      </c>
      <c r="M1510" s="12">
        <v>0.110941484098609</v>
      </c>
      <c r="N1510" s="12">
        <v>0.28363636363636402</v>
      </c>
      <c r="O1510" s="11">
        <v>1096</v>
      </c>
      <c r="P1510" s="12">
        <v>0.51962336141912602</v>
      </c>
      <c r="Q1510" s="12">
        <v>0.28174807197943402</v>
      </c>
    </row>
    <row r="1511" spans="1:17" x14ac:dyDescent="0.35">
      <c r="A1511" s="8" t="s">
        <v>185</v>
      </c>
      <c r="B1511" s="8" t="s">
        <v>190</v>
      </c>
      <c r="C1511" s="8" t="s">
        <v>363</v>
      </c>
      <c r="D1511" s="9">
        <v>1819.50339234378</v>
      </c>
      <c r="E1511" s="10">
        <v>0.22467936314234199</v>
      </c>
      <c r="F1511" s="11">
        <v>1924</v>
      </c>
      <c r="G1511" s="12" t="s">
        <v>429</v>
      </c>
      <c r="H1511" s="12">
        <v>0.25372543848081203</v>
      </c>
      <c r="I1511" s="11">
        <v>1743</v>
      </c>
      <c r="J1511" s="12" t="s">
        <v>429</v>
      </c>
      <c r="K1511" s="12">
        <v>0.25791654335602199</v>
      </c>
      <c r="L1511" s="11">
        <v>181</v>
      </c>
      <c r="M1511" s="12">
        <v>9.9477693068132297E-2</v>
      </c>
      <c r="N1511" s="12">
        <v>0.219393939393939</v>
      </c>
      <c r="O1511" s="11">
        <v>1158</v>
      </c>
      <c r="P1511" s="12">
        <v>0.63643739543037103</v>
      </c>
      <c r="Q1511" s="12">
        <v>0.29768637532133702</v>
      </c>
    </row>
    <row r="1512" spans="1:17" x14ac:dyDescent="0.35">
      <c r="A1512" s="8" t="s">
        <v>185</v>
      </c>
      <c r="B1512" s="8" t="s">
        <v>190</v>
      </c>
      <c r="C1512" s="8" t="s">
        <v>364</v>
      </c>
      <c r="D1512" s="9">
        <v>651.46638526583797</v>
      </c>
      <c r="E1512" s="10">
        <v>8.04456057438976E-2</v>
      </c>
      <c r="F1512" s="11">
        <v>861</v>
      </c>
      <c r="G1512" s="12" t="s">
        <v>429</v>
      </c>
      <c r="H1512" s="12">
        <v>0.113543452459449</v>
      </c>
      <c r="I1512" s="11">
        <v>762</v>
      </c>
      <c r="J1512" s="12" t="s">
        <v>429</v>
      </c>
      <c r="K1512" s="12">
        <v>0.112755253033442</v>
      </c>
      <c r="L1512" s="11">
        <v>99</v>
      </c>
      <c r="M1512" s="12">
        <v>0.15196486302144699</v>
      </c>
      <c r="N1512" s="12">
        <v>0.12</v>
      </c>
      <c r="O1512" s="11">
        <v>571</v>
      </c>
      <c r="P1512" s="12">
        <v>0.87648420995197995</v>
      </c>
      <c r="Q1512" s="12">
        <v>0.14678663239074499</v>
      </c>
    </row>
    <row r="1513" spans="1:17" x14ac:dyDescent="0.35">
      <c r="A1513" s="8" t="s">
        <v>185</v>
      </c>
      <c r="B1513" s="8" t="s">
        <v>190</v>
      </c>
      <c r="C1513" s="8" t="s">
        <v>365</v>
      </c>
      <c r="D1513" s="9">
        <v>412.64158522939198</v>
      </c>
      <c r="E1513" s="10">
        <v>5.0954589568508499E-2</v>
      </c>
      <c r="F1513" s="11">
        <v>635</v>
      </c>
      <c r="G1513" s="12" t="s">
        <v>429</v>
      </c>
      <c r="H1513" s="12">
        <v>8.3739944612950007E-2</v>
      </c>
      <c r="I1513" s="11">
        <v>556</v>
      </c>
      <c r="J1513" s="12" t="s">
        <v>429</v>
      </c>
      <c r="K1513" s="12">
        <v>8.2272861793430005E-2</v>
      </c>
      <c r="L1513" s="11">
        <v>79</v>
      </c>
      <c r="M1513" s="12">
        <v>0.19144943899942399</v>
      </c>
      <c r="N1513" s="12">
        <v>9.5757575757575805E-2</v>
      </c>
      <c r="O1513" s="11">
        <v>432</v>
      </c>
      <c r="P1513" s="12" t="s">
        <v>429</v>
      </c>
      <c r="Q1513" s="12">
        <v>0.111053984575835</v>
      </c>
    </row>
    <row r="1514" spans="1:17" x14ac:dyDescent="0.35">
      <c r="A1514" s="8" t="s">
        <v>185</v>
      </c>
      <c r="B1514" s="8" t="s">
        <v>190</v>
      </c>
      <c r="C1514" s="8" t="s">
        <v>16</v>
      </c>
      <c r="D1514" s="9">
        <v>8098.2221370774696</v>
      </c>
      <c r="E1514" s="10">
        <v>1</v>
      </c>
      <c r="F1514" s="11">
        <v>7583</v>
      </c>
      <c r="G1514" s="12">
        <v>0.93637836449082601</v>
      </c>
      <c r="H1514" s="12">
        <v>1</v>
      </c>
      <c r="I1514" s="11">
        <v>6758</v>
      </c>
      <c r="J1514" s="12">
        <v>0.83450415234458697</v>
      </c>
      <c r="K1514" s="12">
        <v>1</v>
      </c>
      <c r="L1514" s="11">
        <v>825</v>
      </c>
      <c r="M1514" s="12">
        <v>0.101874212146239</v>
      </c>
      <c r="N1514" s="12">
        <v>1</v>
      </c>
      <c r="O1514" s="11">
        <v>3890</v>
      </c>
      <c r="P1514" s="12">
        <v>0.480352345756206</v>
      </c>
      <c r="Q1514" s="12">
        <v>1</v>
      </c>
    </row>
    <row r="1515" spans="1:17" x14ac:dyDescent="0.35">
      <c r="A1515" s="8" t="s">
        <v>185</v>
      </c>
      <c r="B1515" s="8" t="s">
        <v>191</v>
      </c>
      <c r="C1515" s="8" t="s">
        <v>420</v>
      </c>
      <c r="D1515" s="9">
        <v>1200.08256725</v>
      </c>
      <c r="E1515" s="10">
        <v>8.0033782610114207E-2</v>
      </c>
      <c r="F1515" s="11">
        <v>1025</v>
      </c>
      <c r="G1515" s="12">
        <v>0.85410789888298799</v>
      </c>
      <c r="H1515" s="12">
        <v>7.7887537993920994E-2</v>
      </c>
      <c r="I1515" s="11">
        <v>928</v>
      </c>
      <c r="J1515" s="12">
        <v>0.77328012698869597</v>
      </c>
      <c r="K1515" s="12">
        <v>7.8101329742467598E-2</v>
      </c>
      <c r="L1515" s="11">
        <v>97</v>
      </c>
      <c r="M1515" s="12">
        <v>8.0827771894292494E-2</v>
      </c>
      <c r="N1515" s="12">
        <v>7.5899843505477294E-2</v>
      </c>
      <c r="O1515" s="11">
        <v>0</v>
      </c>
      <c r="P1515" s="12">
        <v>0</v>
      </c>
      <c r="Q1515" s="12">
        <v>0</v>
      </c>
    </row>
    <row r="1516" spans="1:17" x14ac:dyDescent="0.35">
      <c r="A1516" s="8" t="s">
        <v>185</v>
      </c>
      <c r="B1516" s="8" t="s">
        <v>191</v>
      </c>
      <c r="C1516" s="8" t="s">
        <v>413</v>
      </c>
      <c r="D1516" s="9">
        <v>782.86404979999998</v>
      </c>
      <c r="E1516" s="10">
        <v>5.2209383658111598E-2</v>
      </c>
      <c r="F1516" s="11">
        <v>836</v>
      </c>
      <c r="G1516" s="12" t="s">
        <v>429</v>
      </c>
      <c r="H1516" s="12">
        <v>6.3525835866261399E-2</v>
      </c>
      <c r="I1516" s="11">
        <v>781</v>
      </c>
      <c r="J1516" s="12" t="s">
        <v>429</v>
      </c>
      <c r="K1516" s="12">
        <v>6.5729675138865504E-2</v>
      </c>
      <c r="L1516" s="11">
        <v>55</v>
      </c>
      <c r="M1516" s="12">
        <v>7.0254854612433595E-2</v>
      </c>
      <c r="N1516" s="12">
        <v>4.3035993740219103E-2</v>
      </c>
      <c r="O1516" s="11">
        <v>366</v>
      </c>
      <c r="P1516" s="12">
        <v>0.46751412342092202</v>
      </c>
      <c r="Q1516" s="12">
        <v>4.6588594704684301E-2</v>
      </c>
    </row>
    <row r="1517" spans="1:17" x14ac:dyDescent="0.35">
      <c r="A1517" s="8" t="s">
        <v>185</v>
      </c>
      <c r="B1517" s="8" t="s">
        <v>191</v>
      </c>
      <c r="C1517" s="8" t="s">
        <v>414</v>
      </c>
      <c r="D1517" s="9">
        <v>679.87923049999995</v>
      </c>
      <c r="E1517" s="10">
        <v>4.5341302356934801E-2</v>
      </c>
      <c r="F1517" s="11">
        <v>690</v>
      </c>
      <c r="G1517" s="12" t="s">
        <v>429</v>
      </c>
      <c r="H1517" s="12">
        <v>5.2431610942249199E-2</v>
      </c>
      <c r="I1517" s="11">
        <v>640</v>
      </c>
      <c r="J1517" s="12">
        <v>0.94134365529790898</v>
      </c>
      <c r="K1517" s="12">
        <v>5.3862986029287997E-2</v>
      </c>
      <c r="L1517" s="11">
        <v>50</v>
      </c>
      <c r="M1517" s="12">
        <v>7.3542473070149203E-2</v>
      </c>
      <c r="N1517" s="12">
        <v>3.9123630672926499E-2</v>
      </c>
      <c r="O1517" s="11">
        <v>451</v>
      </c>
      <c r="P1517" s="12">
        <v>0.66335310709274597</v>
      </c>
      <c r="Q1517" s="12">
        <v>5.7408350305498998E-2</v>
      </c>
    </row>
    <row r="1518" spans="1:17" x14ac:dyDescent="0.35">
      <c r="A1518" s="8" t="s">
        <v>185</v>
      </c>
      <c r="B1518" s="8" t="s">
        <v>191</v>
      </c>
      <c r="C1518" s="8" t="s">
        <v>361</v>
      </c>
      <c r="D1518" s="9">
        <v>1460.81384414326</v>
      </c>
      <c r="E1518" s="10">
        <v>9.7422011473692102E-2</v>
      </c>
      <c r="F1518" s="11">
        <v>1317</v>
      </c>
      <c r="G1518" s="12">
        <v>0.90155224451092997</v>
      </c>
      <c r="H1518" s="12">
        <v>0.100075987841945</v>
      </c>
      <c r="I1518" s="11">
        <v>1113</v>
      </c>
      <c r="J1518" s="12">
        <v>0.76190406085092199</v>
      </c>
      <c r="K1518" s="12">
        <v>9.3671099141558703E-2</v>
      </c>
      <c r="L1518" s="11">
        <v>204</v>
      </c>
      <c r="M1518" s="12">
        <v>0.139648183660007</v>
      </c>
      <c r="N1518" s="12">
        <v>0.15962441314553999</v>
      </c>
      <c r="O1518" s="11">
        <v>674</v>
      </c>
      <c r="P1518" s="12">
        <v>0.46138664601394602</v>
      </c>
      <c r="Q1518" s="12">
        <v>8.5794297352342203E-2</v>
      </c>
    </row>
    <row r="1519" spans="1:17" x14ac:dyDescent="0.35">
      <c r="A1519" s="8" t="s">
        <v>185</v>
      </c>
      <c r="B1519" s="8" t="s">
        <v>191</v>
      </c>
      <c r="C1519" s="8" t="s">
        <v>362</v>
      </c>
      <c r="D1519" s="9">
        <v>3645.8593567657699</v>
      </c>
      <c r="E1519" s="10">
        <v>0.24314319960091299</v>
      </c>
      <c r="F1519" s="11">
        <v>3281</v>
      </c>
      <c r="G1519" s="12">
        <v>0.89992500503655204</v>
      </c>
      <c r="H1519" s="12">
        <v>0.24931610942249199</v>
      </c>
      <c r="I1519" s="11">
        <v>2946</v>
      </c>
      <c r="J1519" s="12">
        <v>0.80803994661313105</v>
      </c>
      <c r="K1519" s="12">
        <v>0.24793805756606599</v>
      </c>
      <c r="L1519" s="11">
        <v>335</v>
      </c>
      <c r="M1519" s="12">
        <v>9.1885058423421206E-2</v>
      </c>
      <c r="N1519" s="12">
        <v>0.26212832550860699</v>
      </c>
      <c r="O1519" s="11">
        <v>2015</v>
      </c>
      <c r="P1519" s="12">
        <v>0.55268176932296598</v>
      </c>
      <c r="Q1519" s="12">
        <v>0.25649185336048902</v>
      </c>
    </row>
    <row r="1520" spans="1:17" x14ac:dyDescent="0.35">
      <c r="A1520" s="8" t="s">
        <v>185</v>
      </c>
      <c r="B1520" s="8" t="s">
        <v>191</v>
      </c>
      <c r="C1520" s="8" t="s">
        <v>363</v>
      </c>
      <c r="D1520" s="9">
        <v>3305.2348422405798</v>
      </c>
      <c r="E1520" s="10">
        <v>0.220426872332153</v>
      </c>
      <c r="F1520" s="11">
        <v>3053</v>
      </c>
      <c r="G1520" s="12">
        <v>0.92368625701960905</v>
      </c>
      <c r="H1520" s="12">
        <v>0.23199088145896701</v>
      </c>
      <c r="I1520" s="11">
        <v>2803</v>
      </c>
      <c r="J1520" s="12">
        <v>0.84804866636946097</v>
      </c>
      <c r="K1520" s="12">
        <v>0.23590304662514699</v>
      </c>
      <c r="L1520" s="11">
        <v>250</v>
      </c>
      <c r="M1520" s="12">
        <v>7.5637590650148107E-2</v>
      </c>
      <c r="N1520" s="12">
        <v>0.19561815336463201</v>
      </c>
      <c r="O1520" s="11">
        <v>2119</v>
      </c>
      <c r="P1520" s="12">
        <v>0.64110421835065601</v>
      </c>
      <c r="Q1520" s="12">
        <v>0.26973014256619099</v>
      </c>
    </row>
    <row r="1521" spans="1:17" x14ac:dyDescent="0.35">
      <c r="A1521" s="8" t="s">
        <v>185</v>
      </c>
      <c r="B1521" s="8" t="s">
        <v>191</v>
      </c>
      <c r="C1521" s="8" t="s">
        <v>364</v>
      </c>
      <c r="D1521" s="9">
        <v>1552.6489467817501</v>
      </c>
      <c r="E1521" s="10">
        <v>0.10354651560459401</v>
      </c>
      <c r="F1521" s="11">
        <v>1526</v>
      </c>
      <c r="G1521" s="12" t="s">
        <v>429</v>
      </c>
      <c r="H1521" s="12">
        <v>0.115957446808511</v>
      </c>
      <c r="I1521" s="11">
        <v>1390</v>
      </c>
      <c r="J1521" s="12">
        <v>0.89524422303001605</v>
      </c>
      <c r="K1521" s="12">
        <v>0.11698367278235999</v>
      </c>
      <c r="L1521" s="11">
        <v>136</v>
      </c>
      <c r="M1521" s="12">
        <v>8.75922405266778E-2</v>
      </c>
      <c r="N1521" s="12">
        <v>0.10641627543036</v>
      </c>
      <c r="O1521" s="11">
        <v>1155</v>
      </c>
      <c r="P1521" s="12">
        <v>0.74388998388465299</v>
      </c>
      <c r="Q1521" s="12">
        <v>0.147021384928717</v>
      </c>
    </row>
    <row r="1522" spans="1:17" x14ac:dyDescent="0.35">
      <c r="A1522" s="8" t="s">
        <v>185</v>
      </c>
      <c r="B1522" s="8" t="s">
        <v>191</v>
      </c>
      <c r="C1522" s="8" t="s">
        <v>365</v>
      </c>
      <c r="D1522" s="9">
        <v>1525.75416416137</v>
      </c>
      <c r="E1522" s="10">
        <v>0.101752896361779</v>
      </c>
      <c r="F1522" s="11">
        <v>1432</v>
      </c>
      <c r="G1522" s="12">
        <v>0.938552247561519</v>
      </c>
      <c r="H1522" s="12">
        <v>0.10881458966565299</v>
      </c>
      <c r="I1522" s="11">
        <v>1281</v>
      </c>
      <c r="J1522" s="12">
        <v>0.83958479687591203</v>
      </c>
      <c r="K1522" s="12">
        <v>0.10781013297424701</v>
      </c>
      <c r="L1522" s="11">
        <v>151</v>
      </c>
      <c r="M1522" s="12">
        <v>9.8967450685607097E-2</v>
      </c>
      <c r="N1522" s="12">
        <v>0.11815336463223799</v>
      </c>
      <c r="O1522" s="11">
        <v>1076</v>
      </c>
      <c r="P1522" s="12">
        <v>0.70522501283253802</v>
      </c>
      <c r="Q1522" s="12">
        <v>0.13696537678207699</v>
      </c>
    </row>
    <row r="1523" spans="1:17" x14ac:dyDescent="0.35">
      <c r="A1523" s="8" t="s">
        <v>185</v>
      </c>
      <c r="B1523" s="8" t="s">
        <v>191</v>
      </c>
      <c r="C1523" s="8" t="s">
        <v>16</v>
      </c>
      <c r="D1523" s="9">
        <v>14994.700089288801</v>
      </c>
      <c r="E1523" s="10">
        <v>1</v>
      </c>
      <c r="F1523" s="11">
        <v>13160</v>
      </c>
      <c r="G1523" s="12">
        <v>0.87764342878725599</v>
      </c>
      <c r="H1523" s="12">
        <v>1</v>
      </c>
      <c r="I1523" s="11">
        <v>11882</v>
      </c>
      <c r="J1523" s="12">
        <v>0.79241331465426901</v>
      </c>
      <c r="K1523" s="12">
        <v>1</v>
      </c>
      <c r="L1523" s="11">
        <v>1278</v>
      </c>
      <c r="M1523" s="12">
        <v>8.5230114132987297E-2</v>
      </c>
      <c r="N1523" s="12">
        <v>1</v>
      </c>
      <c r="O1523" s="11">
        <v>7856</v>
      </c>
      <c r="P1523" s="12">
        <v>0.52391844806631305</v>
      </c>
      <c r="Q1523" s="12">
        <v>1</v>
      </c>
    </row>
    <row r="1524" spans="1:17" x14ac:dyDescent="0.35">
      <c r="A1524" s="8" t="s">
        <v>185</v>
      </c>
      <c r="B1524" s="8" t="s">
        <v>192</v>
      </c>
      <c r="C1524" s="8" t="s">
        <v>420</v>
      </c>
      <c r="D1524" s="9">
        <v>2494.1671886099998</v>
      </c>
      <c r="E1524" s="10">
        <v>9.0999465294761994E-2</v>
      </c>
      <c r="F1524" s="11">
        <v>2147</v>
      </c>
      <c r="G1524" s="12">
        <v>0.86080837315341496</v>
      </c>
      <c r="H1524" s="12">
        <v>8.3544106774582697E-2</v>
      </c>
      <c r="I1524" s="11">
        <v>2014</v>
      </c>
      <c r="J1524" s="12">
        <v>0.80748396065718497</v>
      </c>
      <c r="K1524" s="12">
        <v>8.7231462231462206E-2</v>
      </c>
      <c r="L1524" s="11">
        <v>133</v>
      </c>
      <c r="M1524" s="12">
        <v>5.3324412496229198E-2</v>
      </c>
      <c r="N1524" s="12">
        <v>5.0938337801608599E-2</v>
      </c>
      <c r="O1524" s="11">
        <v>0</v>
      </c>
      <c r="P1524" s="12">
        <v>0</v>
      </c>
      <c r="Q1524" s="12">
        <v>0</v>
      </c>
    </row>
    <row r="1525" spans="1:17" x14ac:dyDescent="0.35">
      <c r="A1525" s="8" t="s">
        <v>185</v>
      </c>
      <c r="B1525" s="8" t="s">
        <v>192</v>
      </c>
      <c r="C1525" s="8" t="s">
        <v>413</v>
      </c>
      <c r="D1525" s="9">
        <v>1632.9283467099999</v>
      </c>
      <c r="E1525" s="10">
        <v>5.9577243696354601E-2</v>
      </c>
      <c r="F1525" s="11">
        <v>1770</v>
      </c>
      <c r="G1525" s="12" t="s">
        <v>429</v>
      </c>
      <c r="H1525" s="12">
        <v>6.8874275263628895E-2</v>
      </c>
      <c r="I1525" s="11">
        <v>1612</v>
      </c>
      <c r="J1525" s="12" t="s">
        <v>429</v>
      </c>
      <c r="K1525" s="12">
        <v>6.9819819819819801E-2</v>
      </c>
      <c r="L1525" s="11">
        <v>158</v>
      </c>
      <c r="M1525" s="12">
        <v>9.67586852897349E-2</v>
      </c>
      <c r="N1525" s="12">
        <v>6.0513213328226699E-2</v>
      </c>
      <c r="O1525" s="11">
        <v>857</v>
      </c>
      <c r="P1525" s="12">
        <v>0.52482400818546104</v>
      </c>
      <c r="Q1525" s="12">
        <v>5.4844489952643002E-2</v>
      </c>
    </row>
    <row r="1526" spans="1:17" x14ac:dyDescent="0.35">
      <c r="A1526" s="8" t="s">
        <v>185</v>
      </c>
      <c r="B1526" s="8" t="s">
        <v>192</v>
      </c>
      <c r="C1526" s="8" t="s">
        <v>414</v>
      </c>
      <c r="D1526" s="9">
        <v>1398.32441685</v>
      </c>
      <c r="E1526" s="10">
        <v>5.1017740439795699E-2</v>
      </c>
      <c r="F1526" s="11">
        <v>1437</v>
      </c>
      <c r="G1526" s="12" t="s">
        <v>429</v>
      </c>
      <c r="H1526" s="12">
        <v>5.5916572629285198E-2</v>
      </c>
      <c r="I1526" s="11">
        <v>1316</v>
      </c>
      <c r="J1526" s="12">
        <v>0.94112638250610503</v>
      </c>
      <c r="K1526" s="12">
        <v>5.6999306999306998E-2</v>
      </c>
      <c r="L1526" s="11">
        <v>121</v>
      </c>
      <c r="M1526" s="12">
        <v>8.6532136993342501E-2</v>
      </c>
      <c r="N1526" s="12">
        <v>4.6342397548831897E-2</v>
      </c>
      <c r="O1526" s="11">
        <v>984</v>
      </c>
      <c r="P1526" s="12">
        <v>0.70369936199544703</v>
      </c>
      <c r="Q1526" s="12">
        <v>6.29719697939332E-2</v>
      </c>
    </row>
    <row r="1527" spans="1:17" x14ac:dyDescent="0.35">
      <c r="A1527" s="8" t="s">
        <v>185</v>
      </c>
      <c r="B1527" s="8" t="s">
        <v>192</v>
      </c>
      <c r="C1527" s="8" t="s">
        <v>361</v>
      </c>
      <c r="D1527" s="9">
        <v>2937.22071277851</v>
      </c>
      <c r="E1527" s="10">
        <v>0.10716423323029201</v>
      </c>
      <c r="F1527" s="11">
        <v>2767</v>
      </c>
      <c r="G1527" s="12">
        <v>0.94204701334225305</v>
      </c>
      <c r="H1527" s="12">
        <v>0.107669559126814</v>
      </c>
      <c r="I1527" s="11">
        <v>2251</v>
      </c>
      <c r="J1527" s="12">
        <v>0.76637073618843998</v>
      </c>
      <c r="K1527" s="12">
        <v>9.7496534996535003E-2</v>
      </c>
      <c r="L1527" s="11">
        <v>516</v>
      </c>
      <c r="M1527" s="12">
        <v>0.17567627715381401</v>
      </c>
      <c r="N1527" s="12">
        <v>0.19762543086939899</v>
      </c>
      <c r="O1527" s="11">
        <v>1382</v>
      </c>
      <c r="P1527" s="12">
        <v>0.470512819818935</v>
      </c>
      <c r="Q1527" s="12">
        <v>8.8442339690259802E-2</v>
      </c>
    </row>
    <row r="1528" spans="1:17" x14ac:dyDescent="0.35">
      <c r="A1528" s="8" t="s">
        <v>185</v>
      </c>
      <c r="B1528" s="8" t="s">
        <v>192</v>
      </c>
      <c r="C1528" s="8" t="s">
        <v>362</v>
      </c>
      <c r="D1528" s="9">
        <v>7147.9413400113499</v>
      </c>
      <c r="E1528" s="10">
        <v>0.26079199617001497</v>
      </c>
      <c r="F1528" s="11">
        <v>7147</v>
      </c>
      <c r="G1528" s="12" t="s">
        <v>429</v>
      </c>
      <c r="H1528" s="12">
        <v>0.27810420638935401</v>
      </c>
      <c r="I1528" s="11">
        <v>6379</v>
      </c>
      <c r="J1528" s="12">
        <v>0.89242478310403595</v>
      </c>
      <c r="K1528" s="12">
        <v>0.27629071379071402</v>
      </c>
      <c r="L1528" s="11">
        <v>768</v>
      </c>
      <c r="M1528" s="12">
        <v>0.107443523032434</v>
      </c>
      <c r="N1528" s="12">
        <v>0.29414017617770999</v>
      </c>
      <c r="O1528" s="11">
        <v>4645</v>
      </c>
      <c r="P1528" s="12">
        <v>0.64983745375736701</v>
      </c>
      <c r="Q1528" s="12">
        <v>0.297260975297581</v>
      </c>
    </row>
    <row r="1529" spans="1:17" x14ac:dyDescent="0.35">
      <c r="A1529" s="8" t="s">
        <v>185</v>
      </c>
      <c r="B1529" s="8" t="s">
        <v>192</v>
      </c>
      <c r="C1529" s="8" t="s">
        <v>363</v>
      </c>
      <c r="D1529" s="9">
        <v>5442.9441658773203</v>
      </c>
      <c r="E1529" s="10">
        <v>0.19858532779436999</v>
      </c>
      <c r="F1529" s="11">
        <v>5618</v>
      </c>
      <c r="G1529" s="12" t="s">
        <v>429</v>
      </c>
      <c r="H1529" s="12">
        <v>0.21860772792715699</v>
      </c>
      <c r="I1529" s="11">
        <v>5180</v>
      </c>
      <c r="J1529" s="12" t="s">
        <v>429</v>
      </c>
      <c r="K1529" s="12">
        <v>0.22435897435897401</v>
      </c>
      <c r="L1529" s="11">
        <v>438</v>
      </c>
      <c r="M1529" s="12">
        <v>8.0471154333327799E-2</v>
      </c>
      <c r="N1529" s="12">
        <v>0.16775181922634999</v>
      </c>
      <c r="O1529" s="11">
        <v>4108</v>
      </c>
      <c r="P1529" s="12">
        <v>0.75473858904408797</v>
      </c>
      <c r="Q1529" s="12">
        <v>0.26289517470881901</v>
      </c>
    </row>
    <row r="1530" spans="1:17" x14ac:dyDescent="0.35">
      <c r="A1530" s="8" t="s">
        <v>185</v>
      </c>
      <c r="B1530" s="8" t="s">
        <v>192</v>
      </c>
      <c r="C1530" s="8" t="s">
        <v>364</v>
      </c>
      <c r="D1530" s="9">
        <v>2613.7861022019902</v>
      </c>
      <c r="E1530" s="10">
        <v>9.5363750586349702E-2</v>
      </c>
      <c r="F1530" s="11">
        <v>2616</v>
      </c>
      <c r="G1530" s="12" t="s">
        <v>429</v>
      </c>
      <c r="H1530" s="12">
        <v>0.101793844118448</v>
      </c>
      <c r="I1530" s="11">
        <v>2392</v>
      </c>
      <c r="J1530" s="12">
        <v>0.91514757002681102</v>
      </c>
      <c r="K1530" s="12">
        <v>0.103603603603604</v>
      </c>
      <c r="L1530" s="11">
        <v>224</v>
      </c>
      <c r="M1530" s="12">
        <v>8.5699437995821706E-2</v>
      </c>
      <c r="N1530" s="12">
        <v>8.5790884718498703E-2</v>
      </c>
      <c r="O1530" s="11">
        <v>2029</v>
      </c>
      <c r="P1530" s="12">
        <v>0.77626857006036698</v>
      </c>
      <c r="Q1530" s="12">
        <v>0.12984768974785599</v>
      </c>
    </row>
    <row r="1531" spans="1:17" x14ac:dyDescent="0.35">
      <c r="A1531" s="8" t="s">
        <v>185</v>
      </c>
      <c r="B1531" s="8" t="s">
        <v>192</v>
      </c>
      <c r="C1531" s="8" t="s">
        <v>365</v>
      </c>
      <c r="D1531" s="9">
        <v>2066.94255293176</v>
      </c>
      <c r="E1531" s="10">
        <v>7.5412212930522499E-2</v>
      </c>
      <c r="F1531" s="11">
        <v>2197</v>
      </c>
      <c r="G1531" s="12" t="s">
        <v>429</v>
      </c>
      <c r="H1531" s="12">
        <v>8.5489707770730394E-2</v>
      </c>
      <c r="I1531" s="11">
        <v>1944</v>
      </c>
      <c r="J1531" s="12">
        <v>0.94051960817325397</v>
      </c>
      <c r="K1531" s="12">
        <v>8.4199584199584204E-2</v>
      </c>
      <c r="L1531" s="11">
        <v>253</v>
      </c>
      <c r="M1531" s="12">
        <v>0.122403014849709</v>
      </c>
      <c r="N1531" s="12">
        <v>9.6897740329375703E-2</v>
      </c>
      <c r="O1531" s="11">
        <v>1621</v>
      </c>
      <c r="P1531" s="12">
        <v>0.78425014652718406</v>
      </c>
      <c r="Q1531" s="12">
        <v>0.103737360808908</v>
      </c>
    </row>
    <row r="1532" spans="1:17" x14ac:dyDescent="0.35">
      <c r="A1532" s="8" t="s">
        <v>185</v>
      </c>
      <c r="B1532" s="8" t="s">
        <v>192</v>
      </c>
      <c r="C1532" s="8" t="s">
        <v>16</v>
      </c>
      <c r="D1532" s="9">
        <v>27408.591693709299</v>
      </c>
      <c r="E1532" s="10">
        <v>1</v>
      </c>
      <c r="F1532" s="11">
        <v>25699</v>
      </c>
      <c r="G1532" s="12">
        <v>0.937625700991355</v>
      </c>
      <c r="H1532" s="12">
        <v>1</v>
      </c>
      <c r="I1532" s="11">
        <v>23088</v>
      </c>
      <c r="J1532" s="12">
        <v>0.84236360109297603</v>
      </c>
      <c r="K1532" s="12">
        <v>1</v>
      </c>
      <c r="L1532" s="11">
        <v>2611</v>
      </c>
      <c r="M1532" s="12">
        <v>9.5262099898378402E-2</v>
      </c>
      <c r="N1532" s="12">
        <v>1</v>
      </c>
      <c r="O1532" s="11">
        <v>15626</v>
      </c>
      <c r="P1532" s="12">
        <v>0.57011320299198098</v>
      </c>
      <c r="Q1532" s="12">
        <v>1</v>
      </c>
    </row>
    <row r="1533" spans="1:17" x14ac:dyDescent="0.35">
      <c r="A1533" s="8" t="s">
        <v>185</v>
      </c>
      <c r="B1533" s="8" t="s">
        <v>193</v>
      </c>
      <c r="C1533" s="8" t="s">
        <v>420</v>
      </c>
      <c r="D1533" s="9">
        <v>3281.3785732699998</v>
      </c>
      <c r="E1533" s="10">
        <v>7.5135868584757903E-2</v>
      </c>
      <c r="F1533" s="11">
        <v>1630</v>
      </c>
      <c r="G1533" s="12">
        <v>0.496742440289556</v>
      </c>
      <c r="H1533" s="12">
        <v>4.62713259715559E-2</v>
      </c>
      <c r="I1533" s="11">
        <v>1470</v>
      </c>
      <c r="J1533" s="12">
        <v>0.44798244615070298</v>
      </c>
      <c r="K1533" s="12">
        <v>4.6071394991694603E-2</v>
      </c>
      <c r="L1533" s="11">
        <v>160</v>
      </c>
      <c r="M1533" s="12">
        <v>4.8759994138852097E-2</v>
      </c>
      <c r="N1533" s="12">
        <v>4.81927710843374E-2</v>
      </c>
      <c r="O1533" s="11">
        <v>4</v>
      </c>
      <c r="P1533" s="12">
        <v>1.2189998534713001E-3</v>
      </c>
      <c r="Q1533" s="12">
        <v>2.18854297751272E-4</v>
      </c>
    </row>
    <row r="1534" spans="1:17" x14ac:dyDescent="0.35">
      <c r="A1534" s="8" t="s">
        <v>185</v>
      </c>
      <c r="B1534" s="8" t="s">
        <v>193</v>
      </c>
      <c r="C1534" s="8" t="s">
        <v>413</v>
      </c>
      <c r="D1534" s="9">
        <v>2230.9325367599999</v>
      </c>
      <c r="E1534" s="10">
        <v>5.10831195366825E-2</v>
      </c>
      <c r="F1534" s="11">
        <v>1337</v>
      </c>
      <c r="G1534" s="12">
        <v>0.59930095508030701</v>
      </c>
      <c r="H1534" s="12">
        <v>3.79538422232946E-2</v>
      </c>
      <c r="I1534" s="11">
        <v>1220</v>
      </c>
      <c r="J1534" s="12">
        <v>0.54685651847268102</v>
      </c>
      <c r="K1534" s="12">
        <v>3.8236123734603701E-2</v>
      </c>
      <c r="L1534" s="11">
        <v>117</v>
      </c>
      <c r="M1534" s="12">
        <v>5.2444436607626002E-2</v>
      </c>
      <c r="N1534" s="12">
        <v>3.5240963855421699E-2</v>
      </c>
      <c r="O1534" s="11">
        <v>309</v>
      </c>
      <c r="P1534" s="12">
        <v>0.13850710180988399</v>
      </c>
      <c r="Q1534" s="12">
        <v>1.6906494501285799E-2</v>
      </c>
    </row>
    <row r="1535" spans="1:17" x14ac:dyDescent="0.35">
      <c r="A1535" s="8" t="s">
        <v>185</v>
      </c>
      <c r="B1535" s="8" t="s">
        <v>193</v>
      </c>
      <c r="C1535" s="8" t="s">
        <v>414</v>
      </c>
      <c r="D1535" s="9">
        <v>2065.5207795599999</v>
      </c>
      <c r="E1535" s="10">
        <v>4.7295578485310297E-2</v>
      </c>
      <c r="F1535" s="11">
        <v>1628</v>
      </c>
      <c r="G1535" s="12">
        <v>0.78817895036950403</v>
      </c>
      <c r="H1535" s="12">
        <v>4.6214551338462001E-2</v>
      </c>
      <c r="I1535" s="11">
        <v>1507</v>
      </c>
      <c r="J1535" s="12">
        <v>0.72959808243663504</v>
      </c>
      <c r="K1535" s="12">
        <v>4.7231015137744102E-2</v>
      </c>
      <c r="L1535" s="11">
        <v>121</v>
      </c>
      <c r="M1535" s="12">
        <v>5.8580867932868499E-2</v>
      </c>
      <c r="N1535" s="12">
        <v>3.64457831325301E-2</v>
      </c>
      <c r="O1535" s="11">
        <v>706</v>
      </c>
      <c r="P1535" s="12">
        <v>0.34180241950913398</v>
      </c>
      <c r="Q1535" s="12">
        <v>3.8627783553099503E-2</v>
      </c>
    </row>
    <row r="1536" spans="1:17" x14ac:dyDescent="0.35">
      <c r="A1536" s="8" t="s">
        <v>185</v>
      </c>
      <c r="B1536" s="8" t="s">
        <v>193</v>
      </c>
      <c r="C1536" s="8" t="s">
        <v>361</v>
      </c>
      <c r="D1536" s="9">
        <v>5661.45608461349</v>
      </c>
      <c r="E1536" s="10">
        <v>0.129634058025799</v>
      </c>
      <c r="F1536" s="11">
        <v>4592</v>
      </c>
      <c r="G1536" s="12">
        <v>0.81109875822934996</v>
      </c>
      <c r="H1536" s="12">
        <v>0.13035455758367201</v>
      </c>
      <c r="I1536" s="11">
        <v>4038</v>
      </c>
      <c r="J1536" s="12">
        <v>0.71324407354749897</v>
      </c>
      <c r="K1536" s="12">
        <v>0.12655530134453299</v>
      </c>
      <c r="L1536" s="11">
        <v>554</v>
      </c>
      <c r="M1536" s="12">
        <v>9.7854684681851004E-2</v>
      </c>
      <c r="N1536" s="12">
        <v>0.166867469879518</v>
      </c>
      <c r="O1536" s="11">
        <v>1951</v>
      </c>
      <c r="P1536" s="12">
        <v>0.344610992444569</v>
      </c>
      <c r="Q1536" s="12">
        <v>0.10674618372818299</v>
      </c>
    </row>
    <row r="1537" spans="1:17" x14ac:dyDescent="0.35">
      <c r="A1537" s="8" t="s">
        <v>185</v>
      </c>
      <c r="B1537" s="8" t="s">
        <v>193</v>
      </c>
      <c r="C1537" s="8" t="s">
        <v>362</v>
      </c>
      <c r="D1537" s="9">
        <v>11269.7664659825</v>
      </c>
      <c r="E1537" s="10">
        <v>0.25805120416969801</v>
      </c>
      <c r="F1537" s="11">
        <v>9877</v>
      </c>
      <c r="G1537" s="12">
        <v>0.87641567638633</v>
      </c>
      <c r="H1537" s="12">
        <v>0.280381525534391</v>
      </c>
      <c r="I1537" s="11">
        <v>8976</v>
      </c>
      <c r="J1537" s="12">
        <v>0.79646725840272303</v>
      </c>
      <c r="K1537" s="12">
        <v>0.281317579214592</v>
      </c>
      <c r="L1537" s="11">
        <v>901</v>
      </c>
      <c r="M1537" s="12">
        <v>7.9948417983606704E-2</v>
      </c>
      <c r="N1537" s="12">
        <v>0.271385542168675</v>
      </c>
      <c r="O1537" s="11">
        <v>4930</v>
      </c>
      <c r="P1537" s="12">
        <v>0.43745360783482901</v>
      </c>
      <c r="Q1537" s="12">
        <v>0.26973792197844298</v>
      </c>
    </row>
    <row r="1538" spans="1:17" x14ac:dyDescent="0.35">
      <c r="A1538" s="8" t="s">
        <v>185</v>
      </c>
      <c r="B1538" s="8" t="s">
        <v>193</v>
      </c>
      <c r="C1538" s="8" t="s">
        <v>363</v>
      </c>
      <c r="D1538" s="9">
        <v>10019.9852666063</v>
      </c>
      <c r="E1538" s="10">
        <v>0.229434147691985</v>
      </c>
      <c r="F1538" s="11">
        <v>9235</v>
      </c>
      <c r="G1538" s="12">
        <v>0.92165804183141298</v>
      </c>
      <c r="H1538" s="12">
        <v>0.26215686831123902</v>
      </c>
      <c r="I1538" s="11">
        <v>8481</v>
      </c>
      <c r="J1538" s="12">
        <v>0.84640843018648804</v>
      </c>
      <c r="K1538" s="12">
        <v>0.26580374212555202</v>
      </c>
      <c r="L1538" s="11">
        <v>754</v>
      </c>
      <c r="M1538" s="12">
        <v>7.5249611644925302E-2</v>
      </c>
      <c r="N1538" s="12">
        <v>0.22710843373494</v>
      </c>
      <c r="O1538" s="11">
        <v>5479</v>
      </c>
      <c r="P1538" s="12">
        <v>0.54680719125006105</v>
      </c>
      <c r="Q1538" s="12">
        <v>0.29977567434480501</v>
      </c>
    </row>
    <row r="1539" spans="1:17" x14ac:dyDescent="0.35">
      <c r="A1539" s="8" t="s">
        <v>185</v>
      </c>
      <c r="B1539" s="8" t="s">
        <v>193</v>
      </c>
      <c r="C1539" s="8" t="s">
        <v>364</v>
      </c>
      <c r="D1539" s="9">
        <v>3975.93713195392</v>
      </c>
      <c r="E1539" s="10">
        <v>9.1039629587770898E-2</v>
      </c>
      <c r="F1539" s="11">
        <v>4044</v>
      </c>
      <c r="G1539" s="12" t="s">
        <v>429</v>
      </c>
      <c r="H1539" s="12">
        <v>0.114798308115934</v>
      </c>
      <c r="I1539" s="11">
        <v>3661</v>
      </c>
      <c r="J1539" s="12">
        <v>0.92078920729836899</v>
      </c>
      <c r="K1539" s="12">
        <v>0.114739712288839</v>
      </c>
      <c r="L1539" s="11">
        <v>383</v>
      </c>
      <c r="M1539" s="12">
        <v>9.6329490957463904E-2</v>
      </c>
      <c r="N1539" s="12">
        <v>0.115361445783133</v>
      </c>
      <c r="O1539" s="11">
        <v>2870</v>
      </c>
      <c r="P1539" s="12">
        <v>0.72184239960292795</v>
      </c>
      <c r="Q1539" s="12">
        <v>0.15702795863653801</v>
      </c>
    </row>
    <row r="1540" spans="1:17" x14ac:dyDescent="0.35">
      <c r="A1540" s="8" t="s">
        <v>185</v>
      </c>
      <c r="B1540" s="8" t="s">
        <v>193</v>
      </c>
      <c r="C1540" s="8" t="s">
        <v>365</v>
      </c>
      <c r="D1540" s="9">
        <v>2939.7407395962</v>
      </c>
      <c r="E1540" s="10">
        <v>6.7313163949700799E-2</v>
      </c>
      <c r="F1540" s="11">
        <v>2884</v>
      </c>
      <c r="G1540" s="12" t="s">
        <v>429</v>
      </c>
      <c r="H1540" s="12">
        <v>8.1869020921452304E-2</v>
      </c>
      <c r="I1540" s="11">
        <v>2554</v>
      </c>
      <c r="J1540" s="12">
        <v>0.86878409568553205</v>
      </c>
      <c r="K1540" s="12">
        <v>8.0045131162440802E-2</v>
      </c>
      <c r="L1540" s="11">
        <v>330</v>
      </c>
      <c r="M1540" s="12">
        <v>0.112254797014967</v>
      </c>
      <c r="N1540" s="12">
        <v>9.9397590361445798E-2</v>
      </c>
      <c r="O1540" s="11">
        <v>2028</v>
      </c>
      <c r="P1540" s="12">
        <v>0.68985675256470602</v>
      </c>
      <c r="Q1540" s="12">
        <v>0.110959128959895</v>
      </c>
    </row>
    <row r="1541" spans="1:17" x14ac:dyDescent="0.35">
      <c r="A1541" s="8" t="s">
        <v>185</v>
      </c>
      <c r="B1541" s="8" t="s">
        <v>193</v>
      </c>
      <c r="C1541" s="8" t="s">
        <v>16</v>
      </c>
      <c r="D1541" s="9">
        <v>43672.597856087901</v>
      </c>
      <c r="E1541" s="10">
        <v>1</v>
      </c>
      <c r="F1541" s="11">
        <v>35227</v>
      </c>
      <c r="G1541" s="12">
        <v>0.80661562923464603</v>
      </c>
      <c r="H1541" s="12">
        <v>1</v>
      </c>
      <c r="I1541" s="11">
        <v>31907</v>
      </c>
      <c r="J1541" s="12">
        <v>0.73059542061458105</v>
      </c>
      <c r="K1541" s="12">
        <v>1</v>
      </c>
      <c r="L1541" s="11">
        <v>3320</v>
      </c>
      <c r="M1541" s="12">
        <v>7.6020208620064894E-2</v>
      </c>
      <c r="N1541" s="12">
        <v>1</v>
      </c>
      <c r="O1541" s="11">
        <v>18277</v>
      </c>
      <c r="P1541" s="12">
        <v>0.41850040751473699</v>
      </c>
      <c r="Q1541" s="12">
        <v>1</v>
      </c>
    </row>
    <row r="1542" spans="1:17" x14ac:dyDescent="0.35">
      <c r="A1542" s="8" t="s">
        <v>185</v>
      </c>
      <c r="B1542" s="8" t="s">
        <v>194</v>
      </c>
      <c r="C1542" s="8" t="s">
        <v>420</v>
      </c>
      <c r="D1542" s="9">
        <v>343.53440281000002</v>
      </c>
      <c r="E1542" s="10">
        <v>6.7716656969333502E-2</v>
      </c>
      <c r="F1542" s="11">
        <v>367</v>
      </c>
      <c r="G1542" s="12" t="s">
        <v>429</v>
      </c>
      <c r="H1542" s="12">
        <v>7.1834018398903896E-2</v>
      </c>
      <c r="I1542" s="11">
        <v>327</v>
      </c>
      <c r="J1542" s="12" t="s">
        <v>429</v>
      </c>
      <c r="K1542" s="12">
        <v>7.1475409836065595E-2</v>
      </c>
      <c r="L1542" s="11">
        <v>40</v>
      </c>
      <c r="M1542" s="12">
        <v>0.116436664487786</v>
      </c>
      <c r="N1542" s="12">
        <v>7.4906367041198504E-2</v>
      </c>
      <c r="O1542" s="11">
        <v>0</v>
      </c>
      <c r="P1542" s="12">
        <v>0</v>
      </c>
      <c r="Q1542" s="12">
        <v>0</v>
      </c>
    </row>
    <row r="1543" spans="1:17" x14ac:dyDescent="0.35">
      <c r="A1543" s="8" t="s">
        <v>185</v>
      </c>
      <c r="B1543" s="8" t="s">
        <v>194</v>
      </c>
      <c r="C1543" s="8" t="s">
        <v>413</v>
      </c>
      <c r="D1543" s="9">
        <v>293.28736816999998</v>
      </c>
      <c r="E1543" s="10">
        <v>5.7812085023667401E-2</v>
      </c>
      <c r="F1543" s="11">
        <v>288</v>
      </c>
      <c r="G1543" s="12" t="s">
        <v>429</v>
      </c>
      <c r="H1543" s="12">
        <v>5.6371109806224298E-2</v>
      </c>
      <c r="I1543" s="11">
        <v>267</v>
      </c>
      <c r="J1543" s="12">
        <v>0.91036992716725895</v>
      </c>
      <c r="K1543" s="12">
        <v>5.8360655737704902E-2</v>
      </c>
      <c r="L1543" s="11">
        <v>21</v>
      </c>
      <c r="M1543" s="12">
        <v>7.1602129103042797E-2</v>
      </c>
      <c r="N1543" s="12">
        <v>3.9325842696629199E-2</v>
      </c>
      <c r="O1543" s="11">
        <v>112</v>
      </c>
      <c r="P1543" s="12">
        <v>0.38187802188289499</v>
      </c>
      <c r="Q1543" s="12">
        <v>3.8173142467620998E-2</v>
      </c>
    </row>
    <row r="1544" spans="1:17" x14ac:dyDescent="0.35">
      <c r="A1544" s="8" t="s">
        <v>185</v>
      </c>
      <c r="B1544" s="8" t="s">
        <v>194</v>
      </c>
      <c r="C1544" s="8" t="s">
        <v>414</v>
      </c>
      <c r="D1544" s="9">
        <v>278.40148950999998</v>
      </c>
      <c r="E1544" s="10">
        <v>5.4877817216248299E-2</v>
      </c>
      <c r="F1544" s="11">
        <v>293</v>
      </c>
      <c r="G1544" s="12" t="s">
        <v>429</v>
      </c>
      <c r="H1544" s="12">
        <v>5.73497749070268E-2</v>
      </c>
      <c r="I1544" s="11">
        <v>270</v>
      </c>
      <c r="J1544" s="12" t="s">
        <v>429</v>
      </c>
      <c r="K1544" s="12">
        <v>5.9016393442623001E-2</v>
      </c>
      <c r="L1544" s="11">
        <v>23</v>
      </c>
      <c r="M1544" s="12">
        <v>8.2614500520385506E-2</v>
      </c>
      <c r="N1544" s="12">
        <v>4.3071161048689098E-2</v>
      </c>
      <c r="O1544" s="11">
        <v>184</v>
      </c>
      <c r="P1544" s="12">
        <v>0.66091600416308405</v>
      </c>
      <c r="Q1544" s="12">
        <v>6.2713019768234499E-2</v>
      </c>
    </row>
    <row r="1545" spans="1:17" x14ac:dyDescent="0.35">
      <c r="A1545" s="8" t="s">
        <v>185</v>
      </c>
      <c r="B1545" s="8" t="s">
        <v>194</v>
      </c>
      <c r="C1545" s="8" t="s">
        <v>361</v>
      </c>
      <c r="D1545" s="9">
        <v>703.15475210953696</v>
      </c>
      <c r="E1545" s="10">
        <v>0.13860413616651099</v>
      </c>
      <c r="F1545" s="11">
        <v>650</v>
      </c>
      <c r="G1545" s="12">
        <v>0.92440532905442596</v>
      </c>
      <c r="H1545" s="12">
        <v>0.127226463104326</v>
      </c>
      <c r="I1545" s="11">
        <v>540</v>
      </c>
      <c r="J1545" s="12">
        <v>0.76796750413752302</v>
      </c>
      <c r="K1545" s="12">
        <v>0.118032786885246</v>
      </c>
      <c r="L1545" s="11">
        <v>110</v>
      </c>
      <c r="M1545" s="12">
        <v>0.156437824916903</v>
      </c>
      <c r="N1545" s="12">
        <v>0.20599250936329599</v>
      </c>
      <c r="O1545" s="11">
        <v>284</v>
      </c>
      <c r="P1545" s="12">
        <v>0.40389402069454899</v>
      </c>
      <c r="Q1545" s="12">
        <v>9.6796182685753199E-2</v>
      </c>
    </row>
    <row r="1546" spans="1:17" x14ac:dyDescent="0.35">
      <c r="A1546" s="8" t="s">
        <v>185</v>
      </c>
      <c r="B1546" s="8" t="s">
        <v>194</v>
      </c>
      <c r="C1546" s="8" t="s">
        <v>362</v>
      </c>
      <c r="D1546" s="9">
        <v>1069.19812124228</v>
      </c>
      <c r="E1546" s="10">
        <v>0.21075770524346499</v>
      </c>
      <c r="F1546" s="11">
        <v>1321</v>
      </c>
      <c r="G1546" s="12" t="s">
        <v>429</v>
      </c>
      <c r="H1546" s="12">
        <v>0.258563319632022</v>
      </c>
      <c r="I1546" s="11">
        <v>1179</v>
      </c>
      <c r="J1546" s="12" t="s">
        <v>429</v>
      </c>
      <c r="K1546" s="12">
        <v>0.257704918032787</v>
      </c>
      <c r="L1546" s="11">
        <v>142</v>
      </c>
      <c r="M1546" s="12">
        <v>0.132809810622387</v>
      </c>
      <c r="N1546" s="12">
        <v>0.265917602996255</v>
      </c>
      <c r="O1546" s="11">
        <v>765</v>
      </c>
      <c r="P1546" s="12">
        <v>0.71548947271919805</v>
      </c>
      <c r="Q1546" s="12">
        <v>0.26073619631901801</v>
      </c>
    </row>
    <row r="1547" spans="1:17" x14ac:dyDescent="0.35">
      <c r="A1547" s="8" t="s">
        <v>185</v>
      </c>
      <c r="B1547" s="8" t="s">
        <v>194</v>
      </c>
      <c r="C1547" s="8" t="s">
        <v>363</v>
      </c>
      <c r="D1547" s="9">
        <v>1436.83860315784</v>
      </c>
      <c r="E1547" s="10">
        <v>0.28322609326597498</v>
      </c>
      <c r="F1547" s="11">
        <v>1327</v>
      </c>
      <c r="G1547" s="12">
        <v>0.92355536459248599</v>
      </c>
      <c r="H1547" s="12">
        <v>0.25973771775298499</v>
      </c>
      <c r="I1547" s="11">
        <v>1206</v>
      </c>
      <c r="J1547" s="12">
        <v>0.83934270512323905</v>
      </c>
      <c r="K1547" s="12">
        <v>0.26360655737704902</v>
      </c>
      <c r="L1547" s="11">
        <v>121</v>
      </c>
      <c r="M1547" s="12">
        <v>8.4212659469246998E-2</v>
      </c>
      <c r="N1547" s="12">
        <v>0.22659176029962499</v>
      </c>
      <c r="O1547" s="11">
        <v>901</v>
      </c>
      <c r="P1547" s="12">
        <v>0.62707112546935195</v>
      </c>
      <c r="Q1547" s="12">
        <v>0.30708929788684403</v>
      </c>
    </row>
    <row r="1548" spans="1:17" x14ac:dyDescent="0.35">
      <c r="A1548" s="8" t="s">
        <v>185</v>
      </c>
      <c r="B1548" s="8" t="s">
        <v>194</v>
      </c>
      <c r="C1548" s="8" t="s">
        <v>364</v>
      </c>
      <c r="D1548" s="9">
        <v>480.89920056041302</v>
      </c>
      <c r="E1548" s="10">
        <v>9.4793668217232396E-2</v>
      </c>
      <c r="F1548" s="11">
        <v>602</v>
      </c>
      <c r="G1548" s="12" t="s">
        <v>429</v>
      </c>
      <c r="H1548" s="12">
        <v>0.117831278136622</v>
      </c>
      <c r="I1548" s="11">
        <v>543</v>
      </c>
      <c r="J1548" s="12" t="s">
        <v>429</v>
      </c>
      <c r="K1548" s="12">
        <v>0.118688524590164</v>
      </c>
      <c r="L1548" s="11">
        <v>59</v>
      </c>
      <c r="M1548" s="12">
        <v>0.122686833189252</v>
      </c>
      <c r="N1548" s="12">
        <v>0.110486891385768</v>
      </c>
      <c r="O1548" s="11">
        <v>465</v>
      </c>
      <c r="P1548" s="12" t="s">
        <v>429</v>
      </c>
      <c r="Q1548" s="12">
        <v>0.15848670756646199</v>
      </c>
    </row>
    <row r="1549" spans="1:17" x14ac:dyDescent="0.35">
      <c r="A1549" s="8" t="s">
        <v>185</v>
      </c>
      <c r="B1549" s="8" t="s">
        <v>194</v>
      </c>
      <c r="C1549" s="8" t="s">
        <v>365</v>
      </c>
      <c r="D1549" s="9">
        <v>286.42791328369299</v>
      </c>
      <c r="E1549" s="10">
        <v>5.64599661391154E-2</v>
      </c>
      <c r="F1549" s="11">
        <v>261</v>
      </c>
      <c r="G1549" s="12">
        <v>0.91122403891373704</v>
      </c>
      <c r="H1549" s="12">
        <v>5.1086318261890799E-2</v>
      </c>
      <c r="I1549" s="11">
        <v>243</v>
      </c>
      <c r="J1549" s="12">
        <v>0.84838100174727205</v>
      </c>
      <c r="K1549" s="12">
        <v>5.3114754098360702E-2</v>
      </c>
      <c r="L1549" s="11">
        <v>18</v>
      </c>
      <c r="M1549" s="12">
        <v>6.2843037166464596E-2</v>
      </c>
      <c r="N1549" s="12">
        <v>3.3707865168539297E-2</v>
      </c>
      <c r="O1549" s="11">
        <v>223</v>
      </c>
      <c r="P1549" s="12">
        <v>0.77855540489564501</v>
      </c>
      <c r="Q1549" s="12">
        <v>7.6005453306066798E-2</v>
      </c>
    </row>
    <row r="1550" spans="1:17" x14ac:dyDescent="0.35">
      <c r="A1550" s="8" t="s">
        <v>185</v>
      </c>
      <c r="B1550" s="8" t="s">
        <v>194</v>
      </c>
      <c r="C1550" s="8" t="s">
        <v>16</v>
      </c>
      <c r="D1550" s="9">
        <v>5073.1152154421097</v>
      </c>
      <c r="E1550" s="10">
        <v>1</v>
      </c>
      <c r="F1550" s="11">
        <v>5109</v>
      </c>
      <c r="G1550" s="12" t="s">
        <v>429</v>
      </c>
      <c r="H1550" s="12">
        <v>1</v>
      </c>
      <c r="I1550" s="11">
        <v>4575</v>
      </c>
      <c r="J1550" s="12">
        <v>0.901812753251515</v>
      </c>
      <c r="K1550" s="12">
        <v>1</v>
      </c>
      <c r="L1550" s="11">
        <v>534</v>
      </c>
      <c r="M1550" s="12">
        <v>0.10526076726476701</v>
      </c>
      <c r="N1550" s="12">
        <v>1</v>
      </c>
      <c r="O1550" s="11">
        <v>2934</v>
      </c>
      <c r="P1550" s="12">
        <v>0.57834286733113505</v>
      </c>
      <c r="Q1550" s="12">
        <v>1</v>
      </c>
    </row>
    <row r="1551" spans="1:17" x14ac:dyDescent="0.35">
      <c r="A1551" s="8" t="s">
        <v>185</v>
      </c>
      <c r="B1551" s="8" t="s">
        <v>195</v>
      </c>
      <c r="C1551" s="8" t="s">
        <v>420</v>
      </c>
      <c r="D1551" s="9">
        <v>2178.8488169000002</v>
      </c>
      <c r="E1551" s="10">
        <v>7.8322844641196598E-2</v>
      </c>
      <c r="F1551" s="11">
        <v>1438</v>
      </c>
      <c r="G1551" s="12">
        <v>0.65998154109927798</v>
      </c>
      <c r="H1551" s="12">
        <v>5.9162346745659497E-2</v>
      </c>
      <c r="I1551" s="11">
        <v>1313</v>
      </c>
      <c r="J1551" s="12">
        <v>0.60261179656700403</v>
      </c>
      <c r="K1551" s="12">
        <v>6.03373006755204E-2</v>
      </c>
      <c r="L1551" s="11">
        <v>125</v>
      </c>
      <c r="M1551" s="12">
        <v>5.7369744532273802E-2</v>
      </c>
      <c r="N1551" s="12">
        <v>4.9115913555992097E-2</v>
      </c>
      <c r="O1551" s="11">
        <v>1</v>
      </c>
      <c r="P1551" s="12">
        <v>4.5895795625819E-4</v>
      </c>
      <c r="Q1551" s="12">
        <v>7.6213703223839603E-5</v>
      </c>
    </row>
    <row r="1552" spans="1:17" x14ac:dyDescent="0.35">
      <c r="A1552" s="8" t="s">
        <v>185</v>
      </c>
      <c r="B1552" s="8" t="s">
        <v>195</v>
      </c>
      <c r="C1552" s="8" t="s">
        <v>413</v>
      </c>
      <c r="D1552" s="9">
        <v>1234.0736974700001</v>
      </c>
      <c r="E1552" s="10">
        <v>4.4361114792833299E-2</v>
      </c>
      <c r="F1552" s="11">
        <v>1067</v>
      </c>
      <c r="G1552" s="12">
        <v>0.86461611019461704</v>
      </c>
      <c r="H1552" s="12">
        <v>4.3898625853698699E-2</v>
      </c>
      <c r="I1552" s="11">
        <v>973</v>
      </c>
      <c r="J1552" s="12">
        <v>0.78844561876228902</v>
      </c>
      <c r="K1552" s="12">
        <v>4.4713018703184601E-2</v>
      </c>
      <c r="L1552" s="11">
        <v>94</v>
      </c>
      <c r="M1552" s="12">
        <v>7.6170491432328E-2</v>
      </c>
      <c r="N1552" s="12">
        <v>3.6935166994106101E-2</v>
      </c>
      <c r="O1552" s="11">
        <v>322</v>
      </c>
      <c r="P1552" s="12">
        <v>0.26092444937456999</v>
      </c>
      <c r="Q1552" s="12">
        <v>2.45408124380764E-2</v>
      </c>
    </row>
    <row r="1553" spans="1:17" x14ac:dyDescent="0.35">
      <c r="A1553" s="8" t="s">
        <v>185</v>
      </c>
      <c r="B1553" s="8" t="s">
        <v>195</v>
      </c>
      <c r="C1553" s="8" t="s">
        <v>414</v>
      </c>
      <c r="D1553" s="9">
        <v>1240.6946380899999</v>
      </c>
      <c r="E1553" s="10">
        <v>4.45991170349056E-2</v>
      </c>
      <c r="F1553" s="11">
        <v>1128</v>
      </c>
      <c r="G1553" s="12">
        <v>0.90916811064526803</v>
      </c>
      <c r="H1553" s="12">
        <v>4.6408294248333697E-2</v>
      </c>
      <c r="I1553" s="11">
        <v>1025</v>
      </c>
      <c r="J1553" s="12">
        <v>0.82615010054202098</v>
      </c>
      <c r="K1553" s="12">
        <v>4.7102614769541799E-2</v>
      </c>
      <c r="L1553" s="11">
        <v>103</v>
      </c>
      <c r="M1553" s="12">
        <v>8.3018010103246997E-2</v>
      </c>
      <c r="N1553" s="12">
        <v>4.0471512770137497E-2</v>
      </c>
      <c r="O1553" s="11">
        <v>558</v>
      </c>
      <c r="P1553" s="12">
        <v>0.44974805473409502</v>
      </c>
      <c r="Q1553" s="12">
        <v>4.2527246398902499E-2</v>
      </c>
    </row>
    <row r="1554" spans="1:17" x14ac:dyDescent="0.35">
      <c r="A1554" s="8" t="s">
        <v>185</v>
      </c>
      <c r="B1554" s="8" t="s">
        <v>195</v>
      </c>
      <c r="C1554" s="8" t="s">
        <v>361</v>
      </c>
      <c r="D1554" s="9">
        <v>3304.73606063137</v>
      </c>
      <c r="E1554" s="10">
        <v>0.118794992589369</v>
      </c>
      <c r="F1554" s="11">
        <v>3172</v>
      </c>
      <c r="G1554" s="12" t="s">
        <v>429</v>
      </c>
      <c r="H1554" s="12">
        <v>0.130502756521024</v>
      </c>
      <c r="I1554" s="11">
        <v>2696</v>
      </c>
      <c r="J1554" s="12">
        <v>0.81579888697221103</v>
      </c>
      <c r="K1554" s="12">
        <v>0.123891365286522</v>
      </c>
      <c r="L1554" s="11">
        <v>476</v>
      </c>
      <c r="M1554" s="12">
        <v>0.14403570853070199</v>
      </c>
      <c r="N1554" s="12">
        <v>0.187033398821218</v>
      </c>
      <c r="O1554" s="11">
        <v>1425</v>
      </c>
      <c r="P1554" s="12">
        <v>0.431199337513131</v>
      </c>
      <c r="Q1554" s="12">
        <v>0.108604527093971</v>
      </c>
    </row>
    <row r="1555" spans="1:17" x14ac:dyDescent="0.35">
      <c r="A1555" s="8" t="s">
        <v>185</v>
      </c>
      <c r="B1555" s="8" t="s">
        <v>195</v>
      </c>
      <c r="C1555" s="8" t="s">
        <v>362</v>
      </c>
      <c r="D1555" s="9">
        <v>7536.7778507866597</v>
      </c>
      <c r="E1555" s="10">
        <v>0.27092374474252801</v>
      </c>
      <c r="F1555" s="11">
        <v>6991</v>
      </c>
      <c r="G1555" s="12">
        <v>0.92758472365883904</v>
      </c>
      <c r="H1555" s="12">
        <v>0.28762445486711102</v>
      </c>
      <c r="I1555" s="11">
        <v>6199</v>
      </c>
      <c r="J1555" s="12">
        <v>0.82250002888873397</v>
      </c>
      <c r="K1555" s="12">
        <v>0.28486742337208798</v>
      </c>
      <c r="L1555" s="11">
        <v>792</v>
      </c>
      <c r="M1555" s="12">
        <v>0.105084694770104</v>
      </c>
      <c r="N1555" s="12">
        <v>0.31119842829076599</v>
      </c>
      <c r="O1555" s="11">
        <v>3822</v>
      </c>
      <c r="P1555" s="12">
        <v>0.50711326188300399</v>
      </c>
      <c r="Q1555" s="12">
        <v>0.29128877372151502</v>
      </c>
    </row>
    <row r="1556" spans="1:17" x14ac:dyDescent="0.35">
      <c r="A1556" s="8" t="s">
        <v>185</v>
      </c>
      <c r="B1556" s="8" t="s">
        <v>195</v>
      </c>
      <c r="C1556" s="8" t="s">
        <v>363</v>
      </c>
      <c r="D1556" s="9">
        <v>5613.7046752038004</v>
      </c>
      <c r="E1556" s="10">
        <v>0.20179523963627299</v>
      </c>
      <c r="F1556" s="11">
        <v>5366</v>
      </c>
      <c r="G1556" s="12" t="s">
        <v>429</v>
      </c>
      <c r="H1556" s="12">
        <v>0.22076853451822601</v>
      </c>
      <c r="I1556" s="11">
        <v>4888</v>
      </c>
      <c r="J1556" s="12">
        <v>0.87072624635754403</v>
      </c>
      <c r="K1556" s="12">
        <v>0.22462203023758101</v>
      </c>
      <c r="L1556" s="11">
        <v>478</v>
      </c>
      <c r="M1556" s="12">
        <v>8.5148761407304804E-2</v>
      </c>
      <c r="N1556" s="12">
        <v>0.18781925343811401</v>
      </c>
      <c r="O1556" s="11">
        <v>3384</v>
      </c>
      <c r="P1556" s="12">
        <v>0.60281047824752998</v>
      </c>
      <c r="Q1556" s="12">
        <v>0.25790717170947303</v>
      </c>
    </row>
    <row r="1557" spans="1:17" x14ac:dyDescent="0.35">
      <c r="A1557" s="8" t="s">
        <v>185</v>
      </c>
      <c r="B1557" s="8" t="s">
        <v>195</v>
      </c>
      <c r="C1557" s="8" t="s">
        <v>364</v>
      </c>
      <c r="D1557" s="9">
        <v>2656.8043659495402</v>
      </c>
      <c r="E1557" s="10">
        <v>9.5503861480568705E-2</v>
      </c>
      <c r="F1557" s="11">
        <v>2698</v>
      </c>
      <c r="G1557" s="12" t="s">
        <v>429</v>
      </c>
      <c r="H1557" s="12">
        <v>0.111001398831564</v>
      </c>
      <c r="I1557" s="11">
        <v>2434</v>
      </c>
      <c r="J1557" s="12">
        <v>0.91613821145242302</v>
      </c>
      <c r="K1557" s="12">
        <v>0.11185147741372201</v>
      </c>
      <c r="L1557" s="11">
        <v>264</v>
      </c>
      <c r="M1557" s="12">
        <v>9.9367497051536399E-2</v>
      </c>
      <c r="N1557" s="12">
        <v>0.10373280943025499</v>
      </c>
      <c r="O1557" s="11">
        <v>1872</v>
      </c>
      <c r="P1557" s="12">
        <v>0.70460588818362202</v>
      </c>
      <c r="Q1557" s="12">
        <v>0.14267205243502801</v>
      </c>
    </row>
    <row r="1558" spans="1:17" x14ac:dyDescent="0.35">
      <c r="A1558" s="8" t="s">
        <v>185</v>
      </c>
      <c r="B1558" s="8" t="s">
        <v>195</v>
      </c>
      <c r="C1558" s="8" t="s">
        <v>365</v>
      </c>
      <c r="D1558" s="9">
        <v>2541.7010218147202</v>
      </c>
      <c r="E1558" s="10">
        <v>9.1366253918984799E-2</v>
      </c>
      <c r="F1558" s="11">
        <v>2446</v>
      </c>
      <c r="G1558" s="12" t="s">
        <v>429</v>
      </c>
      <c r="H1558" s="12">
        <v>0.100633588414383</v>
      </c>
      <c r="I1558" s="11">
        <v>2233</v>
      </c>
      <c r="J1558" s="12">
        <v>0.87854550194329495</v>
      </c>
      <c r="K1558" s="12">
        <v>0.102614769541841</v>
      </c>
      <c r="L1558" s="11">
        <v>213</v>
      </c>
      <c r="M1558" s="12">
        <v>8.3802145953390902E-2</v>
      </c>
      <c r="N1558" s="12">
        <v>8.3693516699410594E-2</v>
      </c>
      <c r="O1558" s="11">
        <v>1737</v>
      </c>
      <c r="P1558" s="12">
        <v>0.68340059869032899</v>
      </c>
      <c r="Q1558" s="12">
        <v>0.13238320249980901</v>
      </c>
    </row>
    <row r="1559" spans="1:17" x14ac:dyDescent="0.35">
      <c r="A1559" s="8" t="s">
        <v>185</v>
      </c>
      <c r="B1559" s="8" t="s">
        <v>195</v>
      </c>
      <c r="C1559" s="8" t="s">
        <v>16</v>
      </c>
      <c r="D1559" s="9">
        <v>27818.816168915801</v>
      </c>
      <c r="E1559" s="10">
        <v>1</v>
      </c>
      <c r="F1559" s="11">
        <v>24306</v>
      </c>
      <c r="G1559" s="12">
        <v>0.87372517408411698</v>
      </c>
      <c r="H1559" s="12">
        <v>1</v>
      </c>
      <c r="I1559" s="11">
        <v>21761</v>
      </c>
      <c r="J1559" s="12">
        <v>0.78224033215027</v>
      </c>
      <c r="K1559" s="12">
        <v>1</v>
      </c>
      <c r="L1559" s="11">
        <v>2545</v>
      </c>
      <c r="M1559" s="12">
        <v>9.1484841933846706E-2</v>
      </c>
      <c r="N1559" s="12">
        <v>1</v>
      </c>
      <c r="O1559" s="11">
        <v>13121</v>
      </c>
      <c r="P1559" s="12">
        <v>0.47165917918035399</v>
      </c>
      <c r="Q1559" s="12">
        <v>1</v>
      </c>
    </row>
    <row r="1560" spans="1:17" x14ac:dyDescent="0.35">
      <c r="A1560" s="8" t="s">
        <v>185</v>
      </c>
      <c r="B1560" s="8" t="s">
        <v>196</v>
      </c>
      <c r="C1560" s="8" t="s">
        <v>420</v>
      </c>
      <c r="D1560" s="9">
        <v>5028.8700934600001</v>
      </c>
      <c r="E1560" s="10">
        <v>4.4905026491966003E-2</v>
      </c>
      <c r="F1560" s="11">
        <v>4083</v>
      </c>
      <c r="G1560" s="12">
        <v>0.811912004907405</v>
      </c>
      <c r="H1560" s="12">
        <v>3.9289082196262599E-2</v>
      </c>
      <c r="I1560" s="11">
        <v>3725</v>
      </c>
      <c r="J1560" s="12">
        <v>0.74072305125644999</v>
      </c>
      <c r="K1560" s="12">
        <v>4.34508742665842E-2</v>
      </c>
      <c r="L1560" s="11">
        <v>358</v>
      </c>
      <c r="M1560" s="12">
        <v>7.1188953650955497E-2</v>
      </c>
      <c r="N1560" s="12">
        <v>1.9677898092673E-2</v>
      </c>
      <c r="O1560" s="11">
        <v>3</v>
      </c>
      <c r="P1560" s="12">
        <v>5.9655547752197305E-4</v>
      </c>
      <c r="Q1560" s="12">
        <v>5.6106227791284798E-5</v>
      </c>
    </row>
    <row r="1561" spans="1:17" x14ac:dyDescent="0.35">
      <c r="A1561" s="8" t="s">
        <v>185</v>
      </c>
      <c r="B1561" s="8" t="s">
        <v>196</v>
      </c>
      <c r="C1561" s="8" t="s">
        <v>413</v>
      </c>
      <c r="D1561" s="9">
        <v>2447.2329718999999</v>
      </c>
      <c r="E1561" s="10">
        <v>2.1852435913605601E-2</v>
      </c>
      <c r="F1561" s="11">
        <v>2733</v>
      </c>
      <c r="G1561" s="12" t="s">
        <v>429</v>
      </c>
      <c r="H1561" s="12">
        <v>2.6298570081407201E-2</v>
      </c>
      <c r="I1561" s="11">
        <v>2439</v>
      </c>
      <c r="J1561" s="12" t="s">
        <v>429</v>
      </c>
      <c r="K1561" s="12">
        <v>2.8450116063409098E-2</v>
      </c>
      <c r="L1561" s="11">
        <v>294</v>
      </c>
      <c r="M1561" s="12">
        <v>0.12013568114511899</v>
      </c>
      <c r="N1561" s="12">
        <v>1.61600615621393E-2</v>
      </c>
      <c r="O1561" s="11">
        <v>1042</v>
      </c>
      <c r="P1561" s="12">
        <v>0.42578700596331198</v>
      </c>
      <c r="Q1561" s="12">
        <v>1.94875631195063E-2</v>
      </c>
    </row>
    <row r="1562" spans="1:17" x14ac:dyDescent="0.35">
      <c r="A1562" s="8" t="s">
        <v>185</v>
      </c>
      <c r="B1562" s="8" t="s">
        <v>196</v>
      </c>
      <c r="C1562" s="8" t="s">
        <v>414</v>
      </c>
      <c r="D1562" s="9">
        <v>6286.5800560300004</v>
      </c>
      <c r="E1562" s="10">
        <v>5.6135680324496701E-2</v>
      </c>
      <c r="F1562" s="11">
        <v>4507</v>
      </c>
      <c r="G1562" s="12">
        <v>0.71692398089752296</v>
      </c>
      <c r="H1562" s="12">
        <v>4.33690652604838E-2</v>
      </c>
      <c r="I1562" s="11">
        <v>3343</v>
      </c>
      <c r="J1562" s="12">
        <v>0.53176766544051901</v>
      </c>
      <c r="K1562" s="12">
        <v>3.8994972529715698E-2</v>
      </c>
      <c r="L1562" s="11">
        <v>1164</v>
      </c>
      <c r="M1562" s="12">
        <v>0.18515631545700401</v>
      </c>
      <c r="N1562" s="12">
        <v>6.39806518990821E-2</v>
      </c>
      <c r="O1562" s="11">
        <v>1617</v>
      </c>
      <c r="P1562" s="12">
        <v>0.257214572245683</v>
      </c>
      <c r="Q1562" s="12">
        <v>3.0241256779502498E-2</v>
      </c>
    </row>
    <row r="1563" spans="1:17" x14ac:dyDescent="0.35">
      <c r="A1563" s="8" t="s">
        <v>185</v>
      </c>
      <c r="B1563" s="8" t="s">
        <v>196</v>
      </c>
      <c r="C1563" s="8" t="s">
        <v>361</v>
      </c>
      <c r="D1563" s="9">
        <v>34582.711402731104</v>
      </c>
      <c r="E1563" s="10">
        <v>0.30880447154982898</v>
      </c>
      <c r="F1563" s="11">
        <v>31621</v>
      </c>
      <c r="G1563" s="12">
        <v>0.91435861207524605</v>
      </c>
      <c r="H1563" s="12">
        <v>0.30427628413617902</v>
      </c>
      <c r="I1563" s="11">
        <v>23562</v>
      </c>
      <c r="J1563" s="12">
        <v>0.68132309597156804</v>
      </c>
      <c r="K1563" s="12">
        <v>0.27484281864946503</v>
      </c>
      <c r="L1563" s="11">
        <v>8059</v>
      </c>
      <c r="M1563" s="12">
        <v>0.23303551610367801</v>
      </c>
      <c r="N1563" s="12">
        <v>0.44297257186830102</v>
      </c>
      <c r="O1563" s="11">
        <v>12232</v>
      </c>
      <c r="P1563" s="12">
        <v>0.35370274636805998</v>
      </c>
      <c r="Q1563" s="12">
        <v>0.22876379278099901</v>
      </c>
    </row>
    <row r="1564" spans="1:17" x14ac:dyDescent="0.35">
      <c r="A1564" s="8" t="s">
        <v>185</v>
      </c>
      <c r="B1564" s="8" t="s">
        <v>196</v>
      </c>
      <c r="C1564" s="8" t="s">
        <v>362</v>
      </c>
      <c r="D1564" s="9">
        <v>34094.734127899501</v>
      </c>
      <c r="E1564" s="10">
        <v>0.30444710457741803</v>
      </c>
      <c r="F1564" s="11">
        <v>33434</v>
      </c>
      <c r="G1564" s="12" t="s">
        <v>429</v>
      </c>
      <c r="H1564" s="12">
        <v>0.32172206077635201</v>
      </c>
      <c r="I1564" s="11">
        <v>28170</v>
      </c>
      <c r="J1564" s="12">
        <v>0.82622729640084402</v>
      </c>
      <c r="K1564" s="12">
        <v>0.328593591433471</v>
      </c>
      <c r="L1564" s="11">
        <v>5264</v>
      </c>
      <c r="M1564" s="12">
        <v>0.15439334356599399</v>
      </c>
      <c r="N1564" s="12">
        <v>0.289342054636399</v>
      </c>
      <c r="O1564" s="11">
        <v>19436</v>
      </c>
      <c r="P1564" s="12">
        <v>0.57005870546137005</v>
      </c>
      <c r="Q1564" s="12">
        <v>0.36349354778380399</v>
      </c>
    </row>
    <row r="1565" spans="1:17" x14ac:dyDescent="0.35">
      <c r="A1565" s="8" t="s">
        <v>185</v>
      </c>
      <c r="B1565" s="8" t="s">
        <v>196</v>
      </c>
      <c r="C1565" s="8" t="s">
        <v>363</v>
      </c>
      <c r="D1565" s="9">
        <v>12227.7215181724</v>
      </c>
      <c r="E1565" s="10">
        <v>0.109186785203299</v>
      </c>
      <c r="F1565" s="11">
        <v>13639</v>
      </c>
      <c r="G1565" s="12" t="s">
        <v>429</v>
      </c>
      <c r="H1565" s="12">
        <v>0.131242662766306</v>
      </c>
      <c r="I1565" s="11">
        <v>11991</v>
      </c>
      <c r="J1565" s="12" t="s">
        <v>429</v>
      </c>
      <c r="K1565" s="12">
        <v>0.139870988813587</v>
      </c>
      <c r="L1565" s="11">
        <v>1648</v>
      </c>
      <c r="M1565" s="12">
        <v>0.134775722324949</v>
      </c>
      <c r="N1565" s="12">
        <v>9.0584290661243294E-2</v>
      </c>
      <c r="O1565" s="11">
        <v>8906</v>
      </c>
      <c r="P1565" s="12">
        <v>0.72834501397208395</v>
      </c>
      <c r="Q1565" s="12">
        <v>0.166560688236394</v>
      </c>
    </row>
    <row r="1566" spans="1:17" x14ac:dyDescent="0.35">
      <c r="A1566" s="8" t="s">
        <v>185</v>
      </c>
      <c r="B1566" s="8" t="s">
        <v>196</v>
      </c>
      <c r="C1566" s="8" t="s">
        <v>364</v>
      </c>
      <c r="D1566" s="9">
        <v>7701.4514306932797</v>
      </c>
      <c r="E1566" s="10">
        <v>6.8769698579334002E-2</v>
      </c>
      <c r="F1566" s="11">
        <v>8144</v>
      </c>
      <c r="G1566" s="12" t="s">
        <v>429</v>
      </c>
      <c r="H1566" s="12">
        <v>7.8366467158060907E-2</v>
      </c>
      <c r="I1566" s="11">
        <v>7274</v>
      </c>
      <c r="J1566" s="12">
        <v>0.94449728930449095</v>
      </c>
      <c r="K1566" s="12">
        <v>8.4848767628223798E-2</v>
      </c>
      <c r="L1566" s="11">
        <v>870</v>
      </c>
      <c r="M1566" s="12">
        <v>0.112965719232184</v>
      </c>
      <c r="N1566" s="12">
        <v>4.7820590336942803E-2</v>
      </c>
      <c r="O1566" s="11">
        <v>5868</v>
      </c>
      <c r="P1566" s="12">
        <v>0.76193429937293899</v>
      </c>
      <c r="Q1566" s="12">
        <v>0.10974378155975301</v>
      </c>
    </row>
    <row r="1567" spans="1:17" x14ac:dyDescent="0.35">
      <c r="A1567" s="8" t="s">
        <v>185</v>
      </c>
      <c r="B1567" s="8" t="s">
        <v>196</v>
      </c>
      <c r="C1567" s="8" t="s">
        <v>365</v>
      </c>
      <c r="D1567" s="9">
        <v>5317.5042480920802</v>
      </c>
      <c r="E1567" s="10">
        <v>4.7482369735947501E-2</v>
      </c>
      <c r="F1567" s="11">
        <v>5758</v>
      </c>
      <c r="G1567" s="12" t="s">
        <v>429</v>
      </c>
      <c r="H1567" s="12">
        <v>5.5406939820249801E-2</v>
      </c>
      <c r="I1567" s="11">
        <v>5222</v>
      </c>
      <c r="J1567" s="12" t="s">
        <v>429</v>
      </c>
      <c r="K1567" s="12">
        <v>6.0912876622846397E-2</v>
      </c>
      <c r="L1567" s="11">
        <v>536</v>
      </c>
      <c r="M1567" s="12">
        <v>0.100799167239465</v>
      </c>
      <c r="N1567" s="12">
        <v>2.9461880943219901E-2</v>
      </c>
      <c r="O1567" s="11">
        <v>4366</v>
      </c>
      <c r="P1567" s="12">
        <v>0.82106187344683701</v>
      </c>
      <c r="Q1567" s="12">
        <v>8.1653263512249899E-2</v>
      </c>
    </row>
    <row r="1568" spans="1:17" x14ac:dyDescent="0.35">
      <c r="A1568" s="8" t="s">
        <v>185</v>
      </c>
      <c r="B1568" s="8" t="s">
        <v>196</v>
      </c>
      <c r="C1568" s="8" t="s">
        <v>16</v>
      </c>
      <c r="D1568" s="9">
        <v>111989.024087531</v>
      </c>
      <c r="E1568" s="10">
        <v>1</v>
      </c>
      <c r="F1568" s="11">
        <v>103922</v>
      </c>
      <c r="G1568" s="12">
        <v>0.92796593993688403</v>
      </c>
      <c r="H1568" s="12">
        <v>1</v>
      </c>
      <c r="I1568" s="11">
        <v>85729</v>
      </c>
      <c r="J1568" s="12">
        <v>0.76551251962865496</v>
      </c>
      <c r="K1568" s="12">
        <v>1</v>
      </c>
      <c r="L1568" s="11">
        <v>18193</v>
      </c>
      <c r="M1568" s="12">
        <v>0.16245342030822901</v>
      </c>
      <c r="N1568" s="12">
        <v>1</v>
      </c>
      <c r="O1568" s="11">
        <v>53470</v>
      </c>
      <c r="P1568" s="12">
        <v>0.477457504748034</v>
      </c>
      <c r="Q1568" s="12">
        <v>1</v>
      </c>
    </row>
    <row r="1569" spans="1:17" x14ac:dyDescent="0.35">
      <c r="A1569" s="8" t="s">
        <v>185</v>
      </c>
      <c r="B1569" s="8" t="s">
        <v>197</v>
      </c>
      <c r="C1569" s="8" t="s">
        <v>420</v>
      </c>
      <c r="D1569" s="9">
        <v>405.14510580000001</v>
      </c>
      <c r="E1569" s="10">
        <v>8.5781269958647197E-2</v>
      </c>
      <c r="F1569" s="11">
        <v>418</v>
      </c>
      <c r="G1569" s="12" t="s">
        <v>429</v>
      </c>
      <c r="H1569" s="12">
        <v>8.3349950149551294E-2</v>
      </c>
      <c r="I1569" s="11">
        <v>361</v>
      </c>
      <c r="J1569" s="12">
        <v>0.89103877803773301</v>
      </c>
      <c r="K1569" s="12">
        <v>8.16188107619263E-2</v>
      </c>
      <c r="L1569" s="11">
        <v>57</v>
      </c>
      <c r="M1569" s="12">
        <v>0.140690333374379</v>
      </c>
      <c r="N1569" s="12">
        <v>9.62837837837838E-2</v>
      </c>
      <c r="O1569" s="11">
        <v>1</v>
      </c>
      <c r="P1569" s="12">
        <v>2.4682514627084001E-3</v>
      </c>
      <c r="Q1569" s="12">
        <v>3.2981530343007898E-4</v>
      </c>
    </row>
    <row r="1570" spans="1:17" x14ac:dyDescent="0.35">
      <c r="A1570" s="8" t="s">
        <v>185</v>
      </c>
      <c r="B1570" s="8" t="s">
        <v>197</v>
      </c>
      <c r="C1570" s="8" t="s">
        <v>413</v>
      </c>
      <c r="D1570" s="9">
        <v>302.45327645999998</v>
      </c>
      <c r="E1570" s="10">
        <v>6.4038355113933604E-2</v>
      </c>
      <c r="F1570" s="11">
        <v>345</v>
      </c>
      <c r="G1570" s="12" t="s">
        <v>429</v>
      </c>
      <c r="H1570" s="12">
        <v>6.8793619142572301E-2</v>
      </c>
      <c r="I1570" s="11">
        <v>312</v>
      </c>
      <c r="J1570" s="12" t="s">
        <v>429</v>
      </c>
      <c r="K1570" s="12">
        <v>7.0540357223603897E-2</v>
      </c>
      <c r="L1570" s="11">
        <v>33</v>
      </c>
      <c r="M1570" s="12">
        <v>0.109107761655755</v>
      </c>
      <c r="N1570" s="12">
        <v>5.5743243243243201E-2</v>
      </c>
      <c r="O1570" s="11">
        <v>164</v>
      </c>
      <c r="P1570" s="12">
        <v>0.542232512471027</v>
      </c>
      <c r="Q1570" s="12">
        <v>5.4089709762533002E-2</v>
      </c>
    </row>
    <row r="1571" spans="1:17" x14ac:dyDescent="0.35">
      <c r="A1571" s="8" t="s">
        <v>185</v>
      </c>
      <c r="B1571" s="8" t="s">
        <v>197</v>
      </c>
      <c r="C1571" s="8" t="s">
        <v>414</v>
      </c>
      <c r="D1571" s="9">
        <v>294.53292403</v>
      </c>
      <c r="E1571" s="10">
        <v>6.2361380913236099E-2</v>
      </c>
      <c r="F1571" s="11">
        <v>318</v>
      </c>
      <c r="G1571" s="12" t="s">
        <v>429</v>
      </c>
      <c r="H1571" s="12">
        <v>6.3409770687936198E-2</v>
      </c>
      <c r="I1571" s="11">
        <v>286</v>
      </c>
      <c r="J1571" s="12" t="s">
        <v>429</v>
      </c>
      <c r="K1571" s="12">
        <v>6.4661994121636895E-2</v>
      </c>
      <c r="L1571" s="11">
        <v>32</v>
      </c>
      <c r="M1571" s="12">
        <v>0.108646597338437</v>
      </c>
      <c r="N1571" s="12">
        <v>5.4054054054054099E-2</v>
      </c>
      <c r="O1571" s="11">
        <v>198</v>
      </c>
      <c r="P1571" s="12">
        <v>0.67225082103158196</v>
      </c>
      <c r="Q1571" s="12">
        <v>6.5303430079155705E-2</v>
      </c>
    </row>
    <row r="1572" spans="1:17" x14ac:dyDescent="0.35">
      <c r="A1572" s="8" t="s">
        <v>185</v>
      </c>
      <c r="B1572" s="8" t="s">
        <v>197</v>
      </c>
      <c r="C1572" s="8" t="s">
        <v>361</v>
      </c>
      <c r="D1572" s="9">
        <v>353.13351289353801</v>
      </c>
      <c r="E1572" s="10">
        <v>7.4768868653000101E-2</v>
      </c>
      <c r="F1572" s="11">
        <v>463</v>
      </c>
      <c r="G1572" s="12" t="s">
        <v>429</v>
      </c>
      <c r="H1572" s="12">
        <v>9.2323030907278197E-2</v>
      </c>
      <c r="I1572" s="11">
        <v>359</v>
      </c>
      <c r="J1572" s="12" t="s">
        <v>429</v>
      </c>
      <c r="K1572" s="12">
        <v>8.1166628984851899E-2</v>
      </c>
      <c r="L1572" s="11">
        <v>104</v>
      </c>
      <c r="M1572" s="12">
        <v>0.29450617458489098</v>
      </c>
      <c r="N1572" s="12">
        <v>0.17567567567567599</v>
      </c>
      <c r="O1572" s="11">
        <v>218</v>
      </c>
      <c r="P1572" s="12">
        <v>0.61733025057217406</v>
      </c>
      <c r="Q1572" s="12">
        <v>7.1899736147757298E-2</v>
      </c>
    </row>
    <row r="1573" spans="1:17" x14ac:dyDescent="0.35">
      <c r="A1573" s="8" t="s">
        <v>185</v>
      </c>
      <c r="B1573" s="8" t="s">
        <v>197</v>
      </c>
      <c r="C1573" s="8" t="s">
        <v>362</v>
      </c>
      <c r="D1573" s="9">
        <v>907.80547156186606</v>
      </c>
      <c r="E1573" s="10">
        <v>0.19220942104735</v>
      </c>
      <c r="F1573" s="11">
        <v>997</v>
      </c>
      <c r="G1573" s="12" t="s">
        <v>429</v>
      </c>
      <c r="H1573" s="12">
        <v>0.19880358923230301</v>
      </c>
      <c r="I1573" s="11">
        <v>903</v>
      </c>
      <c r="J1573" s="12" t="s">
        <v>429</v>
      </c>
      <c r="K1573" s="12">
        <v>0.20416007234908401</v>
      </c>
      <c r="L1573" s="11">
        <v>94</v>
      </c>
      <c r="M1573" s="12">
        <v>0.10354641268935599</v>
      </c>
      <c r="N1573" s="12">
        <v>0.15878378378378399</v>
      </c>
      <c r="O1573" s="11">
        <v>673</v>
      </c>
      <c r="P1573" s="12">
        <v>0.74134825255251402</v>
      </c>
      <c r="Q1573" s="12">
        <v>0.221965699208443</v>
      </c>
    </row>
    <row r="1574" spans="1:17" x14ac:dyDescent="0.35">
      <c r="A1574" s="8" t="s">
        <v>185</v>
      </c>
      <c r="B1574" s="8" t="s">
        <v>197</v>
      </c>
      <c r="C1574" s="8" t="s">
        <v>363</v>
      </c>
      <c r="D1574" s="9">
        <v>1367.2038133317301</v>
      </c>
      <c r="E1574" s="10">
        <v>0.28947771482594897</v>
      </c>
      <c r="F1574" s="11">
        <v>1282</v>
      </c>
      <c r="G1574" s="12">
        <v>0.93768024013617801</v>
      </c>
      <c r="H1574" s="12">
        <v>0.25563310069790601</v>
      </c>
      <c r="I1574" s="11">
        <v>1145</v>
      </c>
      <c r="J1574" s="12">
        <v>0.83747572149448102</v>
      </c>
      <c r="K1574" s="12">
        <v>0.258874067375085</v>
      </c>
      <c r="L1574" s="11">
        <v>137</v>
      </c>
      <c r="M1574" s="12">
        <v>0.10020451864169801</v>
      </c>
      <c r="N1574" s="12">
        <v>0.231418918918919</v>
      </c>
      <c r="O1574" s="11">
        <v>887</v>
      </c>
      <c r="P1574" s="12">
        <v>0.64876940171668496</v>
      </c>
      <c r="Q1574" s="12">
        <v>0.29254617414248002</v>
      </c>
    </row>
    <row r="1575" spans="1:17" x14ac:dyDescent="0.35">
      <c r="A1575" s="8" t="s">
        <v>185</v>
      </c>
      <c r="B1575" s="8" t="s">
        <v>197</v>
      </c>
      <c r="C1575" s="8" t="s">
        <v>364</v>
      </c>
      <c r="D1575" s="9">
        <v>612.32957013578903</v>
      </c>
      <c r="E1575" s="10">
        <v>0.12964838377045601</v>
      </c>
      <c r="F1575" s="11">
        <v>754</v>
      </c>
      <c r="G1575" s="12" t="s">
        <v>429</v>
      </c>
      <c r="H1575" s="12">
        <v>0.150348953140578</v>
      </c>
      <c r="I1575" s="11">
        <v>672</v>
      </c>
      <c r="J1575" s="12" t="s">
        <v>429</v>
      </c>
      <c r="K1575" s="12">
        <v>0.151933077096993</v>
      </c>
      <c r="L1575" s="11">
        <v>82</v>
      </c>
      <c r="M1575" s="12">
        <v>0.13391481319743501</v>
      </c>
      <c r="N1575" s="12">
        <v>0.13851351351351401</v>
      </c>
      <c r="O1575" s="11">
        <v>563</v>
      </c>
      <c r="P1575" s="12">
        <v>0.91943951012385405</v>
      </c>
      <c r="Q1575" s="12">
        <v>0.185686015831135</v>
      </c>
    </row>
    <row r="1576" spans="1:17" x14ac:dyDescent="0.35">
      <c r="A1576" s="8" t="s">
        <v>185</v>
      </c>
      <c r="B1576" s="8" t="s">
        <v>197</v>
      </c>
      <c r="C1576" s="8" t="s">
        <v>365</v>
      </c>
      <c r="D1576" s="9">
        <v>329.46016938085802</v>
      </c>
      <c r="E1576" s="10">
        <v>6.9756517666616696E-2</v>
      </c>
      <c r="F1576" s="11">
        <v>437</v>
      </c>
      <c r="G1576" s="12" t="s">
        <v>429</v>
      </c>
      <c r="H1576" s="12">
        <v>8.7138584247258205E-2</v>
      </c>
      <c r="I1576" s="11">
        <v>385</v>
      </c>
      <c r="J1576" s="12" t="s">
        <v>429</v>
      </c>
      <c r="K1576" s="12">
        <v>8.7044992086818901E-2</v>
      </c>
      <c r="L1576" s="11">
        <v>52</v>
      </c>
      <c r="M1576" s="12">
        <v>0.15783395030034</v>
      </c>
      <c r="N1576" s="12">
        <v>8.7837837837837801E-2</v>
      </c>
      <c r="O1576" s="11">
        <v>328</v>
      </c>
      <c r="P1576" s="12" t="s">
        <v>429</v>
      </c>
      <c r="Q1576" s="12">
        <v>0.108179419525066</v>
      </c>
    </row>
    <row r="1577" spans="1:17" x14ac:dyDescent="0.35">
      <c r="A1577" s="8" t="s">
        <v>185</v>
      </c>
      <c r="B1577" s="8" t="s">
        <v>197</v>
      </c>
      <c r="C1577" s="8" t="s">
        <v>16</v>
      </c>
      <c r="D1577" s="9">
        <v>4723.0019559667198</v>
      </c>
      <c r="E1577" s="10">
        <v>1</v>
      </c>
      <c r="F1577" s="11">
        <v>5015</v>
      </c>
      <c r="G1577" s="12" t="s">
        <v>429</v>
      </c>
      <c r="H1577" s="12">
        <v>1</v>
      </c>
      <c r="I1577" s="11">
        <v>4423</v>
      </c>
      <c r="J1577" s="12">
        <v>0.93648066234914096</v>
      </c>
      <c r="K1577" s="12">
        <v>1</v>
      </c>
      <c r="L1577" s="11">
        <v>592</v>
      </c>
      <c r="M1577" s="12">
        <v>0.125344009068662</v>
      </c>
      <c r="N1577" s="12">
        <v>1</v>
      </c>
      <c r="O1577" s="11">
        <v>3032</v>
      </c>
      <c r="P1577" s="12">
        <v>0.64196458698679504</v>
      </c>
      <c r="Q1577" s="12">
        <v>1</v>
      </c>
    </row>
    <row r="1578" spans="1:17" x14ac:dyDescent="0.35">
      <c r="A1578" s="8" t="s">
        <v>185</v>
      </c>
      <c r="B1578" s="8" t="s">
        <v>198</v>
      </c>
      <c r="C1578" s="8" t="s">
        <v>420</v>
      </c>
      <c r="D1578" s="9">
        <v>2775.2678257699999</v>
      </c>
      <c r="E1578" s="10">
        <v>7.7148118245023906E-2</v>
      </c>
      <c r="F1578" s="11">
        <v>1995</v>
      </c>
      <c r="G1578" s="12">
        <v>0.71884954002465895</v>
      </c>
      <c r="H1578" s="12">
        <v>6.2388591800356497E-2</v>
      </c>
      <c r="I1578" s="11">
        <v>1802</v>
      </c>
      <c r="J1578" s="12">
        <v>0.64930670231801302</v>
      </c>
      <c r="K1578" s="12">
        <v>6.2095106822880802E-2</v>
      </c>
      <c r="L1578" s="11">
        <v>193</v>
      </c>
      <c r="M1578" s="12">
        <v>6.9542837706646196E-2</v>
      </c>
      <c r="N1578" s="12">
        <v>6.5268853567805193E-2</v>
      </c>
      <c r="O1578" s="11">
        <v>3</v>
      </c>
      <c r="P1578" s="12">
        <v>1.0809767519167799E-3</v>
      </c>
      <c r="Q1578" s="12">
        <v>1.65773332596563E-4</v>
      </c>
    </row>
    <row r="1579" spans="1:17" x14ac:dyDescent="0.35">
      <c r="A1579" s="8" t="s">
        <v>185</v>
      </c>
      <c r="B1579" s="8" t="s">
        <v>198</v>
      </c>
      <c r="C1579" s="8" t="s">
        <v>413</v>
      </c>
      <c r="D1579" s="9">
        <v>1811.8774609699999</v>
      </c>
      <c r="E1579" s="10">
        <v>5.03673682613405E-2</v>
      </c>
      <c r="F1579" s="11">
        <v>1600</v>
      </c>
      <c r="G1579" s="12">
        <v>0.883061925801224</v>
      </c>
      <c r="H1579" s="12">
        <v>5.0035963348656801E-2</v>
      </c>
      <c r="I1579" s="11">
        <v>1466</v>
      </c>
      <c r="J1579" s="12">
        <v>0.80910548951537098</v>
      </c>
      <c r="K1579" s="12">
        <v>5.0516884906960699E-2</v>
      </c>
      <c r="L1579" s="11">
        <v>134</v>
      </c>
      <c r="M1579" s="12">
        <v>7.3956436285852495E-2</v>
      </c>
      <c r="N1579" s="12">
        <v>4.5316198850186E-2</v>
      </c>
      <c r="O1579" s="11">
        <v>545</v>
      </c>
      <c r="P1579" s="12">
        <v>0.30079296847604198</v>
      </c>
      <c r="Q1579" s="12">
        <v>3.0115488755042299E-2</v>
      </c>
    </row>
    <row r="1580" spans="1:17" x14ac:dyDescent="0.35">
      <c r="A1580" s="8" t="s">
        <v>185</v>
      </c>
      <c r="B1580" s="8" t="s">
        <v>198</v>
      </c>
      <c r="C1580" s="8" t="s">
        <v>414</v>
      </c>
      <c r="D1580" s="9">
        <v>1721.4033144699999</v>
      </c>
      <c r="E1580" s="10">
        <v>4.7852328059639203E-2</v>
      </c>
      <c r="F1580" s="11">
        <v>1618</v>
      </c>
      <c r="G1580" s="12">
        <v>0.93993080319945999</v>
      </c>
      <c r="H1580" s="12">
        <v>5.05988679363292E-2</v>
      </c>
      <c r="I1580" s="11">
        <v>1521</v>
      </c>
      <c r="J1580" s="12">
        <v>0.88358142871840495</v>
      </c>
      <c r="K1580" s="12">
        <v>5.2412129565816701E-2</v>
      </c>
      <c r="L1580" s="11">
        <v>97</v>
      </c>
      <c r="M1580" s="12">
        <v>5.6349374481055398E-2</v>
      </c>
      <c r="N1580" s="12">
        <v>3.2803517078119702E-2</v>
      </c>
      <c r="O1580" s="11">
        <v>876</v>
      </c>
      <c r="P1580" s="12">
        <v>0.50888713448870604</v>
      </c>
      <c r="Q1580" s="12">
        <v>4.8405813118196403E-2</v>
      </c>
    </row>
    <row r="1581" spans="1:17" x14ac:dyDescent="0.35">
      <c r="A1581" s="8" t="s">
        <v>185</v>
      </c>
      <c r="B1581" s="8" t="s">
        <v>198</v>
      </c>
      <c r="C1581" s="8" t="s">
        <v>361</v>
      </c>
      <c r="D1581" s="9">
        <v>3536.8240826766701</v>
      </c>
      <c r="E1581" s="10">
        <v>9.8318194737289102E-2</v>
      </c>
      <c r="F1581" s="11">
        <v>3559</v>
      </c>
      <c r="G1581" s="12" t="s">
        <v>429</v>
      </c>
      <c r="H1581" s="12">
        <v>0.111298745973669</v>
      </c>
      <c r="I1581" s="11">
        <v>3073</v>
      </c>
      <c r="J1581" s="12">
        <v>0.86885859408488098</v>
      </c>
      <c r="K1581" s="12">
        <v>0.10589248793935201</v>
      </c>
      <c r="L1581" s="11">
        <v>486</v>
      </c>
      <c r="M1581" s="12">
        <v>0.13741141448918101</v>
      </c>
      <c r="N1581" s="12">
        <v>0.16435576597903301</v>
      </c>
      <c r="O1581" s="11">
        <v>1629</v>
      </c>
      <c r="P1581" s="12">
        <v>0.46058270412114199</v>
      </c>
      <c r="Q1581" s="12">
        <v>9.0014919599933699E-2</v>
      </c>
    </row>
    <row r="1582" spans="1:17" x14ac:dyDescent="0.35">
      <c r="A1582" s="8" t="s">
        <v>185</v>
      </c>
      <c r="B1582" s="8" t="s">
        <v>198</v>
      </c>
      <c r="C1582" s="8" t="s">
        <v>362</v>
      </c>
      <c r="D1582" s="9">
        <v>9050.8989476199895</v>
      </c>
      <c r="E1582" s="10">
        <v>0.251600878211103</v>
      </c>
      <c r="F1582" s="11">
        <v>8480</v>
      </c>
      <c r="G1582" s="12">
        <v>0.93692350882228004</v>
      </c>
      <c r="H1582" s="12">
        <v>0.265190605747881</v>
      </c>
      <c r="I1582" s="11">
        <v>7675</v>
      </c>
      <c r="J1582" s="12">
        <v>0.84798206724186298</v>
      </c>
      <c r="K1582" s="12">
        <v>0.26447277739489999</v>
      </c>
      <c r="L1582" s="11">
        <v>805</v>
      </c>
      <c r="M1582" s="12">
        <v>8.8941441580416905E-2</v>
      </c>
      <c r="N1582" s="12">
        <v>0.27223537368954998</v>
      </c>
      <c r="O1582" s="11">
        <v>4854</v>
      </c>
      <c r="P1582" s="12">
        <v>0.53630031979048898</v>
      </c>
      <c r="Q1582" s="12">
        <v>0.26822125214123899</v>
      </c>
    </row>
    <row r="1583" spans="1:17" x14ac:dyDescent="0.35">
      <c r="A1583" s="8" t="s">
        <v>185</v>
      </c>
      <c r="B1583" s="8" t="s">
        <v>198</v>
      </c>
      <c r="C1583" s="8" t="s">
        <v>363</v>
      </c>
      <c r="D1583" s="9">
        <v>8140.8233161190401</v>
      </c>
      <c r="E1583" s="10">
        <v>0.226302194682615</v>
      </c>
      <c r="F1583" s="11">
        <v>7696</v>
      </c>
      <c r="G1583" s="12">
        <v>0.94535892761137796</v>
      </c>
      <c r="H1583" s="12">
        <v>0.24067298370703899</v>
      </c>
      <c r="I1583" s="11">
        <v>7107</v>
      </c>
      <c r="J1583" s="12">
        <v>0.873007523198293</v>
      </c>
      <c r="K1583" s="12">
        <v>0.24490006891798799</v>
      </c>
      <c r="L1583" s="11">
        <v>589</v>
      </c>
      <c r="M1583" s="12">
        <v>7.2351404413084894E-2</v>
      </c>
      <c r="N1583" s="12">
        <v>0.19918836658775799</v>
      </c>
      <c r="O1583" s="11">
        <v>5075</v>
      </c>
      <c r="P1583" s="12">
        <v>0.62340131985807501</v>
      </c>
      <c r="Q1583" s="12">
        <v>0.28043322097585199</v>
      </c>
    </row>
    <row r="1584" spans="1:17" x14ac:dyDescent="0.35">
      <c r="A1584" s="8" t="s">
        <v>185</v>
      </c>
      <c r="B1584" s="8" t="s">
        <v>198</v>
      </c>
      <c r="C1584" s="8" t="s">
        <v>364</v>
      </c>
      <c r="D1584" s="9">
        <v>3745.5606067619801</v>
      </c>
      <c r="E1584" s="10">
        <v>0.104120744636314</v>
      </c>
      <c r="F1584" s="11">
        <v>3793</v>
      </c>
      <c r="G1584" s="12" t="s">
        <v>429</v>
      </c>
      <c r="H1584" s="12">
        <v>0.11861650561341</v>
      </c>
      <c r="I1584" s="11">
        <v>3485</v>
      </c>
      <c r="J1584" s="12">
        <v>0.93043481761005797</v>
      </c>
      <c r="K1584" s="12">
        <v>0.120089593383873</v>
      </c>
      <c r="L1584" s="11">
        <v>308</v>
      </c>
      <c r="M1584" s="12">
        <v>8.22306811546335E-2</v>
      </c>
      <c r="N1584" s="12">
        <v>0.104159621237741</v>
      </c>
      <c r="O1584" s="11">
        <v>2789</v>
      </c>
      <c r="P1584" s="12">
        <v>0.74461483681906804</v>
      </c>
      <c r="Q1584" s="12">
        <v>0.15411394153727101</v>
      </c>
    </row>
    <row r="1585" spans="1:17" x14ac:dyDescent="0.35">
      <c r="A1585" s="8" t="s">
        <v>185</v>
      </c>
      <c r="B1585" s="8" t="s">
        <v>198</v>
      </c>
      <c r="C1585" s="8" t="s">
        <v>365</v>
      </c>
      <c r="D1585" s="9">
        <v>3332.7211177905801</v>
      </c>
      <c r="E1585" s="10">
        <v>9.2644450559166994E-2</v>
      </c>
      <c r="F1585" s="11">
        <v>3231</v>
      </c>
      <c r="G1585" s="12" t="s">
        <v>429</v>
      </c>
      <c r="H1585" s="12">
        <v>0.101041373487194</v>
      </c>
      <c r="I1585" s="11">
        <v>2891</v>
      </c>
      <c r="J1585" s="12">
        <v>0.867459321623822</v>
      </c>
      <c r="K1585" s="12">
        <v>9.9620951068228797E-2</v>
      </c>
      <c r="L1585" s="11">
        <v>340</v>
      </c>
      <c r="M1585" s="12">
        <v>0.10201873723697701</v>
      </c>
      <c r="N1585" s="12">
        <v>0.11498140006763601</v>
      </c>
      <c r="O1585" s="11">
        <v>2326</v>
      </c>
      <c r="P1585" s="12">
        <v>0.69792818474472795</v>
      </c>
      <c r="Q1585" s="12">
        <v>0.12852959053986801</v>
      </c>
    </row>
    <row r="1586" spans="1:17" x14ac:dyDescent="0.35">
      <c r="A1586" s="8" t="s">
        <v>185</v>
      </c>
      <c r="B1586" s="8" t="s">
        <v>198</v>
      </c>
      <c r="C1586" s="8" t="s">
        <v>16</v>
      </c>
      <c r="D1586" s="9">
        <v>35973.240681719501</v>
      </c>
      <c r="E1586" s="10">
        <v>1</v>
      </c>
      <c r="F1586" s="11">
        <v>31977</v>
      </c>
      <c r="G1586" s="12">
        <v>0.88891074015051796</v>
      </c>
      <c r="H1586" s="12">
        <v>1</v>
      </c>
      <c r="I1586" s="11">
        <v>29020</v>
      </c>
      <c r="J1586" s="12">
        <v>0.80671075082615695</v>
      </c>
      <c r="K1586" s="12">
        <v>1</v>
      </c>
      <c r="L1586" s="11">
        <v>2957</v>
      </c>
      <c r="M1586" s="12">
        <v>8.2199989324360706E-2</v>
      </c>
      <c r="N1586" s="12">
        <v>1</v>
      </c>
      <c r="O1586" s="11">
        <v>18097</v>
      </c>
      <c r="P1586" s="12">
        <v>0.50306838241560903</v>
      </c>
      <c r="Q1586" s="12">
        <v>1</v>
      </c>
    </row>
    <row r="1587" spans="1:17" x14ac:dyDescent="0.35">
      <c r="A1587" s="8" t="s">
        <v>185</v>
      </c>
      <c r="B1587" s="8" t="s">
        <v>199</v>
      </c>
      <c r="C1587" s="8" t="s">
        <v>420</v>
      </c>
      <c r="D1587" s="9">
        <v>1278.2198960999999</v>
      </c>
      <c r="E1587" s="10">
        <v>6.8241028535239195E-2</v>
      </c>
      <c r="F1587" s="11">
        <v>1457</v>
      </c>
      <c r="G1587" s="12" t="s">
        <v>429</v>
      </c>
      <c r="H1587" s="12">
        <v>7.9409199912797004E-2</v>
      </c>
      <c r="I1587" s="11">
        <v>1201</v>
      </c>
      <c r="J1587" s="12">
        <v>0.93958794074821805</v>
      </c>
      <c r="K1587" s="12">
        <v>7.4526838349363994E-2</v>
      </c>
      <c r="L1587" s="11">
        <v>256</v>
      </c>
      <c r="M1587" s="12">
        <v>0.200278528585798</v>
      </c>
      <c r="N1587" s="12">
        <v>0.11464397671294201</v>
      </c>
      <c r="O1587" s="11">
        <v>1</v>
      </c>
      <c r="P1587" s="12">
        <v>7.8233800228827497E-4</v>
      </c>
      <c r="Q1587" s="12">
        <v>8.8904694167852094E-5</v>
      </c>
    </row>
    <row r="1588" spans="1:17" x14ac:dyDescent="0.35">
      <c r="A1588" s="8" t="s">
        <v>185</v>
      </c>
      <c r="B1588" s="8" t="s">
        <v>199</v>
      </c>
      <c r="C1588" s="8" t="s">
        <v>413</v>
      </c>
      <c r="D1588" s="9">
        <v>958.03750333999994</v>
      </c>
      <c r="E1588" s="10">
        <v>5.1147275052382299E-2</v>
      </c>
      <c r="F1588" s="11">
        <v>1307</v>
      </c>
      <c r="G1588" s="12" t="s">
        <v>429</v>
      </c>
      <c r="H1588" s="12">
        <v>7.1233921953346394E-2</v>
      </c>
      <c r="I1588" s="11">
        <v>1150</v>
      </c>
      <c r="J1588" s="12" t="s">
        <v>429</v>
      </c>
      <c r="K1588" s="12">
        <v>7.1362085013962101E-2</v>
      </c>
      <c r="L1588" s="11">
        <v>157</v>
      </c>
      <c r="M1588" s="12">
        <v>0.16387667440225701</v>
      </c>
      <c r="N1588" s="12">
        <v>7.0309001343484098E-2</v>
      </c>
      <c r="O1588" s="11">
        <v>605</v>
      </c>
      <c r="P1588" s="12">
        <v>0.63149928670933297</v>
      </c>
      <c r="Q1588" s="12">
        <v>5.3787339971550503E-2</v>
      </c>
    </row>
    <row r="1589" spans="1:17" x14ac:dyDescent="0.35">
      <c r="A1589" s="8" t="s">
        <v>185</v>
      </c>
      <c r="B1589" s="8" t="s">
        <v>199</v>
      </c>
      <c r="C1589" s="8" t="s">
        <v>414</v>
      </c>
      <c r="D1589" s="9">
        <v>897.86705029999996</v>
      </c>
      <c r="E1589" s="10">
        <v>4.7934921985895801E-2</v>
      </c>
      <c r="F1589" s="11">
        <v>1211</v>
      </c>
      <c r="G1589" s="12" t="s">
        <v>429</v>
      </c>
      <c r="H1589" s="12">
        <v>6.6001744059297998E-2</v>
      </c>
      <c r="I1589" s="11">
        <v>1056</v>
      </c>
      <c r="J1589" s="12" t="s">
        <v>429</v>
      </c>
      <c r="K1589" s="12">
        <v>6.5529010238907906E-2</v>
      </c>
      <c r="L1589" s="11">
        <v>155</v>
      </c>
      <c r="M1589" s="12">
        <v>0.172631348870872</v>
      </c>
      <c r="N1589" s="12">
        <v>6.9413345275414207E-2</v>
      </c>
      <c r="O1589" s="11">
        <v>741</v>
      </c>
      <c r="P1589" s="12">
        <v>0.82528922266655502</v>
      </c>
      <c r="Q1589" s="12">
        <v>6.5878378378378399E-2</v>
      </c>
    </row>
    <row r="1590" spans="1:17" x14ac:dyDescent="0.35">
      <c r="A1590" s="8" t="s">
        <v>185</v>
      </c>
      <c r="B1590" s="8" t="s">
        <v>199</v>
      </c>
      <c r="C1590" s="8" t="s">
        <v>361</v>
      </c>
      <c r="D1590" s="9">
        <v>1458.9295011664001</v>
      </c>
      <c r="E1590" s="10">
        <v>7.7888671600062007E-2</v>
      </c>
      <c r="F1590" s="11">
        <v>1590</v>
      </c>
      <c r="G1590" s="12" t="s">
        <v>429</v>
      </c>
      <c r="H1590" s="12">
        <v>8.6657946370176597E-2</v>
      </c>
      <c r="I1590" s="11">
        <v>1224</v>
      </c>
      <c r="J1590" s="12">
        <v>0.83897131357027699</v>
      </c>
      <c r="K1590" s="12">
        <v>7.5954080049643199E-2</v>
      </c>
      <c r="L1590" s="11">
        <v>366</v>
      </c>
      <c r="M1590" s="12">
        <v>0.250868873175426</v>
      </c>
      <c r="N1590" s="12">
        <v>0.16390506045678499</v>
      </c>
      <c r="O1590" s="11">
        <v>761</v>
      </c>
      <c r="P1590" s="12">
        <v>0.52161533466256604</v>
      </c>
      <c r="Q1590" s="12">
        <v>6.7656472261735406E-2</v>
      </c>
    </row>
    <row r="1591" spans="1:17" x14ac:dyDescent="0.35">
      <c r="A1591" s="8" t="s">
        <v>185</v>
      </c>
      <c r="B1591" s="8" t="s">
        <v>199</v>
      </c>
      <c r="C1591" s="8" t="s">
        <v>362</v>
      </c>
      <c r="D1591" s="9">
        <v>4182.4915410710701</v>
      </c>
      <c r="E1591" s="10">
        <v>0.22329297601568401</v>
      </c>
      <c r="F1591" s="11">
        <v>3941</v>
      </c>
      <c r="G1591" s="12">
        <v>0.94226131990951401</v>
      </c>
      <c r="H1591" s="12">
        <v>0.21479180292129901</v>
      </c>
      <c r="I1591" s="11">
        <v>3524</v>
      </c>
      <c r="J1591" s="12">
        <v>0.84255998258338705</v>
      </c>
      <c r="K1591" s="12">
        <v>0.218678250077567</v>
      </c>
      <c r="L1591" s="11">
        <v>417</v>
      </c>
      <c r="M1591" s="12">
        <v>9.9701337326127196E-2</v>
      </c>
      <c r="N1591" s="12">
        <v>0.186744290192566</v>
      </c>
      <c r="O1591" s="11">
        <v>2521</v>
      </c>
      <c r="P1591" s="12">
        <v>0.60275077074140704</v>
      </c>
      <c r="Q1591" s="12">
        <v>0.22412873399715499</v>
      </c>
    </row>
    <row r="1592" spans="1:17" x14ac:dyDescent="0.35">
      <c r="A1592" s="8" t="s">
        <v>185</v>
      </c>
      <c r="B1592" s="8" t="s">
        <v>199</v>
      </c>
      <c r="C1592" s="8" t="s">
        <v>363</v>
      </c>
      <c r="D1592" s="9">
        <v>4378.4084832865501</v>
      </c>
      <c r="E1592" s="10">
        <v>0.23375250155198299</v>
      </c>
      <c r="F1592" s="11">
        <v>4368</v>
      </c>
      <c r="G1592" s="12" t="s">
        <v>429</v>
      </c>
      <c r="H1592" s="12">
        <v>0.23806409417920199</v>
      </c>
      <c r="I1592" s="11">
        <v>3981</v>
      </c>
      <c r="J1592" s="12">
        <v>0.90923448901500303</v>
      </c>
      <c r="K1592" s="12">
        <v>0.24703692212224601</v>
      </c>
      <c r="L1592" s="11">
        <v>387</v>
      </c>
      <c r="M1592" s="12">
        <v>8.8388281147652903E-2</v>
      </c>
      <c r="N1592" s="12">
        <v>0.173309449171518</v>
      </c>
      <c r="O1592" s="11">
        <v>3220</v>
      </c>
      <c r="P1592" s="12">
        <v>0.73542704210708598</v>
      </c>
      <c r="Q1592" s="12">
        <v>0.28627311522048399</v>
      </c>
    </row>
    <row r="1593" spans="1:17" x14ac:dyDescent="0.35">
      <c r="A1593" s="8" t="s">
        <v>185</v>
      </c>
      <c r="B1593" s="8" t="s">
        <v>199</v>
      </c>
      <c r="C1593" s="8" t="s">
        <v>364</v>
      </c>
      <c r="D1593" s="9">
        <v>2277.55892995363</v>
      </c>
      <c r="E1593" s="10">
        <v>0.121593291110448</v>
      </c>
      <c r="F1593" s="11">
        <v>2281</v>
      </c>
      <c r="G1593" s="12" t="s">
        <v>429</v>
      </c>
      <c r="H1593" s="12">
        <v>0.124318726836712</v>
      </c>
      <c r="I1593" s="11">
        <v>2045</v>
      </c>
      <c r="J1593" s="12">
        <v>0.89789114701046802</v>
      </c>
      <c r="K1593" s="12">
        <v>0.12690040335091499</v>
      </c>
      <c r="L1593" s="11">
        <v>236</v>
      </c>
      <c r="M1593" s="12">
        <v>0.10361971183103701</v>
      </c>
      <c r="N1593" s="12">
        <v>0.10568741603224401</v>
      </c>
      <c r="O1593" s="11">
        <v>1783</v>
      </c>
      <c r="P1593" s="12">
        <v>0.78285570421499495</v>
      </c>
      <c r="Q1593" s="12">
        <v>0.15851706970127999</v>
      </c>
    </row>
    <row r="1594" spans="1:17" x14ac:dyDescent="0.35">
      <c r="A1594" s="8" t="s">
        <v>185</v>
      </c>
      <c r="B1594" s="8" t="s">
        <v>199</v>
      </c>
      <c r="C1594" s="8" t="s">
        <v>365</v>
      </c>
      <c r="D1594" s="9">
        <v>2564.37594692739</v>
      </c>
      <c r="E1594" s="10">
        <v>0.136905748927306</v>
      </c>
      <c r="F1594" s="11">
        <v>2191</v>
      </c>
      <c r="G1594" s="12">
        <v>0.85439890458543399</v>
      </c>
      <c r="H1594" s="12">
        <v>0.11941356006104201</v>
      </c>
      <c r="I1594" s="11">
        <v>1934</v>
      </c>
      <c r="J1594" s="12">
        <v>0.75417958989878098</v>
      </c>
      <c r="K1594" s="12">
        <v>0.120012410797394</v>
      </c>
      <c r="L1594" s="11">
        <v>257</v>
      </c>
      <c r="M1594" s="12">
        <v>0.100219314686653</v>
      </c>
      <c r="N1594" s="12">
        <v>0.115091804746977</v>
      </c>
      <c r="O1594" s="11">
        <v>1616</v>
      </c>
      <c r="P1594" s="12">
        <v>0.630172811414907</v>
      </c>
      <c r="Q1594" s="12">
        <v>0.143669985775249</v>
      </c>
    </row>
    <row r="1595" spans="1:17" x14ac:dyDescent="0.35">
      <c r="A1595" s="8" t="s">
        <v>185</v>
      </c>
      <c r="B1595" s="8" t="s">
        <v>199</v>
      </c>
      <c r="C1595" s="8" t="s">
        <v>16</v>
      </c>
      <c r="D1595" s="9">
        <v>18730.958831312699</v>
      </c>
      <c r="E1595" s="10">
        <v>1</v>
      </c>
      <c r="F1595" s="11">
        <v>18348</v>
      </c>
      <c r="G1595" s="12" t="s">
        <v>429</v>
      </c>
      <c r="H1595" s="12">
        <v>1</v>
      </c>
      <c r="I1595" s="11">
        <v>16115</v>
      </c>
      <c r="J1595" s="12">
        <v>0.86034036725660901</v>
      </c>
      <c r="K1595" s="12">
        <v>1</v>
      </c>
      <c r="L1595" s="11">
        <v>2233</v>
      </c>
      <c r="M1595" s="12">
        <v>0.119214399012349</v>
      </c>
      <c r="N1595" s="12">
        <v>1</v>
      </c>
      <c r="O1595" s="11">
        <v>11248</v>
      </c>
      <c r="P1595" s="12">
        <v>0.60050316170662998</v>
      </c>
      <c r="Q1595" s="12">
        <v>1</v>
      </c>
    </row>
    <row r="1596" spans="1:17" x14ac:dyDescent="0.35">
      <c r="A1596" s="8" t="s">
        <v>185</v>
      </c>
      <c r="B1596" s="8" t="s">
        <v>200</v>
      </c>
      <c r="C1596" s="8" t="s">
        <v>420</v>
      </c>
      <c r="D1596" s="9">
        <v>2486.68694263</v>
      </c>
      <c r="E1596" s="10">
        <v>7.6715206531444105E-2</v>
      </c>
      <c r="F1596" s="11">
        <v>1140</v>
      </c>
      <c r="G1596" s="12">
        <v>0.45844130214248002</v>
      </c>
      <c r="H1596" s="12">
        <v>4.5605472656718798E-2</v>
      </c>
      <c r="I1596" s="11">
        <v>991</v>
      </c>
      <c r="J1596" s="12">
        <v>0.39852221966947199</v>
      </c>
      <c r="K1596" s="12">
        <v>4.33299811988982E-2</v>
      </c>
      <c r="L1596" s="11">
        <v>149</v>
      </c>
      <c r="M1596" s="12">
        <v>5.9919082473008402E-2</v>
      </c>
      <c r="N1596" s="12">
        <v>7.0084666039510801E-2</v>
      </c>
      <c r="O1596" s="11">
        <v>1</v>
      </c>
      <c r="P1596" s="12">
        <v>4.0214149310743901E-4</v>
      </c>
      <c r="Q1596" s="12">
        <v>8.1726054266100006E-5</v>
      </c>
    </row>
    <row r="1597" spans="1:17" x14ac:dyDescent="0.35">
      <c r="A1597" s="8" t="s">
        <v>185</v>
      </c>
      <c r="B1597" s="8" t="s">
        <v>200</v>
      </c>
      <c r="C1597" s="8" t="s">
        <v>413</v>
      </c>
      <c r="D1597" s="9">
        <v>1635.6295462999999</v>
      </c>
      <c r="E1597" s="10">
        <v>5.0459772922050103E-2</v>
      </c>
      <c r="F1597" s="11">
        <v>1158</v>
      </c>
      <c r="G1597" s="12">
        <v>0.70798427591354196</v>
      </c>
      <c r="H1597" s="12">
        <v>4.6325559067088101E-2</v>
      </c>
      <c r="I1597" s="11">
        <v>1064</v>
      </c>
      <c r="J1597" s="12">
        <v>0.65051404971675997</v>
      </c>
      <c r="K1597" s="12">
        <v>4.6521796161077399E-2</v>
      </c>
      <c r="L1597" s="11">
        <v>94</v>
      </c>
      <c r="M1597" s="12">
        <v>5.7470226196781403E-2</v>
      </c>
      <c r="N1597" s="12">
        <v>4.4214487300094099E-2</v>
      </c>
      <c r="O1597" s="11">
        <v>241</v>
      </c>
      <c r="P1597" s="12">
        <v>0.147343877802386</v>
      </c>
      <c r="Q1597" s="12">
        <v>1.9695979078130098E-2</v>
      </c>
    </row>
    <row r="1598" spans="1:17" x14ac:dyDescent="0.35">
      <c r="A1598" s="8" t="s">
        <v>185</v>
      </c>
      <c r="B1598" s="8" t="s">
        <v>200</v>
      </c>
      <c r="C1598" s="8" t="s">
        <v>414</v>
      </c>
      <c r="D1598" s="9">
        <v>1559.5563937300001</v>
      </c>
      <c r="E1598" s="10">
        <v>4.8112888193273799E-2</v>
      </c>
      <c r="F1598" s="11">
        <v>1248</v>
      </c>
      <c r="G1598" s="12">
        <v>0.80022755510312205</v>
      </c>
      <c r="H1598" s="12">
        <v>4.9925991118934303E-2</v>
      </c>
      <c r="I1598" s="11">
        <v>1136</v>
      </c>
      <c r="J1598" s="12">
        <v>0.72841226169643203</v>
      </c>
      <c r="K1598" s="12">
        <v>4.9669887630623903E-2</v>
      </c>
      <c r="L1598" s="11">
        <v>112</v>
      </c>
      <c r="M1598" s="12">
        <v>7.1815293406690406E-2</v>
      </c>
      <c r="N1598" s="12">
        <v>5.2681091251175899E-2</v>
      </c>
      <c r="O1598" s="11">
        <v>488</v>
      </c>
      <c r="P1598" s="12">
        <v>0.31290949270057999</v>
      </c>
      <c r="Q1598" s="12">
        <v>3.98823144818568E-2</v>
      </c>
    </row>
    <row r="1599" spans="1:17" x14ac:dyDescent="0.35">
      <c r="A1599" s="8" t="s">
        <v>185</v>
      </c>
      <c r="B1599" s="8" t="s">
        <v>200</v>
      </c>
      <c r="C1599" s="8" t="s">
        <v>361</v>
      </c>
      <c r="D1599" s="9">
        <v>4232.8217068488602</v>
      </c>
      <c r="E1599" s="10">
        <v>0.130584106058905</v>
      </c>
      <c r="F1599" s="11">
        <v>2940</v>
      </c>
      <c r="G1599" s="12">
        <v>0.69457213263742501</v>
      </c>
      <c r="H1599" s="12">
        <v>0.117614113693643</v>
      </c>
      <c r="I1599" s="11">
        <v>2636</v>
      </c>
      <c r="J1599" s="12">
        <v>0.62275242912661699</v>
      </c>
      <c r="K1599" s="12">
        <v>0.11525512657951099</v>
      </c>
      <c r="L1599" s="11">
        <v>304</v>
      </c>
      <c r="M1599" s="12">
        <v>7.1819703510808602E-2</v>
      </c>
      <c r="N1599" s="12">
        <v>0.142991533396049</v>
      </c>
      <c r="O1599" s="11">
        <v>1183</v>
      </c>
      <c r="P1599" s="12">
        <v>0.27948259622791599</v>
      </c>
      <c r="Q1599" s="12">
        <v>9.6681922196796305E-2</v>
      </c>
    </row>
    <row r="1600" spans="1:17" x14ac:dyDescent="0.35">
      <c r="A1600" s="8" t="s">
        <v>185</v>
      </c>
      <c r="B1600" s="8" t="s">
        <v>200</v>
      </c>
      <c r="C1600" s="8" t="s">
        <v>362</v>
      </c>
      <c r="D1600" s="9">
        <v>8483.4274136577405</v>
      </c>
      <c r="E1600" s="10">
        <v>0.261716855055728</v>
      </c>
      <c r="F1600" s="11">
        <v>6876</v>
      </c>
      <c r="G1600" s="12">
        <v>0.81052146316830698</v>
      </c>
      <c r="H1600" s="12">
        <v>0.27507300876105101</v>
      </c>
      <c r="I1600" s="11">
        <v>6252</v>
      </c>
      <c r="J1600" s="12">
        <v>0.73696628675512799</v>
      </c>
      <c r="K1600" s="12">
        <v>0.27335927593896198</v>
      </c>
      <c r="L1600" s="11">
        <v>624</v>
      </c>
      <c r="M1600" s="12">
        <v>7.3555176413179699E-2</v>
      </c>
      <c r="N1600" s="12">
        <v>0.29350893697083702</v>
      </c>
      <c r="O1600" s="11">
        <v>3081</v>
      </c>
      <c r="P1600" s="12">
        <v>0.36317868354007499</v>
      </c>
      <c r="Q1600" s="12">
        <v>0.251797973193854</v>
      </c>
    </row>
    <row r="1601" spans="1:17" x14ac:dyDescent="0.35">
      <c r="A1601" s="8" t="s">
        <v>185</v>
      </c>
      <c r="B1601" s="8" t="s">
        <v>200</v>
      </c>
      <c r="C1601" s="8" t="s">
        <v>363</v>
      </c>
      <c r="D1601" s="9">
        <v>7092.1970548591798</v>
      </c>
      <c r="E1601" s="10">
        <v>0.21879688693333699</v>
      </c>
      <c r="F1601" s="11">
        <v>6380</v>
      </c>
      <c r="G1601" s="12">
        <v>0.89958019364800101</v>
      </c>
      <c r="H1601" s="12">
        <v>0.25523062767532101</v>
      </c>
      <c r="I1601" s="11">
        <v>5939</v>
      </c>
      <c r="J1601" s="12">
        <v>0.83739918026261395</v>
      </c>
      <c r="K1601" s="12">
        <v>0.25967382274496098</v>
      </c>
      <c r="L1601" s="11">
        <v>441</v>
      </c>
      <c r="M1601" s="12">
        <v>6.2181013385386903E-2</v>
      </c>
      <c r="N1601" s="12">
        <v>0.207431796801505</v>
      </c>
      <c r="O1601" s="11">
        <v>3627</v>
      </c>
      <c r="P1601" s="12">
        <v>0.51140711008797801</v>
      </c>
      <c r="Q1601" s="12">
        <v>0.29642039882314503</v>
      </c>
    </row>
    <row r="1602" spans="1:17" x14ac:dyDescent="0.35">
      <c r="A1602" s="8" t="s">
        <v>185</v>
      </c>
      <c r="B1602" s="8" t="s">
        <v>200</v>
      </c>
      <c r="C1602" s="8" t="s">
        <v>364</v>
      </c>
      <c r="D1602" s="9">
        <v>3192.0424030674099</v>
      </c>
      <c r="E1602" s="10">
        <v>9.8475681844153798E-2</v>
      </c>
      <c r="F1602" s="11">
        <v>3241</v>
      </c>
      <c r="G1602" s="12" t="s">
        <v>429</v>
      </c>
      <c r="H1602" s="12">
        <v>0.12965555866704001</v>
      </c>
      <c r="I1602" s="11">
        <v>2991</v>
      </c>
      <c r="J1602" s="12">
        <v>0.937017627687459</v>
      </c>
      <c r="K1602" s="12">
        <v>0.13077696646408099</v>
      </c>
      <c r="L1602" s="11">
        <v>250</v>
      </c>
      <c r="M1602" s="12">
        <v>7.8319761592064399E-2</v>
      </c>
      <c r="N1602" s="12">
        <v>0.11759172154280299</v>
      </c>
      <c r="O1602" s="11">
        <v>2229</v>
      </c>
      <c r="P1602" s="12">
        <v>0.69829899435484599</v>
      </c>
      <c r="Q1602" s="12">
        <v>0.18216737495913701</v>
      </c>
    </row>
    <row r="1603" spans="1:17" x14ac:dyDescent="0.35">
      <c r="A1603" s="8" t="s">
        <v>185</v>
      </c>
      <c r="B1603" s="8" t="s">
        <v>200</v>
      </c>
      <c r="C1603" s="8" t="s">
        <v>365</v>
      </c>
      <c r="D1603" s="9">
        <v>2008.7918298428499</v>
      </c>
      <c r="E1603" s="10">
        <v>6.1971966580596498E-2</v>
      </c>
      <c r="F1603" s="11">
        <v>2013</v>
      </c>
      <c r="G1603" s="12" t="s">
        <v>429</v>
      </c>
      <c r="H1603" s="12">
        <v>8.0529663559627193E-2</v>
      </c>
      <c r="I1603" s="11">
        <v>1862</v>
      </c>
      <c r="J1603" s="12">
        <v>0.92692531517596999</v>
      </c>
      <c r="K1603" s="12">
        <v>8.1413143281885397E-2</v>
      </c>
      <c r="L1603" s="11">
        <v>151</v>
      </c>
      <c r="M1603" s="12">
        <v>7.5169561005140398E-2</v>
      </c>
      <c r="N1603" s="12">
        <v>7.1025399811853199E-2</v>
      </c>
      <c r="O1603" s="11">
        <v>1386</v>
      </c>
      <c r="P1603" s="12">
        <v>0.68996696392797696</v>
      </c>
      <c r="Q1603" s="12">
        <v>0.113272311212815</v>
      </c>
    </row>
    <row r="1604" spans="1:17" x14ac:dyDescent="0.35">
      <c r="A1604" s="8" t="s">
        <v>185</v>
      </c>
      <c r="B1604" s="8" t="s">
        <v>200</v>
      </c>
      <c r="C1604" s="8" t="s">
        <v>16</v>
      </c>
      <c r="D1604" s="9">
        <v>32414.524512956301</v>
      </c>
      <c r="E1604" s="10">
        <v>1</v>
      </c>
      <c r="F1604" s="11">
        <v>24997</v>
      </c>
      <c r="G1604" s="12">
        <v>0.77116664136191604</v>
      </c>
      <c r="H1604" s="12">
        <v>1</v>
      </c>
      <c r="I1604" s="11">
        <v>22871</v>
      </c>
      <c r="J1604" s="12">
        <v>0.70557875963469097</v>
      </c>
      <c r="K1604" s="12">
        <v>1</v>
      </c>
      <c r="L1604" s="11">
        <v>2126</v>
      </c>
      <c r="M1604" s="12">
        <v>6.5587881727224601E-2</v>
      </c>
      <c r="N1604" s="12">
        <v>1</v>
      </c>
      <c r="O1604" s="11">
        <v>12236</v>
      </c>
      <c r="P1604" s="12">
        <v>0.377485099160075</v>
      </c>
      <c r="Q1604" s="12">
        <v>1</v>
      </c>
    </row>
    <row r="1605" spans="1:17" x14ac:dyDescent="0.35">
      <c r="A1605" s="8" t="s">
        <v>185</v>
      </c>
      <c r="B1605" s="8" t="s">
        <v>201</v>
      </c>
      <c r="C1605" s="8" t="s">
        <v>420</v>
      </c>
      <c r="D1605" s="9">
        <v>259.83172480000002</v>
      </c>
      <c r="E1605" s="10">
        <v>7.8021424950321702E-2</v>
      </c>
      <c r="F1605" s="11">
        <v>143</v>
      </c>
      <c r="G1605" s="12">
        <v>0.55035619730451002</v>
      </c>
      <c r="H1605" s="12">
        <v>5.3477935676888598E-2</v>
      </c>
      <c r="I1605" s="11">
        <v>132</v>
      </c>
      <c r="J1605" s="12">
        <v>0.50802110520416299</v>
      </c>
      <c r="K1605" s="12">
        <v>5.5114822546972898E-2</v>
      </c>
      <c r="L1605" s="11">
        <v>11</v>
      </c>
      <c r="M1605" s="12">
        <v>4.2335092100346902E-2</v>
      </c>
      <c r="N1605" s="12">
        <v>3.9426523297491002E-2</v>
      </c>
      <c r="O1605" s="11">
        <v>0</v>
      </c>
      <c r="P1605" s="12">
        <v>0</v>
      </c>
      <c r="Q1605" s="12">
        <v>0</v>
      </c>
    </row>
    <row r="1606" spans="1:17" x14ac:dyDescent="0.35">
      <c r="A1606" s="8" t="s">
        <v>185</v>
      </c>
      <c r="B1606" s="8" t="s">
        <v>201</v>
      </c>
      <c r="C1606" s="8" t="s">
        <v>413</v>
      </c>
      <c r="D1606" s="9">
        <v>215.42465064000001</v>
      </c>
      <c r="E1606" s="10">
        <v>6.4687013201699797E-2</v>
      </c>
      <c r="F1606" s="11">
        <v>142</v>
      </c>
      <c r="G1606" s="12">
        <v>0.65916319036904802</v>
      </c>
      <c r="H1606" s="12">
        <v>5.3103964098728501E-2</v>
      </c>
      <c r="I1606" s="11">
        <v>115</v>
      </c>
      <c r="J1606" s="12">
        <v>0.53382934431296103</v>
      </c>
      <c r="K1606" s="12">
        <v>4.8016701461377903E-2</v>
      </c>
      <c r="L1606" s="11">
        <v>27</v>
      </c>
      <c r="M1606" s="12">
        <v>0.12533384605608699</v>
      </c>
      <c r="N1606" s="12">
        <v>9.6774193548387094E-2</v>
      </c>
      <c r="O1606" s="11">
        <v>35</v>
      </c>
      <c r="P1606" s="12">
        <v>0.16246980044307499</v>
      </c>
      <c r="Q1606" s="12">
        <v>3.1588447653429601E-2</v>
      </c>
    </row>
    <row r="1607" spans="1:17" x14ac:dyDescent="0.35">
      <c r="A1607" s="8" t="s">
        <v>185</v>
      </c>
      <c r="B1607" s="8" t="s">
        <v>201</v>
      </c>
      <c r="C1607" s="8" t="s">
        <v>414</v>
      </c>
      <c r="D1607" s="9">
        <v>237.06105438</v>
      </c>
      <c r="E1607" s="10">
        <v>7.1183922121865903E-2</v>
      </c>
      <c r="F1607" s="11">
        <v>173</v>
      </c>
      <c r="G1607" s="12">
        <v>0.72976980741293496</v>
      </c>
      <c r="H1607" s="12">
        <v>6.4697083021690305E-2</v>
      </c>
      <c r="I1607" s="11">
        <v>158</v>
      </c>
      <c r="J1607" s="12">
        <v>0.66649496861990598</v>
      </c>
      <c r="K1607" s="12">
        <v>6.5970772442588699E-2</v>
      </c>
      <c r="L1607" s="11">
        <v>15</v>
      </c>
      <c r="M1607" s="12">
        <v>6.3274838793029101E-2</v>
      </c>
      <c r="N1607" s="12">
        <v>5.3763440860215103E-2</v>
      </c>
      <c r="O1607" s="11">
        <v>63</v>
      </c>
      <c r="P1607" s="12">
        <v>0.26575432293072199</v>
      </c>
      <c r="Q1607" s="12">
        <v>5.6859205776173302E-2</v>
      </c>
    </row>
    <row r="1608" spans="1:17" x14ac:dyDescent="0.35">
      <c r="A1608" s="8" t="s">
        <v>185</v>
      </c>
      <c r="B1608" s="8" t="s">
        <v>201</v>
      </c>
      <c r="C1608" s="8" t="s">
        <v>361</v>
      </c>
      <c r="D1608" s="9">
        <v>343.37026595459099</v>
      </c>
      <c r="E1608" s="10">
        <v>0.10310610629233</v>
      </c>
      <c r="F1608" s="11">
        <v>303</v>
      </c>
      <c r="G1608" s="12">
        <v>0.88242934826532204</v>
      </c>
      <c r="H1608" s="12">
        <v>0.113313388182498</v>
      </c>
      <c r="I1608" s="11">
        <v>257</v>
      </c>
      <c r="J1608" s="12">
        <v>0.74846317658147798</v>
      </c>
      <c r="K1608" s="12">
        <v>0.107306889352818</v>
      </c>
      <c r="L1608" s="11">
        <v>46</v>
      </c>
      <c r="M1608" s="12">
        <v>0.133966171683844</v>
      </c>
      <c r="N1608" s="12">
        <v>0.164874551971326</v>
      </c>
      <c r="O1608" s="11">
        <v>118</v>
      </c>
      <c r="P1608" s="12">
        <v>0.343652353449861</v>
      </c>
      <c r="Q1608" s="12">
        <v>0.106498194945848</v>
      </c>
    </row>
    <row r="1609" spans="1:17" x14ac:dyDescent="0.35">
      <c r="A1609" s="8" t="s">
        <v>185</v>
      </c>
      <c r="B1609" s="8" t="s">
        <v>201</v>
      </c>
      <c r="C1609" s="8" t="s">
        <v>362</v>
      </c>
      <c r="D1609" s="9">
        <v>694.27838414848998</v>
      </c>
      <c r="E1609" s="10">
        <v>0.20847565433038301</v>
      </c>
      <c r="F1609" s="11">
        <v>620</v>
      </c>
      <c r="G1609" s="12">
        <v>0.893013543494387</v>
      </c>
      <c r="H1609" s="12">
        <v>0.23186237845923699</v>
      </c>
      <c r="I1609" s="11">
        <v>542</v>
      </c>
      <c r="J1609" s="12">
        <v>0.78066667834509296</v>
      </c>
      <c r="K1609" s="12">
        <v>0.22630480167014599</v>
      </c>
      <c r="L1609" s="11">
        <v>78</v>
      </c>
      <c r="M1609" s="12">
        <v>0.112346865149294</v>
      </c>
      <c r="N1609" s="12">
        <v>0.27956989247311798</v>
      </c>
      <c r="O1609" s="11">
        <v>259</v>
      </c>
      <c r="P1609" s="12">
        <v>0.37304920607265502</v>
      </c>
      <c r="Q1609" s="12">
        <v>0.233754512635379</v>
      </c>
    </row>
    <row r="1610" spans="1:17" x14ac:dyDescent="0.35">
      <c r="A1610" s="8" t="s">
        <v>185</v>
      </c>
      <c r="B1610" s="8" t="s">
        <v>201</v>
      </c>
      <c r="C1610" s="8" t="s">
        <v>363</v>
      </c>
      <c r="D1610" s="9">
        <v>998.44983440007002</v>
      </c>
      <c r="E1610" s="10">
        <v>0.29981126777828399</v>
      </c>
      <c r="F1610" s="11">
        <v>811</v>
      </c>
      <c r="G1610" s="12">
        <v>0.812259136171121</v>
      </c>
      <c r="H1610" s="12">
        <v>0.30329094988780902</v>
      </c>
      <c r="I1610" s="11">
        <v>747</v>
      </c>
      <c r="J1610" s="12">
        <v>0.74815977154109503</v>
      </c>
      <c r="K1610" s="12">
        <v>0.311899791231733</v>
      </c>
      <c r="L1610" s="11">
        <v>64</v>
      </c>
      <c r="M1610" s="12">
        <v>6.4099364630026801E-2</v>
      </c>
      <c r="N1610" s="12">
        <v>0.22939068100358401</v>
      </c>
      <c r="O1610" s="11">
        <v>360</v>
      </c>
      <c r="P1610" s="12">
        <v>0.360558926043901</v>
      </c>
      <c r="Q1610" s="12">
        <v>0.324909747292419</v>
      </c>
    </row>
    <row r="1611" spans="1:17" x14ac:dyDescent="0.35">
      <c r="A1611" s="8" t="s">
        <v>185</v>
      </c>
      <c r="B1611" s="8" t="s">
        <v>201</v>
      </c>
      <c r="C1611" s="8" t="s">
        <v>364</v>
      </c>
      <c r="D1611" s="9">
        <v>319.88874552494201</v>
      </c>
      <c r="E1611" s="10">
        <v>9.6055151735754504E-2</v>
      </c>
      <c r="F1611" s="11">
        <v>302</v>
      </c>
      <c r="G1611" s="12">
        <v>0.94407822789893303</v>
      </c>
      <c r="H1611" s="12">
        <v>0.112939416604338</v>
      </c>
      <c r="I1611" s="11">
        <v>280</v>
      </c>
      <c r="J1611" s="12">
        <v>0.87530431725728897</v>
      </c>
      <c r="K1611" s="12">
        <v>0.116910229645094</v>
      </c>
      <c r="L1611" s="11">
        <v>22</v>
      </c>
      <c r="M1611" s="12">
        <v>6.8773910641644107E-2</v>
      </c>
      <c r="N1611" s="12">
        <v>7.8853046594982101E-2</v>
      </c>
      <c r="O1611" s="11">
        <v>179</v>
      </c>
      <c r="P1611" s="12">
        <v>0.55956954567519501</v>
      </c>
      <c r="Q1611" s="12">
        <v>0.16155234657039699</v>
      </c>
    </row>
    <row r="1612" spans="1:17" x14ac:dyDescent="0.35">
      <c r="A1612" s="8" t="s">
        <v>185</v>
      </c>
      <c r="B1612" s="8" t="s">
        <v>201</v>
      </c>
      <c r="C1612" s="8" t="s">
        <v>365</v>
      </c>
      <c r="D1612" s="9">
        <v>170.49660136006</v>
      </c>
      <c r="E1612" s="10">
        <v>5.1196164739075102E-2</v>
      </c>
      <c r="F1612" s="11">
        <v>180</v>
      </c>
      <c r="G1612" s="12" t="s">
        <v>429</v>
      </c>
      <c r="H1612" s="12">
        <v>6.7314884068810796E-2</v>
      </c>
      <c r="I1612" s="11">
        <v>164</v>
      </c>
      <c r="J1612" s="12" t="s">
        <v>429</v>
      </c>
      <c r="K1612" s="12">
        <v>6.8475991649269305E-2</v>
      </c>
      <c r="L1612" s="11">
        <v>16</v>
      </c>
      <c r="M1612" s="12">
        <v>9.3843512846398094E-2</v>
      </c>
      <c r="N1612" s="12">
        <v>5.7347670250896099E-2</v>
      </c>
      <c r="O1612" s="11">
        <v>94</v>
      </c>
      <c r="P1612" s="12">
        <v>0.55133063797258897</v>
      </c>
      <c r="Q1612" s="12">
        <v>8.4837545126353803E-2</v>
      </c>
    </row>
    <row r="1613" spans="1:17" x14ac:dyDescent="0.35">
      <c r="A1613" s="8" t="s">
        <v>185</v>
      </c>
      <c r="B1613" s="8" t="s">
        <v>201</v>
      </c>
      <c r="C1613" s="8" t="s">
        <v>16</v>
      </c>
      <c r="D1613" s="9">
        <v>3330.26120665499</v>
      </c>
      <c r="E1613" s="10">
        <v>1</v>
      </c>
      <c r="F1613" s="11">
        <v>2674</v>
      </c>
      <c r="G1613" s="12">
        <v>0.80294002003700005</v>
      </c>
      <c r="H1613" s="12">
        <v>1</v>
      </c>
      <c r="I1613" s="11">
        <v>2395</v>
      </c>
      <c r="J1613" s="12">
        <v>0.71916280777435104</v>
      </c>
      <c r="K1613" s="12">
        <v>1</v>
      </c>
      <c r="L1613" s="11">
        <v>279</v>
      </c>
      <c r="M1613" s="12">
        <v>8.3777212262648795E-2</v>
      </c>
      <c r="N1613" s="12">
        <v>1</v>
      </c>
      <c r="O1613" s="11">
        <v>1108</v>
      </c>
      <c r="P1613" s="12">
        <v>0.33270663507890602</v>
      </c>
      <c r="Q1613" s="12">
        <v>1</v>
      </c>
    </row>
    <row r="1614" spans="1:17" x14ac:dyDescent="0.35">
      <c r="A1614" s="8" t="s">
        <v>185</v>
      </c>
      <c r="B1614" s="8" t="s">
        <v>202</v>
      </c>
      <c r="C1614" s="8" t="s">
        <v>420</v>
      </c>
      <c r="D1614" s="9">
        <v>4141.76829877</v>
      </c>
      <c r="E1614" s="10">
        <v>8.5305978846820202E-2</v>
      </c>
      <c r="F1614" s="11">
        <v>1998</v>
      </c>
      <c r="G1614" s="12">
        <v>0.48240264927262</v>
      </c>
      <c r="H1614" s="12">
        <v>4.6258566401185398E-2</v>
      </c>
      <c r="I1614" s="11">
        <v>1487</v>
      </c>
      <c r="J1614" s="12">
        <v>0.35902539512932202</v>
      </c>
      <c r="K1614" s="12">
        <v>4.0777710744254902E-2</v>
      </c>
      <c r="L1614" s="11">
        <v>511</v>
      </c>
      <c r="M1614" s="12">
        <v>0.123377254143298</v>
      </c>
      <c r="N1614" s="12">
        <v>7.5973832887303E-2</v>
      </c>
      <c r="O1614" s="11">
        <v>1</v>
      </c>
      <c r="P1614" s="12">
        <v>2.41442767403714E-4</v>
      </c>
      <c r="Q1614" s="12">
        <v>6.5163560536947695E-5</v>
      </c>
    </row>
    <row r="1615" spans="1:17" x14ac:dyDescent="0.35">
      <c r="A1615" s="8" t="s">
        <v>185</v>
      </c>
      <c r="B1615" s="8" t="s">
        <v>202</v>
      </c>
      <c r="C1615" s="8" t="s">
        <v>413</v>
      </c>
      <c r="D1615" s="9">
        <v>2556.6959061900002</v>
      </c>
      <c r="E1615" s="10">
        <v>5.2659016912164403E-2</v>
      </c>
      <c r="F1615" s="11">
        <v>2253</v>
      </c>
      <c r="G1615" s="12">
        <v>0.88121547601546002</v>
      </c>
      <c r="H1615" s="12">
        <v>5.21624374884238E-2</v>
      </c>
      <c r="I1615" s="11">
        <v>1903</v>
      </c>
      <c r="J1615" s="12">
        <v>0.74432004032730603</v>
      </c>
      <c r="K1615" s="12">
        <v>5.2185597542916698E-2</v>
      </c>
      <c r="L1615" s="11">
        <v>350</v>
      </c>
      <c r="M1615" s="12">
        <v>0.13689543568815399</v>
      </c>
      <c r="N1615" s="12">
        <v>5.2036871840618497E-2</v>
      </c>
      <c r="O1615" s="11">
        <v>294</v>
      </c>
      <c r="P1615" s="12">
        <v>0.114992165978049</v>
      </c>
      <c r="Q1615" s="12">
        <v>1.91580867978626E-2</v>
      </c>
    </row>
    <row r="1616" spans="1:17" x14ac:dyDescent="0.35">
      <c r="A1616" s="8" t="s">
        <v>185</v>
      </c>
      <c r="B1616" s="8" t="s">
        <v>202</v>
      </c>
      <c r="C1616" s="8" t="s">
        <v>414</v>
      </c>
      <c r="D1616" s="9">
        <v>2486.3520356600002</v>
      </c>
      <c r="E1616" s="10">
        <v>5.1210178566181201E-2</v>
      </c>
      <c r="F1616" s="11">
        <v>2317</v>
      </c>
      <c r="G1616" s="12">
        <v>0.93188734610742896</v>
      </c>
      <c r="H1616" s="12">
        <v>5.3644193369142397E-2</v>
      </c>
      <c r="I1616" s="11">
        <v>1899</v>
      </c>
      <c r="J1616" s="12">
        <v>0.76376955988692596</v>
      </c>
      <c r="K1616" s="12">
        <v>5.2075906323698802E-2</v>
      </c>
      <c r="L1616" s="11">
        <v>418</v>
      </c>
      <c r="M1616" s="12">
        <v>0.168117786220503</v>
      </c>
      <c r="N1616" s="12">
        <v>6.21468926553672E-2</v>
      </c>
      <c r="O1616" s="11">
        <v>564</v>
      </c>
      <c r="P1616" s="12">
        <v>0.226838352699435</v>
      </c>
      <c r="Q1616" s="12">
        <v>3.6752248142838499E-2</v>
      </c>
    </row>
    <row r="1617" spans="1:17" x14ac:dyDescent="0.35">
      <c r="A1617" s="8" t="s">
        <v>185</v>
      </c>
      <c r="B1617" s="8" t="s">
        <v>202</v>
      </c>
      <c r="C1617" s="8" t="s">
        <v>361</v>
      </c>
      <c r="D1617" s="9">
        <v>8295.1789858524699</v>
      </c>
      <c r="E1617" s="10">
        <v>0.170851750279673</v>
      </c>
      <c r="F1617" s="11">
        <v>7641</v>
      </c>
      <c r="G1617" s="12">
        <v>0.92113744779128004</v>
      </c>
      <c r="H1617" s="12">
        <v>0.176907760696425</v>
      </c>
      <c r="I1617" s="11">
        <v>6248</v>
      </c>
      <c r="J1617" s="12">
        <v>0.75320858183482697</v>
      </c>
      <c r="K1617" s="12">
        <v>0.171337684418362</v>
      </c>
      <c r="L1617" s="11">
        <v>1393</v>
      </c>
      <c r="M1617" s="12">
        <v>0.16792886595645201</v>
      </c>
      <c r="N1617" s="12">
        <v>0.207106749925662</v>
      </c>
      <c r="O1617" s="11">
        <v>2040</v>
      </c>
      <c r="P1617" s="12">
        <v>0.24592597742366301</v>
      </c>
      <c r="Q1617" s="12">
        <v>0.132933663495373</v>
      </c>
    </row>
    <row r="1618" spans="1:17" x14ac:dyDescent="0.35">
      <c r="A1618" s="8" t="s">
        <v>185</v>
      </c>
      <c r="B1618" s="8" t="s">
        <v>202</v>
      </c>
      <c r="C1618" s="8" t="s">
        <v>362</v>
      </c>
      <c r="D1618" s="9">
        <v>13950.9021338006</v>
      </c>
      <c r="E1618" s="10">
        <v>0.28733991775287798</v>
      </c>
      <c r="F1618" s="11">
        <v>15216</v>
      </c>
      <c r="G1618" s="12" t="s">
        <v>429</v>
      </c>
      <c r="H1618" s="12">
        <v>0.35228746064085897</v>
      </c>
      <c r="I1618" s="11">
        <v>12872</v>
      </c>
      <c r="J1618" s="12">
        <v>0.92266434647358098</v>
      </c>
      <c r="K1618" s="12">
        <v>0.35298634344320701</v>
      </c>
      <c r="L1618" s="11">
        <v>2344</v>
      </c>
      <c r="M1618" s="12">
        <v>0.16801780827641999</v>
      </c>
      <c r="N1618" s="12">
        <v>0.34849836455545602</v>
      </c>
      <c r="O1618" s="11">
        <v>5003</v>
      </c>
      <c r="P1618" s="12">
        <v>0.35861480153879199</v>
      </c>
      <c r="Q1618" s="12">
        <v>0.32601329336634999</v>
      </c>
    </row>
    <row r="1619" spans="1:17" x14ac:dyDescent="0.35">
      <c r="A1619" s="8" t="s">
        <v>185</v>
      </c>
      <c r="B1619" s="8" t="s">
        <v>202</v>
      </c>
      <c r="C1619" s="8" t="s">
        <v>363</v>
      </c>
      <c r="D1619" s="9">
        <v>8415.7792162779606</v>
      </c>
      <c r="E1619" s="10">
        <v>0.17333569432566301</v>
      </c>
      <c r="F1619" s="11">
        <v>8566</v>
      </c>
      <c r="G1619" s="12" t="s">
        <v>429</v>
      </c>
      <c r="H1619" s="12">
        <v>0.19832376365993701</v>
      </c>
      <c r="I1619" s="11">
        <v>7510</v>
      </c>
      <c r="J1619" s="12">
        <v>0.89237131904245004</v>
      </c>
      <c r="K1619" s="12">
        <v>0.20594526408161001</v>
      </c>
      <c r="L1619" s="11">
        <v>1056</v>
      </c>
      <c r="M1619" s="12">
        <v>0.12547857695190801</v>
      </c>
      <c r="N1619" s="12">
        <v>0.15700267618197999</v>
      </c>
      <c r="O1619" s="11">
        <v>4240</v>
      </c>
      <c r="P1619" s="12">
        <v>0.50381549836750805</v>
      </c>
      <c r="Q1619" s="12">
        <v>0.27629349667665798</v>
      </c>
    </row>
    <row r="1620" spans="1:17" x14ac:dyDescent="0.35">
      <c r="A1620" s="8" t="s">
        <v>185</v>
      </c>
      <c r="B1620" s="8" t="s">
        <v>202</v>
      </c>
      <c r="C1620" s="8" t="s">
        <v>364</v>
      </c>
      <c r="D1620" s="9">
        <v>3184.4722517048399</v>
      </c>
      <c r="E1620" s="10">
        <v>6.5589019700327905E-2</v>
      </c>
      <c r="F1620" s="11">
        <v>3151</v>
      </c>
      <c r="G1620" s="12" t="s">
        <v>429</v>
      </c>
      <c r="H1620" s="12">
        <v>7.2953324689757404E-2</v>
      </c>
      <c r="I1620" s="11">
        <v>2774</v>
      </c>
      <c r="J1620" s="12">
        <v>0.87110195371145405</v>
      </c>
      <c r="K1620" s="12">
        <v>7.6070860527614803E-2</v>
      </c>
      <c r="L1620" s="11">
        <v>377</v>
      </c>
      <c r="M1620" s="12">
        <v>0.118386963427981</v>
      </c>
      <c r="N1620" s="12">
        <v>5.6051144811180502E-2</v>
      </c>
      <c r="O1620" s="11">
        <v>1943</v>
      </c>
      <c r="P1620" s="12">
        <v>0.61014819612882298</v>
      </c>
      <c r="Q1620" s="12">
        <v>0.12661279812328899</v>
      </c>
    </row>
    <row r="1621" spans="1:17" x14ac:dyDescent="0.35">
      <c r="A1621" s="8" t="s">
        <v>185</v>
      </c>
      <c r="B1621" s="8" t="s">
        <v>202</v>
      </c>
      <c r="C1621" s="8" t="s">
        <v>365</v>
      </c>
      <c r="D1621" s="9">
        <v>2237.4930134613301</v>
      </c>
      <c r="E1621" s="10">
        <v>4.6084550826496998E-2</v>
      </c>
      <c r="F1621" s="11">
        <v>2049</v>
      </c>
      <c r="G1621" s="12">
        <v>0.91575704937297797</v>
      </c>
      <c r="H1621" s="12">
        <v>4.74393406186331E-2</v>
      </c>
      <c r="I1621" s="11">
        <v>1773</v>
      </c>
      <c r="J1621" s="12">
        <v>0.79240470890106895</v>
      </c>
      <c r="K1621" s="12">
        <v>4.8620632918334898E-2</v>
      </c>
      <c r="L1621" s="11">
        <v>276</v>
      </c>
      <c r="M1621" s="12">
        <v>0.123352340471909</v>
      </c>
      <c r="N1621" s="12">
        <v>4.1034790365744901E-2</v>
      </c>
      <c r="O1621" s="11">
        <v>1261</v>
      </c>
      <c r="P1621" s="12">
        <v>0.56357717875028102</v>
      </c>
      <c r="Q1621" s="12">
        <v>8.2171249837091107E-2</v>
      </c>
    </row>
    <row r="1622" spans="1:17" x14ac:dyDescent="0.35">
      <c r="A1622" s="8" t="s">
        <v>185</v>
      </c>
      <c r="B1622" s="8" t="s">
        <v>202</v>
      </c>
      <c r="C1622" s="8" t="s">
        <v>16</v>
      </c>
      <c r="D1622" s="9">
        <v>48551.911070702001</v>
      </c>
      <c r="E1622" s="10">
        <v>1</v>
      </c>
      <c r="F1622" s="11">
        <v>43192</v>
      </c>
      <c r="G1622" s="12">
        <v>0.88960452940983503</v>
      </c>
      <c r="H1622" s="12">
        <v>1</v>
      </c>
      <c r="I1622" s="11">
        <v>36466</v>
      </c>
      <c r="J1622" s="12">
        <v>0.75107239232864997</v>
      </c>
      <c r="K1622" s="12">
        <v>1</v>
      </c>
      <c r="L1622" s="11">
        <v>6726</v>
      </c>
      <c r="M1622" s="12">
        <v>0.138532137081185</v>
      </c>
      <c r="N1622" s="12">
        <v>1</v>
      </c>
      <c r="O1622" s="11">
        <v>15346</v>
      </c>
      <c r="P1622" s="12">
        <v>0.316074067149549</v>
      </c>
      <c r="Q1622" s="12">
        <v>1</v>
      </c>
    </row>
    <row r="1623" spans="1:17" x14ac:dyDescent="0.35">
      <c r="A1623" s="8" t="s">
        <v>185</v>
      </c>
      <c r="B1623" s="8" t="s">
        <v>203</v>
      </c>
      <c r="C1623" s="8" t="s">
        <v>420</v>
      </c>
      <c r="D1623" s="9">
        <v>5335.4047433300002</v>
      </c>
      <c r="E1623" s="10">
        <v>7.1714581277065495E-2</v>
      </c>
      <c r="F1623" s="11">
        <v>3684</v>
      </c>
      <c r="G1623" s="12">
        <v>0.69048182419628301</v>
      </c>
      <c r="H1623" s="12">
        <v>5.3810087200385603E-2</v>
      </c>
      <c r="I1623" s="11">
        <v>2983</v>
      </c>
      <c r="J1623" s="12">
        <v>0.55909535330551396</v>
      </c>
      <c r="K1623" s="12">
        <v>5.0809926927728302E-2</v>
      </c>
      <c r="L1623" s="11">
        <v>701</v>
      </c>
      <c r="M1623" s="12">
        <v>0.13138647089076899</v>
      </c>
      <c r="N1623" s="12">
        <v>7.1867951609596095E-2</v>
      </c>
      <c r="O1623" s="11">
        <v>14</v>
      </c>
      <c r="P1623" s="12">
        <v>2.6239808737100901E-3</v>
      </c>
      <c r="Q1623" s="12">
        <v>4.4593088071348899E-4</v>
      </c>
    </row>
    <row r="1624" spans="1:17" x14ac:dyDescent="0.35">
      <c r="A1624" s="8" t="s">
        <v>185</v>
      </c>
      <c r="B1624" s="8" t="s">
        <v>203</v>
      </c>
      <c r="C1624" s="8" t="s">
        <v>413</v>
      </c>
      <c r="D1624" s="9">
        <v>3336.9855106</v>
      </c>
      <c r="E1624" s="10">
        <v>4.4853301695524601E-2</v>
      </c>
      <c r="F1624" s="11">
        <v>3468</v>
      </c>
      <c r="G1624" s="12" t="s">
        <v>429</v>
      </c>
      <c r="H1624" s="12">
        <v>5.0655098374304403E-2</v>
      </c>
      <c r="I1624" s="11">
        <v>3022</v>
      </c>
      <c r="J1624" s="12">
        <v>0.90560776796919196</v>
      </c>
      <c r="K1624" s="12">
        <v>5.1474220306937601E-2</v>
      </c>
      <c r="L1624" s="11">
        <v>446</v>
      </c>
      <c r="M1624" s="12">
        <v>0.13365356204972201</v>
      </c>
      <c r="N1624" s="12">
        <v>4.5724830838630298E-2</v>
      </c>
      <c r="O1624" s="11">
        <v>904</v>
      </c>
      <c r="P1624" s="12">
        <v>0.27090318406490699</v>
      </c>
      <c r="Q1624" s="12">
        <v>2.8794394011785299E-2</v>
      </c>
    </row>
    <row r="1625" spans="1:17" x14ac:dyDescent="0.35">
      <c r="A1625" s="8" t="s">
        <v>185</v>
      </c>
      <c r="B1625" s="8" t="s">
        <v>203</v>
      </c>
      <c r="C1625" s="8" t="s">
        <v>414</v>
      </c>
      <c r="D1625" s="9">
        <v>3817.57088733</v>
      </c>
      <c r="E1625" s="10">
        <v>5.1312976400271E-2</v>
      </c>
      <c r="F1625" s="11">
        <v>3345</v>
      </c>
      <c r="G1625" s="12">
        <v>0.87621162742559699</v>
      </c>
      <c r="H1625" s="12">
        <v>4.8858507515008101E-2</v>
      </c>
      <c r="I1625" s="11">
        <v>2786</v>
      </c>
      <c r="J1625" s="12">
        <v>0.72978343617569896</v>
      </c>
      <c r="K1625" s="12">
        <v>4.7454393704542699E-2</v>
      </c>
      <c r="L1625" s="11">
        <v>559</v>
      </c>
      <c r="M1625" s="12">
        <v>0.146428191249898</v>
      </c>
      <c r="N1625" s="12">
        <v>5.7309821611646501E-2</v>
      </c>
      <c r="O1625" s="11">
        <v>1299</v>
      </c>
      <c r="P1625" s="12">
        <v>0.34026873065047902</v>
      </c>
      <c r="Q1625" s="12">
        <v>4.13760152890588E-2</v>
      </c>
    </row>
    <row r="1626" spans="1:17" x14ac:dyDescent="0.35">
      <c r="A1626" s="8" t="s">
        <v>185</v>
      </c>
      <c r="B1626" s="8" t="s">
        <v>203</v>
      </c>
      <c r="C1626" s="8" t="s">
        <v>361</v>
      </c>
      <c r="D1626" s="9">
        <v>11664.5088865376</v>
      </c>
      <c r="E1626" s="10">
        <v>0.156785738072902</v>
      </c>
      <c r="F1626" s="11">
        <v>9715</v>
      </c>
      <c r="G1626" s="12">
        <v>0.83286832686221102</v>
      </c>
      <c r="H1626" s="12">
        <v>0.141901465024904</v>
      </c>
      <c r="I1626" s="11">
        <v>7858</v>
      </c>
      <c r="J1626" s="12">
        <v>0.67366745367815295</v>
      </c>
      <c r="K1626" s="12">
        <v>0.13384659932889301</v>
      </c>
      <c r="L1626" s="11">
        <v>1857</v>
      </c>
      <c r="M1626" s="12">
        <v>0.15920087318405801</v>
      </c>
      <c r="N1626" s="12">
        <v>0.19038343243797401</v>
      </c>
      <c r="O1626" s="11">
        <v>3078</v>
      </c>
      <c r="P1626" s="12">
        <v>0.26387737623076502</v>
      </c>
      <c r="Q1626" s="12">
        <v>9.8041089345437205E-2</v>
      </c>
    </row>
    <row r="1627" spans="1:17" x14ac:dyDescent="0.35">
      <c r="A1627" s="8" t="s">
        <v>185</v>
      </c>
      <c r="B1627" s="8" t="s">
        <v>203</v>
      </c>
      <c r="C1627" s="8" t="s">
        <v>362</v>
      </c>
      <c r="D1627" s="9">
        <v>20540.613133437699</v>
      </c>
      <c r="E1627" s="10">
        <v>0.27609179451291099</v>
      </c>
      <c r="F1627" s="11">
        <v>21926</v>
      </c>
      <c r="G1627" s="12" t="s">
        <v>429</v>
      </c>
      <c r="H1627" s="12">
        <v>0.32026057870674701</v>
      </c>
      <c r="I1627" s="11">
        <v>18636</v>
      </c>
      <c r="J1627" s="12">
        <v>0.90727574093992303</v>
      </c>
      <c r="K1627" s="12">
        <v>0.31743003628063798</v>
      </c>
      <c r="L1627" s="11">
        <v>3290</v>
      </c>
      <c r="M1627" s="12">
        <v>0.160170486568596</v>
      </c>
      <c r="N1627" s="12">
        <v>0.337297518966578</v>
      </c>
      <c r="O1627" s="11">
        <v>9235</v>
      </c>
      <c r="P1627" s="12">
        <v>0.44959709527689401</v>
      </c>
      <c r="Q1627" s="12">
        <v>0.29415512024207702</v>
      </c>
    </row>
    <row r="1628" spans="1:17" x14ac:dyDescent="0.35">
      <c r="A1628" s="8" t="s">
        <v>185</v>
      </c>
      <c r="B1628" s="8" t="s">
        <v>203</v>
      </c>
      <c r="C1628" s="8" t="s">
        <v>363</v>
      </c>
      <c r="D1628" s="9">
        <v>13597.978444799101</v>
      </c>
      <c r="E1628" s="10">
        <v>0.182774011962717</v>
      </c>
      <c r="F1628" s="11">
        <v>14551</v>
      </c>
      <c r="G1628" s="12" t="s">
        <v>429</v>
      </c>
      <c r="H1628" s="12">
        <v>0.21253815929772299</v>
      </c>
      <c r="I1628" s="11">
        <v>12924</v>
      </c>
      <c r="J1628" s="12" t="s">
        <v>429</v>
      </c>
      <c r="K1628" s="12">
        <v>0.22013660597182699</v>
      </c>
      <c r="L1628" s="11">
        <v>1627</v>
      </c>
      <c r="M1628" s="12">
        <v>0.11965013818817199</v>
      </c>
      <c r="N1628" s="12">
        <v>0.16680336272298499</v>
      </c>
      <c r="O1628" s="11">
        <v>8418</v>
      </c>
      <c r="P1628" s="12">
        <v>0.61906260803197999</v>
      </c>
      <c r="Q1628" s="12">
        <v>0.26813186813186801</v>
      </c>
    </row>
    <row r="1629" spans="1:17" x14ac:dyDescent="0.35">
      <c r="A1629" s="8" t="s">
        <v>185</v>
      </c>
      <c r="B1629" s="8" t="s">
        <v>203</v>
      </c>
      <c r="C1629" s="8" t="s">
        <v>364</v>
      </c>
      <c r="D1629" s="9">
        <v>6150.1044039853496</v>
      </c>
      <c r="E1629" s="10">
        <v>8.2665174126372004E-2</v>
      </c>
      <c r="F1629" s="11">
        <v>6662</v>
      </c>
      <c r="G1629" s="12" t="s">
        <v>429</v>
      </c>
      <c r="H1629" s="12">
        <v>9.7308034997005702E-2</v>
      </c>
      <c r="I1629" s="11">
        <v>5967</v>
      </c>
      <c r="J1629" s="12" t="s">
        <v>429</v>
      </c>
      <c r="K1629" s="12">
        <v>0.101636887019026</v>
      </c>
      <c r="L1629" s="11">
        <v>695</v>
      </c>
      <c r="M1629" s="12">
        <v>0.113006211658721</v>
      </c>
      <c r="N1629" s="12">
        <v>7.1252819356161595E-2</v>
      </c>
      <c r="O1629" s="11">
        <v>4729</v>
      </c>
      <c r="P1629" s="12">
        <v>0.76893003587638997</v>
      </c>
      <c r="Q1629" s="12">
        <v>0.150629081063864</v>
      </c>
    </row>
    <row r="1630" spans="1:17" x14ac:dyDescent="0.35">
      <c r="A1630" s="8" t="s">
        <v>185</v>
      </c>
      <c r="B1630" s="8" t="s">
        <v>203</v>
      </c>
      <c r="C1630" s="8" t="s">
        <v>365</v>
      </c>
      <c r="D1630" s="9">
        <v>5442.2316186909702</v>
      </c>
      <c r="E1630" s="10">
        <v>7.31504694625357E-2</v>
      </c>
      <c r="F1630" s="11">
        <v>5107</v>
      </c>
      <c r="G1630" s="12">
        <v>0.93840180973929099</v>
      </c>
      <c r="H1630" s="12">
        <v>7.4595036735170803E-2</v>
      </c>
      <c r="I1630" s="11">
        <v>4533</v>
      </c>
      <c r="J1630" s="12">
        <v>0.83293037077505505</v>
      </c>
      <c r="K1630" s="12">
        <v>7.7211330460406402E-2</v>
      </c>
      <c r="L1630" s="11">
        <v>574</v>
      </c>
      <c r="M1630" s="12">
        <v>0.105471438964236</v>
      </c>
      <c r="N1630" s="12">
        <v>5.8847652245232702E-2</v>
      </c>
      <c r="O1630" s="11">
        <v>3718</v>
      </c>
      <c r="P1630" s="12">
        <v>0.683175627297961</v>
      </c>
      <c r="Q1630" s="12">
        <v>0.118426501035197</v>
      </c>
    </row>
    <row r="1631" spans="1:17" x14ac:dyDescent="0.35">
      <c r="A1631" s="8" t="s">
        <v>185</v>
      </c>
      <c r="B1631" s="8" t="s">
        <v>203</v>
      </c>
      <c r="C1631" s="8" t="s">
        <v>16</v>
      </c>
      <c r="D1631" s="9">
        <v>74397.767487715595</v>
      </c>
      <c r="E1631" s="10">
        <v>1</v>
      </c>
      <c r="F1631" s="11">
        <v>68463</v>
      </c>
      <c r="G1631" s="12">
        <v>0.92022922611628699</v>
      </c>
      <c r="H1631" s="12">
        <v>1</v>
      </c>
      <c r="I1631" s="11">
        <v>58709</v>
      </c>
      <c r="J1631" s="12">
        <v>0.78912314149337803</v>
      </c>
      <c r="K1631" s="12">
        <v>1</v>
      </c>
      <c r="L1631" s="11">
        <v>9754</v>
      </c>
      <c r="M1631" s="12">
        <v>0.13110608462291001</v>
      </c>
      <c r="N1631" s="12">
        <v>1</v>
      </c>
      <c r="O1631" s="11">
        <v>31395</v>
      </c>
      <c r="P1631" s="12">
        <v>0.42198846901130299</v>
      </c>
      <c r="Q1631" s="12">
        <v>1</v>
      </c>
    </row>
    <row r="1632" spans="1:17" x14ac:dyDescent="0.35">
      <c r="A1632" s="8" t="s">
        <v>185</v>
      </c>
      <c r="B1632" s="8" t="s">
        <v>204</v>
      </c>
      <c r="C1632" s="8" t="s">
        <v>420</v>
      </c>
      <c r="D1632" s="9">
        <v>947.71576353</v>
      </c>
      <c r="E1632" s="10">
        <v>8.1071667716579504E-2</v>
      </c>
      <c r="F1632" s="11">
        <v>702</v>
      </c>
      <c r="G1632" s="12">
        <v>0.74072841986423099</v>
      </c>
      <c r="H1632" s="12">
        <v>6.7898249347132206E-2</v>
      </c>
      <c r="I1632" s="11">
        <v>617</v>
      </c>
      <c r="J1632" s="12">
        <v>0.65103908127668197</v>
      </c>
      <c r="K1632" s="12">
        <v>6.6811044937736902E-2</v>
      </c>
      <c r="L1632" s="11">
        <v>85</v>
      </c>
      <c r="M1632" s="12">
        <v>8.9689338587549294E-2</v>
      </c>
      <c r="N1632" s="12">
        <v>7.6992753623188401E-2</v>
      </c>
      <c r="O1632" s="11">
        <v>2</v>
      </c>
      <c r="P1632" s="12">
        <v>2.1103373785305701E-3</v>
      </c>
      <c r="Q1632" s="12">
        <v>3.6443148688046598E-4</v>
      </c>
    </row>
    <row r="1633" spans="1:17" x14ac:dyDescent="0.35">
      <c r="A1633" s="8" t="s">
        <v>185</v>
      </c>
      <c r="B1633" s="8" t="s">
        <v>204</v>
      </c>
      <c r="C1633" s="8" t="s">
        <v>413</v>
      </c>
      <c r="D1633" s="9">
        <v>688.97402634000002</v>
      </c>
      <c r="E1633" s="10">
        <v>5.8937790715583298E-2</v>
      </c>
      <c r="F1633" s="11">
        <v>675</v>
      </c>
      <c r="G1633" s="12" t="s">
        <v>429</v>
      </c>
      <c r="H1633" s="12">
        <v>6.5286778218396402E-2</v>
      </c>
      <c r="I1633" s="11">
        <v>591</v>
      </c>
      <c r="J1633" s="12">
        <v>0.85779721354597005</v>
      </c>
      <c r="K1633" s="12">
        <v>6.3995668651867899E-2</v>
      </c>
      <c r="L1633" s="11">
        <v>84</v>
      </c>
      <c r="M1633" s="12">
        <v>0.121920416138514</v>
      </c>
      <c r="N1633" s="12">
        <v>7.6086956521739094E-2</v>
      </c>
      <c r="O1633" s="11">
        <v>182</v>
      </c>
      <c r="P1633" s="12">
        <v>0.26416090163344602</v>
      </c>
      <c r="Q1633" s="12">
        <v>3.31632653061225E-2</v>
      </c>
    </row>
    <row r="1634" spans="1:17" x14ac:dyDescent="0.35">
      <c r="A1634" s="8" t="s">
        <v>185</v>
      </c>
      <c r="B1634" s="8" t="s">
        <v>204</v>
      </c>
      <c r="C1634" s="8" t="s">
        <v>414</v>
      </c>
      <c r="D1634" s="9">
        <v>656.17415272999995</v>
      </c>
      <c r="E1634" s="10">
        <v>5.6131948967682997E-2</v>
      </c>
      <c r="F1634" s="11">
        <v>740</v>
      </c>
      <c r="G1634" s="12" t="s">
        <v>429</v>
      </c>
      <c r="H1634" s="12">
        <v>7.1573653157945602E-2</v>
      </c>
      <c r="I1634" s="11">
        <v>665</v>
      </c>
      <c r="J1634" s="12" t="s">
        <v>429</v>
      </c>
      <c r="K1634" s="12">
        <v>7.20086626962642E-2</v>
      </c>
      <c r="L1634" s="11">
        <v>75</v>
      </c>
      <c r="M1634" s="12">
        <v>0.114298924588791</v>
      </c>
      <c r="N1634" s="12">
        <v>6.7934782608695607E-2</v>
      </c>
      <c r="O1634" s="11">
        <v>352</v>
      </c>
      <c r="P1634" s="12">
        <v>0.53644295273672504</v>
      </c>
      <c r="Q1634" s="12">
        <v>6.4139941690962099E-2</v>
      </c>
    </row>
    <row r="1635" spans="1:17" x14ac:dyDescent="0.35">
      <c r="A1635" s="8" t="s">
        <v>185</v>
      </c>
      <c r="B1635" s="8" t="s">
        <v>204</v>
      </c>
      <c r="C1635" s="8" t="s">
        <v>361</v>
      </c>
      <c r="D1635" s="9">
        <v>1102.28049613297</v>
      </c>
      <c r="E1635" s="10">
        <v>9.4293797309123004E-2</v>
      </c>
      <c r="F1635" s="11">
        <v>1152</v>
      </c>
      <c r="G1635" s="12" t="s">
        <v>429</v>
      </c>
      <c r="H1635" s="12">
        <v>0.111422768159396</v>
      </c>
      <c r="I1635" s="11">
        <v>959</v>
      </c>
      <c r="J1635" s="12">
        <v>0.87001448666140102</v>
      </c>
      <c r="K1635" s="12">
        <v>0.103844071467244</v>
      </c>
      <c r="L1635" s="11">
        <v>193</v>
      </c>
      <c r="M1635" s="12">
        <v>0.17509154945323299</v>
      </c>
      <c r="N1635" s="12">
        <v>0.17481884057971001</v>
      </c>
      <c r="O1635" s="11">
        <v>545</v>
      </c>
      <c r="P1635" s="12">
        <v>0.49442950493270399</v>
      </c>
      <c r="Q1635" s="12">
        <v>9.9307580174927093E-2</v>
      </c>
    </row>
    <row r="1636" spans="1:17" x14ac:dyDescent="0.35">
      <c r="A1636" s="8" t="s">
        <v>185</v>
      </c>
      <c r="B1636" s="8" t="s">
        <v>204</v>
      </c>
      <c r="C1636" s="8" t="s">
        <v>362</v>
      </c>
      <c r="D1636" s="9">
        <v>2630.3346943523902</v>
      </c>
      <c r="E1636" s="10">
        <v>0.22501010168876201</v>
      </c>
      <c r="F1636" s="11">
        <v>2401</v>
      </c>
      <c r="G1636" s="12">
        <v>0.91281159205906603</v>
      </c>
      <c r="H1636" s="12">
        <v>0.232227488151659</v>
      </c>
      <c r="I1636" s="11">
        <v>2132</v>
      </c>
      <c r="J1636" s="12">
        <v>0.81054323792999905</v>
      </c>
      <c r="K1636" s="12">
        <v>0.23086085544125601</v>
      </c>
      <c r="L1636" s="11">
        <v>269</v>
      </c>
      <c r="M1636" s="12">
        <v>0.102268354129066</v>
      </c>
      <c r="N1636" s="12">
        <v>0.24365942028985499</v>
      </c>
      <c r="O1636" s="11">
        <v>1329</v>
      </c>
      <c r="P1636" s="12">
        <v>0.50525889456330597</v>
      </c>
      <c r="Q1636" s="12">
        <v>0.24216472303207001</v>
      </c>
    </row>
    <row r="1637" spans="1:17" x14ac:dyDescent="0.35">
      <c r="A1637" s="8" t="s">
        <v>185</v>
      </c>
      <c r="B1637" s="8" t="s">
        <v>204</v>
      </c>
      <c r="C1637" s="8" t="s">
        <v>363</v>
      </c>
      <c r="D1637" s="9">
        <v>3275.6309336314198</v>
      </c>
      <c r="E1637" s="10">
        <v>0.28021150732406203</v>
      </c>
      <c r="F1637" s="11">
        <v>2823</v>
      </c>
      <c r="G1637" s="12">
        <v>0.86181870216690604</v>
      </c>
      <c r="H1637" s="12">
        <v>0.27304381468227101</v>
      </c>
      <c r="I1637" s="11">
        <v>2603</v>
      </c>
      <c r="J1637" s="12">
        <v>0.79465606862927896</v>
      </c>
      <c r="K1637" s="12">
        <v>0.281862479696806</v>
      </c>
      <c r="L1637" s="11">
        <v>220</v>
      </c>
      <c r="M1637" s="12">
        <v>6.7162633537626401E-2</v>
      </c>
      <c r="N1637" s="12">
        <v>0.19927536231884099</v>
      </c>
      <c r="O1637" s="11">
        <v>1740</v>
      </c>
      <c r="P1637" s="12">
        <v>0.53119537434304498</v>
      </c>
      <c r="Q1637" s="12">
        <v>0.31705539358600598</v>
      </c>
    </row>
    <row r="1638" spans="1:17" x14ac:dyDescent="0.35">
      <c r="A1638" s="8" t="s">
        <v>185</v>
      </c>
      <c r="B1638" s="8" t="s">
        <v>204</v>
      </c>
      <c r="C1638" s="8" t="s">
        <v>364</v>
      </c>
      <c r="D1638" s="9">
        <v>1124.99414956479</v>
      </c>
      <c r="E1638" s="10">
        <v>9.6236820559886901E-2</v>
      </c>
      <c r="F1638" s="11">
        <v>1177</v>
      </c>
      <c r="G1638" s="12" t="s">
        <v>429</v>
      </c>
      <c r="H1638" s="12">
        <v>0.1138407969823</v>
      </c>
      <c r="I1638" s="11">
        <v>1078</v>
      </c>
      <c r="J1638" s="12" t="s">
        <v>429</v>
      </c>
      <c r="K1638" s="12">
        <v>0.11672983216026001</v>
      </c>
      <c r="L1638" s="11">
        <v>99</v>
      </c>
      <c r="M1638" s="12">
        <v>8.8000457636422696E-2</v>
      </c>
      <c r="N1638" s="12">
        <v>8.9673913043478298E-2</v>
      </c>
      <c r="O1638" s="11">
        <v>871</v>
      </c>
      <c r="P1638" s="12">
        <v>0.77422624849822397</v>
      </c>
      <c r="Q1638" s="12">
        <v>0.15870991253644301</v>
      </c>
    </row>
    <row r="1639" spans="1:17" x14ac:dyDescent="0.35">
      <c r="A1639" s="8" t="s">
        <v>185</v>
      </c>
      <c r="B1639" s="8" t="s">
        <v>204</v>
      </c>
      <c r="C1639" s="8" t="s">
        <v>365</v>
      </c>
      <c r="D1639" s="9">
        <v>701.98335374674105</v>
      </c>
      <c r="E1639" s="10">
        <v>6.0050664331620901E-2</v>
      </c>
      <c r="F1639" s="11">
        <v>668</v>
      </c>
      <c r="G1639" s="12" t="s">
        <v>429</v>
      </c>
      <c r="H1639" s="12">
        <v>6.4609730147983394E-2</v>
      </c>
      <c r="I1639" s="11">
        <v>590</v>
      </c>
      <c r="J1639" s="12">
        <v>0.84047577033124099</v>
      </c>
      <c r="K1639" s="12">
        <v>6.3887384948565204E-2</v>
      </c>
      <c r="L1639" s="11">
        <v>78</v>
      </c>
      <c r="M1639" s="12">
        <v>0.111113745908198</v>
      </c>
      <c r="N1639" s="12">
        <v>7.0652173913043501E-2</v>
      </c>
      <c r="O1639" s="11">
        <v>467</v>
      </c>
      <c r="P1639" s="12">
        <v>0.66525794024523599</v>
      </c>
      <c r="Q1639" s="12">
        <v>8.5094752186588907E-2</v>
      </c>
    </row>
    <row r="1640" spans="1:17" x14ac:dyDescent="0.35">
      <c r="A1640" s="8" t="s">
        <v>185</v>
      </c>
      <c r="B1640" s="8" t="s">
        <v>204</v>
      </c>
      <c r="C1640" s="8" t="s">
        <v>16</v>
      </c>
      <c r="D1640" s="9">
        <v>11689.851587155499</v>
      </c>
      <c r="E1640" s="10">
        <v>1</v>
      </c>
      <c r="F1640" s="11">
        <v>10339</v>
      </c>
      <c r="G1640" s="12">
        <v>0.88444236634793705</v>
      </c>
      <c r="H1640" s="12">
        <v>1</v>
      </c>
      <c r="I1640" s="11">
        <v>9235</v>
      </c>
      <c r="J1640" s="12">
        <v>0.79000147530933396</v>
      </c>
      <c r="K1640" s="12">
        <v>1</v>
      </c>
      <c r="L1640" s="11">
        <v>1104</v>
      </c>
      <c r="M1640" s="12">
        <v>9.4440891038603605E-2</v>
      </c>
      <c r="N1640" s="12">
        <v>1</v>
      </c>
      <c r="O1640" s="11">
        <v>5488</v>
      </c>
      <c r="P1640" s="12">
        <v>0.469467038061464</v>
      </c>
      <c r="Q1640" s="12">
        <v>1</v>
      </c>
    </row>
    <row r="1641" spans="1:17" x14ac:dyDescent="0.35">
      <c r="A1641" s="8" t="s">
        <v>185</v>
      </c>
      <c r="B1641" s="8" t="s">
        <v>205</v>
      </c>
      <c r="C1641" s="8" t="s">
        <v>420</v>
      </c>
      <c r="D1641" s="9">
        <v>1209.78293252</v>
      </c>
      <c r="E1641" s="10">
        <v>8.8137151347532305E-2</v>
      </c>
      <c r="F1641" s="11">
        <v>1158</v>
      </c>
      <c r="G1641" s="12" t="s">
        <v>429</v>
      </c>
      <c r="H1641" s="12">
        <v>8.2737925121463302E-2</v>
      </c>
      <c r="I1641" s="11">
        <v>1077</v>
      </c>
      <c r="J1641" s="12">
        <v>0.89024234930855695</v>
      </c>
      <c r="K1641" s="12">
        <v>8.4749763928234204E-2</v>
      </c>
      <c r="L1641" s="11">
        <v>81</v>
      </c>
      <c r="M1641" s="12">
        <v>6.6954159975852495E-2</v>
      </c>
      <c r="N1641" s="12">
        <v>6.2888198757763997E-2</v>
      </c>
      <c r="O1641" s="11">
        <v>1</v>
      </c>
      <c r="P1641" s="12">
        <v>8.2659456760311701E-4</v>
      </c>
      <c r="Q1641" s="12">
        <v>1.2155099064057399E-4</v>
      </c>
    </row>
    <row r="1642" spans="1:17" x14ac:dyDescent="0.35">
      <c r="A1642" s="8" t="s">
        <v>185</v>
      </c>
      <c r="B1642" s="8" t="s">
        <v>205</v>
      </c>
      <c r="C1642" s="8" t="s">
        <v>413</v>
      </c>
      <c r="D1642" s="9">
        <v>814.33125471000005</v>
      </c>
      <c r="E1642" s="10">
        <v>5.9327037201539201E-2</v>
      </c>
      <c r="F1642" s="11">
        <v>970</v>
      </c>
      <c r="G1642" s="12" t="s">
        <v>429</v>
      </c>
      <c r="H1642" s="12">
        <v>6.9305515861674799E-2</v>
      </c>
      <c r="I1642" s="11">
        <v>908</v>
      </c>
      <c r="J1642" s="12" t="s">
        <v>429</v>
      </c>
      <c r="K1642" s="12">
        <v>7.1451054453887303E-2</v>
      </c>
      <c r="L1642" s="11">
        <v>62</v>
      </c>
      <c r="M1642" s="12">
        <v>7.6136092826351698E-2</v>
      </c>
      <c r="N1642" s="12">
        <v>4.8136645962732899E-2</v>
      </c>
      <c r="O1642" s="11">
        <v>430</v>
      </c>
      <c r="P1642" s="12">
        <v>0.52804064379566495</v>
      </c>
      <c r="Q1642" s="12">
        <v>5.2266925975446701E-2</v>
      </c>
    </row>
    <row r="1643" spans="1:17" x14ac:dyDescent="0.35">
      <c r="A1643" s="8" t="s">
        <v>185</v>
      </c>
      <c r="B1643" s="8" t="s">
        <v>205</v>
      </c>
      <c r="C1643" s="8" t="s">
        <v>414</v>
      </c>
      <c r="D1643" s="9">
        <v>679.91785805999996</v>
      </c>
      <c r="E1643" s="10">
        <v>4.9534525201886601E-2</v>
      </c>
      <c r="F1643" s="11">
        <v>860</v>
      </c>
      <c r="G1643" s="12" t="s">
        <v>429</v>
      </c>
      <c r="H1643" s="12">
        <v>6.1446127464990001E-2</v>
      </c>
      <c r="I1643" s="11">
        <v>811</v>
      </c>
      <c r="J1643" s="12" t="s">
        <v>429</v>
      </c>
      <c r="K1643" s="12">
        <v>6.3818067359143804E-2</v>
      </c>
      <c r="L1643" s="11">
        <v>49</v>
      </c>
      <c r="M1643" s="12">
        <v>7.2067529068601005E-2</v>
      </c>
      <c r="N1643" s="12">
        <v>3.8043478260869602E-2</v>
      </c>
      <c r="O1643" s="11">
        <v>561</v>
      </c>
      <c r="P1643" s="12">
        <v>0.82509966954051395</v>
      </c>
      <c r="Q1643" s="12">
        <v>6.8190105749361907E-2</v>
      </c>
    </row>
    <row r="1644" spans="1:17" x14ac:dyDescent="0.35">
      <c r="A1644" s="8" t="s">
        <v>185</v>
      </c>
      <c r="B1644" s="8" t="s">
        <v>205</v>
      </c>
      <c r="C1644" s="8" t="s">
        <v>361</v>
      </c>
      <c r="D1644" s="9">
        <v>1146.6918979458701</v>
      </c>
      <c r="E1644" s="10">
        <v>8.3540736640846505E-2</v>
      </c>
      <c r="F1644" s="11">
        <v>1307</v>
      </c>
      <c r="G1644" s="12" t="s">
        <v>429</v>
      </c>
      <c r="H1644" s="12">
        <v>9.3383823949699907E-2</v>
      </c>
      <c r="I1644" s="11">
        <v>1099</v>
      </c>
      <c r="J1644" s="12" t="s">
        <v>429</v>
      </c>
      <c r="K1644" s="12">
        <v>8.6480956877557399E-2</v>
      </c>
      <c r="L1644" s="11">
        <v>208</v>
      </c>
      <c r="M1644" s="12">
        <v>0.18139135749768601</v>
      </c>
      <c r="N1644" s="12">
        <v>0.161490683229814</v>
      </c>
      <c r="O1644" s="11">
        <v>627</v>
      </c>
      <c r="P1644" s="12">
        <v>0.54679029399543</v>
      </c>
      <c r="Q1644" s="12">
        <v>7.6212471131639703E-2</v>
      </c>
    </row>
    <row r="1645" spans="1:17" x14ac:dyDescent="0.35">
      <c r="A1645" s="8" t="s">
        <v>185</v>
      </c>
      <c r="B1645" s="8" t="s">
        <v>205</v>
      </c>
      <c r="C1645" s="8" t="s">
        <v>362</v>
      </c>
      <c r="D1645" s="9">
        <v>3367.5343573446198</v>
      </c>
      <c r="E1645" s="10">
        <v>0.24533730584465099</v>
      </c>
      <c r="F1645" s="11">
        <v>3625</v>
      </c>
      <c r="G1645" s="12" t="s">
        <v>429</v>
      </c>
      <c r="H1645" s="12">
        <v>0.259002572163475</v>
      </c>
      <c r="I1645" s="11">
        <v>3282</v>
      </c>
      <c r="J1645" s="12" t="s">
        <v>429</v>
      </c>
      <c r="K1645" s="12">
        <v>0.258262511803588</v>
      </c>
      <c r="L1645" s="11">
        <v>343</v>
      </c>
      <c r="M1645" s="12">
        <v>0.10185493705562799</v>
      </c>
      <c r="N1645" s="12">
        <v>0.26630434782608697</v>
      </c>
      <c r="O1645" s="11">
        <v>2215</v>
      </c>
      <c r="P1645" s="12">
        <v>0.65775126990733401</v>
      </c>
      <c r="Q1645" s="12">
        <v>0.26923544426887103</v>
      </c>
    </row>
    <row r="1646" spans="1:17" x14ac:dyDescent="0.35">
      <c r="A1646" s="8" t="s">
        <v>185</v>
      </c>
      <c r="B1646" s="8" t="s">
        <v>205</v>
      </c>
      <c r="C1646" s="8" t="s">
        <v>363</v>
      </c>
      <c r="D1646" s="9">
        <v>3340.78182952828</v>
      </c>
      <c r="E1646" s="10">
        <v>0.24338828546281599</v>
      </c>
      <c r="F1646" s="11">
        <v>3278</v>
      </c>
      <c r="G1646" s="12" t="s">
        <v>429</v>
      </c>
      <c r="H1646" s="12">
        <v>0.23420977422120601</v>
      </c>
      <c r="I1646" s="11">
        <v>3017</v>
      </c>
      <c r="J1646" s="12">
        <v>0.90308201910509101</v>
      </c>
      <c r="K1646" s="12">
        <v>0.23740950582310399</v>
      </c>
      <c r="L1646" s="11">
        <v>261</v>
      </c>
      <c r="M1646" s="12">
        <v>7.8125424920924405E-2</v>
      </c>
      <c r="N1646" s="12">
        <v>0.20263975155279501</v>
      </c>
      <c r="O1646" s="11">
        <v>2257</v>
      </c>
      <c r="P1646" s="12">
        <v>0.67559036033151798</v>
      </c>
      <c r="Q1646" s="12">
        <v>0.27434058587577498</v>
      </c>
    </row>
    <row r="1647" spans="1:17" x14ac:dyDescent="0.35">
      <c r="A1647" s="8" t="s">
        <v>185</v>
      </c>
      <c r="B1647" s="8" t="s">
        <v>205</v>
      </c>
      <c r="C1647" s="8" t="s">
        <v>364</v>
      </c>
      <c r="D1647" s="9">
        <v>1487.4581009357501</v>
      </c>
      <c r="E1647" s="10">
        <v>0.108366812129018</v>
      </c>
      <c r="F1647" s="11">
        <v>1711</v>
      </c>
      <c r="G1647" s="12" t="s">
        <v>429</v>
      </c>
      <c r="H1647" s="12">
        <v>0.12224921406116</v>
      </c>
      <c r="I1647" s="11">
        <v>1555</v>
      </c>
      <c r="J1647" s="12" t="s">
        <v>429</v>
      </c>
      <c r="K1647" s="12">
        <v>0.122363865281712</v>
      </c>
      <c r="L1647" s="11">
        <v>156</v>
      </c>
      <c r="M1647" s="12">
        <v>0.10487690369353</v>
      </c>
      <c r="N1647" s="12">
        <v>0.12111801242236001</v>
      </c>
      <c r="O1647" s="11">
        <v>1319</v>
      </c>
      <c r="P1647" s="12">
        <v>0.88674766648568204</v>
      </c>
      <c r="Q1647" s="12">
        <v>0.160325756654917</v>
      </c>
    </row>
    <row r="1648" spans="1:17" x14ac:dyDescent="0.35">
      <c r="A1648" s="8" t="s">
        <v>185</v>
      </c>
      <c r="B1648" s="8" t="s">
        <v>205</v>
      </c>
      <c r="C1648" s="8" t="s">
        <v>365</v>
      </c>
      <c r="D1648" s="9">
        <v>940.71117375859501</v>
      </c>
      <c r="E1648" s="10">
        <v>6.8534280710316905E-2</v>
      </c>
      <c r="F1648" s="11">
        <v>1086</v>
      </c>
      <c r="G1648" s="12" t="s">
        <v>429</v>
      </c>
      <c r="H1648" s="12">
        <v>7.7593598170905997E-2</v>
      </c>
      <c r="I1648" s="11">
        <v>959</v>
      </c>
      <c r="J1648" s="12" t="s">
        <v>429</v>
      </c>
      <c r="K1648" s="12">
        <v>7.5464274472773096E-2</v>
      </c>
      <c r="L1648" s="11">
        <v>127</v>
      </c>
      <c r="M1648" s="12">
        <v>0.135004243111702</v>
      </c>
      <c r="N1648" s="12">
        <v>9.8602484472049695E-2</v>
      </c>
      <c r="O1648" s="11">
        <v>817</v>
      </c>
      <c r="P1648" s="12">
        <v>0.86849186316740601</v>
      </c>
      <c r="Q1648" s="12">
        <v>9.9307159353348703E-2</v>
      </c>
    </row>
    <row r="1649" spans="1:17" x14ac:dyDescent="0.35">
      <c r="A1649" s="8" t="s">
        <v>185</v>
      </c>
      <c r="B1649" s="8" t="s">
        <v>205</v>
      </c>
      <c r="C1649" s="8" t="s">
        <v>16</v>
      </c>
      <c r="D1649" s="9">
        <v>13726.140611803099</v>
      </c>
      <c r="E1649" s="10">
        <v>1</v>
      </c>
      <c r="F1649" s="11">
        <v>13996</v>
      </c>
      <c r="G1649" s="12" t="s">
        <v>429</v>
      </c>
      <c r="H1649" s="12">
        <v>1</v>
      </c>
      <c r="I1649" s="11">
        <v>12708</v>
      </c>
      <c r="J1649" s="12">
        <v>0.92582469897418895</v>
      </c>
      <c r="K1649" s="12">
        <v>1</v>
      </c>
      <c r="L1649" s="11">
        <v>1288</v>
      </c>
      <c r="M1649" s="12">
        <v>9.3835553374154501E-2</v>
      </c>
      <c r="N1649" s="12">
        <v>1</v>
      </c>
      <c r="O1649" s="11">
        <v>8227</v>
      </c>
      <c r="P1649" s="12">
        <v>0.599367311808361</v>
      </c>
      <c r="Q1649" s="12">
        <v>1</v>
      </c>
    </row>
    <row r="1650" spans="1:17" x14ac:dyDescent="0.35">
      <c r="A1650" s="8" t="s">
        <v>185</v>
      </c>
      <c r="B1650" s="8" t="s">
        <v>206</v>
      </c>
      <c r="C1650" s="8" t="s">
        <v>420</v>
      </c>
      <c r="D1650" s="9">
        <v>1557.6599617100001</v>
      </c>
      <c r="E1650" s="10">
        <v>9.5085357054807196E-2</v>
      </c>
      <c r="F1650" s="11">
        <v>1735</v>
      </c>
      <c r="G1650" s="12" t="s">
        <v>429</v>
      </c>
      <c r="H1650" s="12">
        <v>9.81001922424517E-2</v>
      </c>
      <c r="I1650" s="11">
        <v>1628</v>
      </c>
      <c r="J1650" s="12" t="s">
        <v>429</v>
      </c>
      <c r="K1650" s="12">
        <v>0.102855698761688</v>
      </c>
      <c r="L1650" s="11">
        <v>107</v>
      </c>
      <c r="M1650" s="12">
        <v>6.8692784452477895E-2</v>
      </c>
      <c r="N1650" s="12">
        <v>5.7588805166846099E-2</v>
      </c>
      <c r="O1650" s="11">
        <v>1</v>
      </c>
      <c r="P1650" s="12">
        <v>6.4198863974278405E-4</v>
      </c>
      <c r="Q1650" s="12">
        <v>1.01419878296146E-4</v>
      </c>
    </row>
    <row r="1651" spans="1:17" x14ac:dyDescent="0.35">
      <c r="A1651" s="8" t="s">
        <v>185</v>
      </c>
      <c r="B1651" s="8" t="s">
        <v>206</v>
      </c>
      <c r="C1651" s="8" t="s">
        <v>413</v>
      </c>
      <c r="D1651" s="9">
        <v>1115.75605047</v>
      </c>
      <c r="E1651" s="10">
        <v>6.8109898856572995E-2</v>
      </c>
      <c r="F1651" s="11">
        <v>1277</v>
      </c>
      <c r="G1651" s="12" t="s">
        <v>429</v>
      </c>
      <c r="H1651" s="12">
        <v>7.2204003166346301E-2</v>
      </c>
      <c r="I1651" s="11">
        <v>1207</v>
      </c>
      <c r="J1651" s="12" t="s">
        <v>429</v>
      </c>
      <c r="K1651" s="12">
        <v>7.6257265605256502E-2</v>
      </c>
      <c r="L1651" s="11">
        <v>70</v>
      </c>
      <c r="M1651" s="12">
        <v>6.2737728350667002E-2</v>
      </c>
      <c r="N1651" s="12">
        <v>3.7674919268030099E-2</v>
      </c>
      <c r="O1651" s="11">
        <v>563</v>
      </c>
      <c r="P1651" s="12">
        <v>0.50459058659179301</v>
      </c>
      <c r="Q1651" s="12">
        <v>5.7099391480730198E-2</v>
      </c>
    </row>
    <row r="1652" spans="1:17" x14ac:dyDescent="0.35">
      <c r="A1652" s="8" t="s">
        <v>185</v>
      </c>
      <c r="B1652" s="8" t="s">
        <v>206</v>
      </c>
      <c r="C1652" s="8" t="s">
        <v>414</v>
      </c>
      <c r="D1652" s="9">
        <v>986.98166746000004</v>
      </c>
      <c r="E1652" s="10">
        <v>6.0249031601195699E-2</v>
      </c>
      <c r="F1652" s="11">
        <v>1182</v>
      </c>
      <c r="G1652" s="12" t="s">
        <v>429</v>
      </c>
      <c r="H1652" s="12">
        <v>6.6832522899468505E-2</v>
      </c>
      <c r="I1652" s="11">
        <v>1073</v>
      </c>
      <c r="J1652" s="12" t="s">
        <v>429</v>
      </c>
      <c r="K1652" s="12">
        <v>6.7791256002021696E-2</v>
      </c>
      <c r="L1652" s="11">
        <v>109</v>
      </c>
      <c r="M1652" s="12">
        <v>0.110437714897493</v>
      </c>
      <c r="N1652" s="12">
        <v>5.8665231431646897E-2</v>
      </c>
      <c r="O1652" s="11">
        <v>726</v>
      </c>
      <c r="P1652" s="12">
        <v>0.73557597262000096</v>
      </c>
      <c r="Q1652" s="12">
        <v>7.3630831643002007E-2</v>
      </c>
    </row>
    <row r="1653" spans="1:17" x14ac:dyDescent="0.35">
      <c r="A1653" s="8" t="s">
        <v>185</v>
      </c>
      <c r="B1653" s="8" t="s">
        <v>206</v>
      </c>
      <c r="C1653" s="8" t="s">
        <v>361</v>
      </c>
      <c r="D1653" s="9">
        <v>1635.22997238174</v>
      </c>
      <c r="E1653" s="10">
        <v>9.9820518991800694E-2</v>
      </c>
      <c r="F1653" s="11">
        <v>1741</v>
      </c>
      <c r="G1653" s="12" t="s">
        <v>429</v>
      </c>
      <c r="H1653" s="12">
        <v>9.8439443627728093E-2</v>
      </c>
      <c r="I1653" s="11">
        <v>1431</v>
      </c>
      <c r="J1653" s="12">
        <v>0.87510626894620902</v>
      </c>
      <c r="K1653" s="12">
        <v>9.0409401061410197E-2</v>
      </c>
      <c r="L1653" s="11">
        <v>310</v>
      </c>
      <c r="M1653" s="12">
        <v>0.189575781532722</v>
      </c>
      <c r="N1653" s="12">
        <v>0.16684607104413299</v>
      </c>
      <c r="O1653" s="11">
        <v>852</v>
      </c>
      <c r="P1653" s="12">
        <v>0.521027631825416</v>
      </c>
      <c r="Q1653" s="12">
        <v>8.6409736308316401E-2</v>
      </c>
    </row>
    <row r="1654" spans="1:17" x14ac:dyDescent="0.35">
      <c r="A1654" s="8" t="s">
        <v>185</v>
      </c>
      <c r="B1654" s="8" t="s">
        <v>206</v>
      </c>
      <c r="C1654" s="8" t="s">
        <v>362</v>
      </c>
      <c r="D1654" s="9">
        <v>3986.89425535174</v>
      </c>
      <c r="E1654" s="10">
        <v>0.24337485274623699</v>
      </c>
      <c r="F1654" s="11">
        <v>4912</v>
      </c>
      <c r="G1654" s="12" t="s">
        <v>429</v>
      </c>
      <c r="H1654" s="12">
        <v>0.27773380074635301</v>
      </c>
      <c r="I1654" s="11">
        <v>4364</v>
      </c>
      <c r="J1654" s="12" t="s">
        <v>429</v>
      </c>
      <c r="K1654" s="12">
        <v>0.275713924690422</v>
      </c>
      <c r="L1654" s="11">
        <v>548</v>
      </c>
      <c r="M1654" s="12">
        <v>0.13745034728834399</v>
      </c>
      <c r="N1654" s="12">
        <v>0.29494079655543598</v>
      </c>
      <c r="O1654" s="11">
        <v>2963</v>
      </c>
      <c r="P1654" s="12">
        <v>0.74318499820321804</v>
      </c>
      <c r="Q1654" s="12">
        <v>0.30050709939148101</v>
      </c>
    </row>
    <row r="1655" spans="1:17" x14ac:dyDescent="0.35">
      <c r="A1655" s="8" t="s">
        <v>185</v>
      </c>
      <c r="B1655" s="8" t="s">
        <v>206</v>
      </c>
      <c r="C1655" s="8" t="s">
        <v>363</v>
      </c>
      <c r="D1655" s="9">
        <v>4065.0931158071298</v>
      </c>
      <c r="E1655" s="10">
        <v>0.248148402012738</v>
      </c>
      <c r="F1655" s="11">
        <v>4242</v>
      </c>
      <c r="G1655" s="12" t="s">
        <v>429</v>
      </c>
      <c r="H1655" s="12">
        <v>0.239850729390478</v>
      </c>
      <c r="I1655" s="11">
        <v>3858</v>
      </c>
      <c r="J1655" s="12">
        <v>0.94905575102281203</v>
      </c>
      <c r="K1655" s="12">
        <v>0.243745261561789</v>
      </c>
      <c r="L1655" s="11">
        <v>384</v>
      </c>
      <c r="M1655" s="12">
        <v>9.4462780817200595E-2</v>
      </c>
      <c r="N1655" s="12">
        <v>0.20667384284176499</v>
      </c>
      <c r="O1655" s="11">
        <v>2907</v>
      </c>
      <c r="P1655" s="12">
        <v>0.71511277040521404</v>
      </c>
      <c r="Q1655" s="12">
        <v>0.29482758620689697</v>
      </c>
    </row>
    <row r="1656" spans="1:17" x14ac:dyDescent="0.35">
      <c r="A1656" s="8" t="s">
        <v>185</v>
      </c>
      <c r="B1656" s="8" t="s">
        <v>206</v>
      </c>
      <c r="C1656" s="8" t="s">
        <v>364</v>
      </c>
      <c r="D1656" s="9">
        <v>1426.44423330012</v>
      </c>
      <c r="E1656" s="10">
        <v>8.7075460996772006E-2</v>
      </c>
      <c r="F1656" s="11">
        <v>1632</v>
      </c>
      <c r="G1656" s="12" t="s">
        <v>429</v>
      </c>
      <c r="H1656" s="12">
        <v>9.2276376795205201E-2</v>
      </c>
      <c r="I1656" s="11">
        <v>1430</v>
      </c>
      <c r="J1656" s="12" t="s">
        <v>429</v>
      </c>
      <c r="K1656" s="12">
        <v>9.03462218852666E-2</v>
      </c>
      <c r="L1656" s="11">
        <v>202</v>
      </c>
      <c r="M1656" s="12">
        <v>0.14161086377184701</v>
      </c>
      <c r="N1656" s="12">
        <v>0.108719052744887</v>
      </c>
      <c r="O1656" s="11">
        <v>1171</v>
      </c>
      <c r="P1656" s="12">
        <v>0.82092238354867797</v>
      </c>
      <c r="Q1656" s="12">
        <v>0.118762677484787</v>
      </c>
    </row>
    <row r="1657" spans="1:17" x14ac:dyDescent="0.35">
      <c r="A1657" s="8" t="s">
        <v>185</v>
      </c>
      <c r="B1657" s="8" t="s">
        <v>206</v>
      </c>
      <c r="C1657" s="8" t="s">
        <v>365</v>
      </c>
      <c r="D1657" s="9">
        <v>642.75503189618303</v>
      </c>
      <c r="E1657" s="10">
        <v>3.9236157575449702E-2</v>
      </c>
      <c r="F1657" s="11">
        <v>965</v>
      </c>
      <c r="G1657" s="12" t="s">
        <v>429</v>
      </c>
      <c r="H1657" s="12">
        <v>5.4562931131968799E-2</v>
      </c>
      <c r="I1657" s="11">
        <v>837</v>
      </c>
      <c r="J1657" s="12" t="s">
        <v>429</v>
      </c>
      <c r="K1657" s="12">
        <v>5.2880970432145603E-2</v>
      </c>
      <c r="L1657" s="11">
        <v>128</v>
      </c>
      <c r="M1657" s="12">
        <v>0.19914274279952199</v>
      </c>
      <c r="N1657" s="12">
        <v>6.8891280947255107E-2</v>
      </c>
      <c r="O1657" s="11">
        <v>677</v>
      </c>
      <c r="P1657" s="12" t="s">
        <v>429</v>
      </c>
      <c r="Q1657" s="12">
        <v>6.8661257606490902E-2</v>
      </c>
    </row>
    <row r="1658" spans="1:17" x14ac:dyDescent="0.35">
      <c r="A1658" s="8" t="s">
        <v>185</v>
      </c>
      <c r="B1658" s="8" t="s">
        <v>206</v>
      </c>
      <c r="C1658" s="8" t="s">
        <v>16</v>
      </c>
      <c r="D1658" s="9">
        <v>16381.7017673096</v>
      </c>
      <c r="E1658" s="10">
        <v>1</v>
      </c>
      <c r="F1658" s="11">
        <v>17686</v>
      </c>
      <c r="G1658" s="12" t="s">
        <v>429</v>
      </c>
      <c r="H1658" s="12">
        <v>1</v>
      </c>
      <c r="I1658" s="11">
        <v>15828</v>
      </c>
      <c r="J1658" s="12" t="s">
        <v>429</v>
      </c>
      <c r="K1658" s="12">
        <v>1</v>
      </c>
      <c r="L1658" s="11">
        <v>1858</v>
      </c>
      <c r="M1658" s="12">
        <v>0.113419229967165</v>
      </c>
      <c r="N1658" s="12">
        <v>1</v>
      </c>
      <c r="O1658" s="11">
        <v>9860</v>
      </c>
      <c r="P1658" s="12">
        <v>0.60189106968581596</v>
      </c>
      <c r="Q1658" s="12">
        <v>1</v>
      </c>
    </row>
    <row r="1659" spans="1:17" x14ac:dyDescent="0.35">
      <c r="A1659" s="8" t="s">
        <v>185</v>
      </c>
      <c r="B1659" s="8" t="s">
        <v>207</v>
      </c>
      <c r="C1659" s="8" t="s">
        <v>420</v>
      </c>
      <c r="D1659" s="9">
        <v>1642.7440693000001</v>
      </c>
      <c r="E1659" s="10">
        <v>7.8001687860880797E-2</v>
      </c>
      <c r="F1659" s="11">
        <v>875</v>
      </c>
      <c r="G1659" s="12">
        <v>0.53264535623790199</v>
      </c>
      <c r="H1659" s="12">
        <v>4.7827275211806498E-2</v>
      </c>
      <c r="I1659" s="11">
        <v>709</v>
      </c>
      <c r="J1659" s="12">
        <v>0.43159492294019802</v>
      </c>
      <c r="K1659" s="12">
        <v>4.3595892516755802E-2</v>
      </c>
      <c r="L1659" s="11">
        <v>166</v>
      </c>
      <c r="M1659" s="12">
        <v>0.10105043329770499</v>
      </c>
      <c r="N1659" s="12">
        <v>8.1692913385826793E-2</v>
      </c>
      <c r="O1659" s="11">
        <v>0</v>
      </c>
      <c r="P1659" s="12">
        <v>0</v>
      </c>
      <c r="Q1659" s="12">
        <v>0</v>
      </c>
    </row>
    <row r="1660" spans="1:17" x14ac:dyDescent="0.35">
      <c r="A1660" s="8" t="s">
        <v>185</v>
      </c>
      <c r="B1660" s="8" t="s">
        <v>207</v>
      </c>
      <c r="C1660" s="8" t="s">
        <v>413</v>
      </c>
      <c r="D1660" s="9">
        <v>1057.73704271</v>
      </c>
      <c r="E1660" s="10">
        <v>5.0224058747942002E-2</v>
      </c>
      <c r="F1660" s="11">
        <v>909</v>
      </c>
      <c r="G1660" s="12">
        <v>0.85938183432724902</v>
      </c>
      <c r="H1660" s="12">
        <v>4.9685706477179598E-2</v>
      </c>
      <c r="I1660" s="11">
        <v>790</v>
      </c>
      <c r="J1660" s="12">
        <v>0.74687750178055801</v>
      </c>
      <c r="K1660" s="12">
        <v>4.85765233966673E-2</v>
      </c>
      <c r="L1660" s="11">
        <v>119</v>
      </c>
      <c r="M1660" s="12">
        <v>0.112504332546692</v>
      </c>
      <c r="N1660" s="12">
        <v>5.8562992125984301E-2</v>
      </c>
      <c r="O1660" s="11">
        <v>260</v>
      </c>
      <c r="P1660" s="12">
        <v>0.24580778539613299</v>
      </c>
      <c r="Q1660" s="12">
        <v>2.7969018932874401E-2</v>
      </c>
    </row>
    <row r="1661" spans="1:17" x14ac:dyDescent="0.35">
      <c r="A1661" s="8" t="s">
        <v>185</v>
      </c>
      <c r="B1661" s="8" t="s">
        <v>207</v>
      </c>
      <c r="C1661" s="8" t="s">
        <v>414</v>
      </c>
      <c r="D1661" s="9">
        <v>946.67806694000001</v>
      </c>
      <c r="E1661" s="10">
        <v>4.4950694671301597E-2</v>
      </c>
      <c r="F1661" s="11">
        <v>907</v>
      </c>
      <c r="G1661" s="12" t="s">
        <v>429</v>
      </c>
      <c r="H1661" s="12">
        <v>4.9576386990981103E-2</v>
      </c>
      <c r="I1661" s="11">
        <v>834</v>
      </c>
      <c r="J1661" s="12">
        <v>0.88097530631060705</v>
      </c>
      <c r="K1661" s="12">
        <v>5.1282051282051301E-2</v>
      </c>
      <c r="L1661" s="11">
        <v>73</v>
      </c>
      <c r="M1661" s="12">
        <v>7.7111747434861294E-2</v>
      </c>
      <c r="N1661" s="12">
        <v>3.5925196850393699E-2</v>
      </c>
      <c r="O1661" s="11">
        <v>405</v>
      </c>
      <c r="P1661" s="12">
        <v>0.42781174946738099</v>
      </c>
      <c r="Q1661" s="12">
        <v>4.3567125645438902E-2</v>
      </c>
    </row>
    <row r="1662" spans="1:17" x14ac:dyDescent="0.35">
      <c r="A1662" s="8" t="s">
        <v>185</v>
      </c>
      <c r="B1662" s="8" t="s">
        <v>207</v>
      </c>
      <c r="C1662" s="8" t="s">
        <v>361</v>
      </c>
      <c r="D1662" s="9">
        <v>2458.31335434518</v>
      </c>
      <c r="E1662" s="10">
        <v>0.116727002406149</v>
      </c>
      <c r="F1662" s="11">
        <v>2179</v>
      </c>
      <c r="G1662" s="12">
        <v>0.88638008500768195</v>
      </c>
      <c r="H1662" s="12">
        <v>0.11910358021317299</v>
      </c>
      <c r="I1662" s="11">
        <v>1888</v>
      </c>
      <c r="J1662" s="12">
        <v>0.76800624162207598</v>
      </c>
      <c r="K1662" s="12">
        <v>0.116091741991023</v>
      </c>
      <c r="L1662" s="11">
        <v>291</v>
      </c>
      <c r="M1662" s="12">
        <v>0.118373843385606</v>
      </c>
      <c r="N1662" s="12">
        <v>0.143208661417323</v>
      </c>
      <c r="O1662" s="11">
        <v>880</v>
      </c>
      <c r="P1662" s="12">
        <v>0.35796901092554401</v>
      </c>
      <c r="Q1662" s="12">
        <v>9.4664371772805497E-2</v>
      </c>
    </row>
    <row r="1663" spans="1:17" x14ac:dyDescent="0.35">
      <c r="A1663" s="8" t="s">
        <v>185</v>
      </c>
      <c r="B1663" s="8" t="s">
        <v>207</v>
      </c>
      <c r="C1663" s="8" t="s">
        <v>362</v>
      </c>
      <c r="D1663" s="9">
        <v>5419.31885562556</v>
      </c>
      <c r="E1663" s="10">
        <v>0.257323113012495</v>
      </c>
      <c r="F1663" s="11">
        <v>5049</v>
      </c>
      <c r="G1663" s="12">
        <v>0.93166690030774801</v>
      </c>
      <c r="H1663" s="12">
        <v>0.27597704290789798</v>
      </c>
      <c r="I1663" s="11">
        <v>4517</v>
      </c>
      <c r="J1663" s="12">
        <v>0.83349958183602701</v>
      </c>
      <c r="K1663" s="12">
        <v>0.27774703314271698</v>
      </c>
      <c r="L1663" s="11">
        <v>532</v>
      </c>
      <c r="M1663" s="12">
        <v>9.8167318471721596E-2</v>
      </c>
      <c r="N1663" s="12">
        <v>0.261811023622047</v>
      </c>
      <c r="O1663" s="11">
        <v>2370</v>
      </c>
      <c r="P1663" s="12">
        <v>0.43732433228943601</v>
      </c>
      <c r="Q1663" s="12">
        <v>0.254948364888124</v>
      </c>
    </row>
    <row r="1664" spans="1:17" x14ac:dyDescent="0.35">
      <c r="A1664" s="8" t="s">
        <v>185</v>
      </c>
      <c r="B1664" s="8" t="s">
        <v>207</v>
      </c>
      <c r="C1664" s="8" t="s">
        <v>363</v>
      </c>
      <c r="D1664" s="9">
        <v>4553.7118351310901</v>
      </c>
      <c r="E1664" s="10">
        <v>0.216221878873469</v>
      </c>
      <c r="F1664" s="11">
        <v>4422</v>
      </c>
      <c r="G1664" s="12" t="s">
        <v>429</v>
      </c>
      <c r="H1664" s="12">
        <v>0.24170538398469499</v>
      </c>
      <c r="I1664" s="11">
        <v>4054</v>
      </c>
      <c r="J1664" s="12">
        <v>0.89026274537710104</v>
      </c>
      <c r="K1664" s="12">
        <v>0.249277501076062</v>
      </c>
      <c r="L1664" s="11">
        <v>368</v>
      </c>
      <c r="M1664" s="12">
        <v>8.0813194449623399E-2</v>
      </c>
      <c r="N1664" s="12">
        <v>0.181102362204724</v>
      </c>
      <c r="O1664" s="11">
        <v>2701</v>
      </c>
      <c r="P1664" s="12">
        <v>0.59314249513161099</v>
      </c>
      <c r="Q1664" s="12">
        <v>0.29055507745266801</v>
      </c>
    </row>
    <row r="1665" spans="1:17" x14ac:dyDescent="0.35">
      <c r="A1665" s="8" t="s">
        <v>185</v>
      </c>
      <c r="B1665" s="8" t="s">
        <v>207</v>
      </c>
      <c r="C1665" s="8" t="s">
        <v>364</v>
      </c>
      <c r="D1665" s="9">
        <v>2220.5029905500601</v>
      </c>
      <c r="E1665" s="10">
        <v>0.10543515840348899</v>
      </c>
      <c r="F1665" s="11">
        <v>2261</v>
      </c>
      <c r="G1665" s="12" t="s">
        <v>429</v>
      </c>
      <c r="H1665" s="12">
        <v>0.123585679147308</v>
      </c>
      <c r="I1665" s="11">
        <v>1993</v>
      </c>
      <c r="J1665" s="12">
        <v>0.89754438903335898</v>
      </c>
      <c r="K1665" s="12">
        <v>0.122548115353871</v>
      </c>
      <c r="L1665" s="11">
        <v>268</v>
      </c>
      <c r="M1665" s="12">
        <v>0.12069337494276999</v>
      </c>
      <c r="N1665" s="12">
        <v>0.13188976377952799</v>
      </c>
      <c r="O1665" s="11">
        <v>1559</v>
      </c>
      <c r="P1665" s="12">
        <v>0.70209317737230603</v>
      </c>
      <c r="Q1665" s="12">
        <v>0.16770654044750399</v>
      </c>
    </row>
    <row r="1666" spans="1:17" x14ac:dyDescent="0.35">
      <c r="A1666" s="8" t="s">
        <v>185</v>
      </c>
      <c r="B1666" s="8" t="s">
        <v>207</v>
      </c>
      <c r="C1666" s="8" t="s">
        <v>365</v>
      </c>
      <c r="D1666" s="9">
        <v>1576.1986000407001</v>
      </c>
      <c r="E1666" s="10">
        <v>7.4841938866059096E-2</v>
      </c>
      <c r="F1666" s="11">
        <v>1692</v>
      </c>
      <c r="G1666" s="12" t="s">
        <v>429</v>
      </c>
      <c r="H1666" s="12">
        <v>9.2484285323858995E-2</v>
      </c>
      <c r="I1666" s="11">
        <v>1478</v>
      </c>
      <c r="J1666" s="12">
        <v>0.93769909449344602</v>
      </c>
      <c r="K1666" s="12">
        <v>9.0881141240853502E-2</v>
      </c>
      <c r="L1666" s="11">
        <v>214</v>
      </c>
      <c r="M1666" s="12">
        <v>0.13576969297807701</v>
      </c>
      <c r="N1666" s="12">
        <v>0.105314960629921</v>
      </c>
      <c r="O1666" s="11">
        <v>1121</v>
      </c>
      <c r="P1666" s="12">
        <v>0.71120479359076705</v>
      </c>
      <c r="Q1666" s="12">
        <v>0.12058950086058499</v>
      </c>
    </row>
    <row r="1667" spans="1:17" x14ac:dyDescent="0.35">
      <c r="A1667" s="8" t="s">
        <v>185</v>
      </c>
      <c r="B1667" s="8" t="s">
        <v>207</v>
      </c>
      <c r="C1667" s="8" t="s">
        <v>16</v>
      </c>
      <c r="D1667" s="9">
        <v>21060.365670931398</v>
      </c>
      <c r="E1667" s="10">
        <v>1</v>
      </c>
      <c r="F1667" s="11">
        <v>18295</v>
      </c>
      <c r="G1667" s="12">
        <v>0.86869336866508895</v>
      </c>
      <c r="H1667" s="12">
        <v>1</v>
      </c>
      <c r="I1667" s="11">
        <v>16263</v>
      </c>
      <c r="J1667" s="12">
        <v>0.77220881413502895</v>
      </c>
      <c r="K1667" s="12">
        <v>1</v>
      </c>
      <c r="L1667" s="11">
        <v>2032</v>
      </c>
      <c r="M1667" s="12">
        <v>9.6484554530060801E-2</v>
      </c>
      <c r="N1667" s="12">
        <v>1</v>
      </c>
      <c r="O1667" s="11">
        <v>9296</v>
      </c>
      <c r="P1667" s="12">
        <v>0.44139784395248299</v>
      </c>
      <c r="Q1667" s="12">
        <v>1</v>
      </c>
    </row>
    <row r="1668" spans="1:17" x14ac:dyDescent="0.35">
      <c r="A1668" s="8" t="s">
        <v>185</v>
      </c>
      <c r="B1668" s="8" t="s">
        <v>208</v>
      </c>
      <c r="C1668" s="8" t="s">
        <v>420</v>
      </c>
      <c r="D1668" s="9">
        <v>3171.37754086</v>
      </c>
      <c r="E1668" s="10">
        <v>9.3056239087208295E-2</v>
      </c>
      <c r="F1668" s="11">
        <v>2886</v>
      </c>
      <c r="G1668" s="12">
        <v>0.91001464279064903</v>
      </c>
      <c r="H1668" s="12">
        <v>8.3287639606360597E-2</v>
      </c>
      <c r="I1668" s="11">
        <v>2601</v>
      </c>
      <c r="J1668" s="12">
        <v>0.82014833191215497</v>
      </c>
      <c r="K1668" s="12">
        <v>8.4343991179713307E-2</v>
      </c>
      <c r="L1668" s="11">
        <v>285</v>
      </c>
      <c r="M1668" s="12">
        <v>8.9866310878494393E-2</v>
      </c>
      <c r="N1668" s="12">
        <v>7.4744295830055096E-2</v>
      </c>
      <c r="O1668" s="11">
        <v>2</v>
      </c>
      <c r="P1668" s="12">
        <v>6.3064077809469796E-4</v>
      </c>
      <c r="Q1668" s="12">
        <v>9.5161060094209495E-5</v>
      </c>
    </row>
    <row r="1669" spans="1:17" x14ac:dyDescent="0.35">
      <c r="A1669" s="8" t="s">
        <v>185</v>
      </c>
      <c r="B1669" s="8" t="s">
        <v>208</v>
      </c>
      <c r="C1669" s="8" t="s">
        <v>413</v>
      </c>
      <c r="D1669" s="9">
        <v>2156.3848921200001</v>
      </c>
      <c r="E1669" s="10">
        <v>6.3273787336826204E-2</v>
      </c>
      <c r="F1669" s="11">
        <v>2875</v>
      </c>
      <c r="G1669" s="12" t="s">
        <v>429</v>
      </c>
      <c r="H1669" s="12">
        <v>8.2970188450549806E-2</v>
      </c>
      <c r="I1669" s="11">
        <v>2644</v>
      </c>
      <c r="J1669" s="12" t="s">
        <v>429</v>
      </c>
      <c r="K1669" s="12">
        <v>8.5738374732472894E-2</v>
      </c>
      <c r="L1669" s="11">
        <v>231</v>
      </c>
      <c r="M1669" s="12">
        <v>0.107123733264936</v>
      </c>
      <c r="N1669" s="12">
        <v>6.0582218725413098E-2</v>
      </c>
      <c r="O1669" s="11">
        <v>1352</v>
      </c>
      <c r="P1669" s="12">
        <v>0.62697527001815201</v>
      </c>
      <c r="Q1669" s="12">
        <v>6.4328876623685596E-2</v>
      </c>
    </row>
    <row r="1670" spans="1:17" x14ac:dyDescent="0.35">
      <c r="A1670" s="8" t="s">
        <v>185</v>
      </c>
      <c r="B1670" s="8" t="s">
        <v>208</v>
      </c>
      <c r="C1670" s="8" t="s">
        <v>414</v>
      </c>
      <c r="D1670" s="9">
        <v>1870.6513575399999</v>
      </c>
      <c r="E1670" s="10">
        <v>5.4889642665769803E-2</v>
      </c>
      <c r="F1670" s="11">
        <v>2497</v>
      </c>
      <c r="G1670" s="12" t="s">
        <v>429</v>
      </c>
      <c r="H1670" s="12">
        <v>7.2061412369051406E-2</v>
      </c>
      <c r="I1670" s="11">
        <v>2203</v>
      </c>
      <c r="J1670" s="12" t="s">
        <v>429</v>
      </c>
      <c r="K1670" s="12">
        <v>7.1437836435566504E-2</v>
      </c>
      <c r="L1670" s="11">
        <v>294</v>
      </c>
      <c r="M1670" s="12">
        <v>0.15716450786779701</v>
      </c>
      <c r="N1670" s="12">
        <v>7.7104642014162103E-2</v>
      </c>
      <c r="O1670" s="11">
        <v>1611</v>
      </c>
      <c r="P1670" s="12">
        <v>0.861197354336805</v>
      </c>
      <c r="Q1670" s="12">
        <v>7.66522339058857E-2</v>
      </c>
    </row>
    <row r="1671" spans="1:17" x14ac:dyDescent="0.35">
      <c r="A1671" s="8" t="s">
        <v>185</v>
      </c>
      <c r="B1671" s="8" t="s">
        <v>208</v>
      </c>
      <c r="C1671" s="8" t="s">
        <v>361</v>
      </c>
      <c r="D1671" s="9">
        <v>2239.8634453766599</v>
      </c>
      <c r="E1671" s="10">
        <v>6.5723259249400701E-2</v>
      </c>
      <c r="F1671" s="11">
        <v>3104</v>
      </c>
      <c r="G1671" s="12" t="s">
        <v>429</v>
      </c>
      <c r="H1671" s="12">
        <v>8.9578944330610893E-2</v>
      </c>
      <c r="I1671" s="11">
        <v>2454</v>
      </c>
      <c r="J1671" s="12" t="s">
        <v>429</v>
      </c>
      <c r="K1671" s="12">
        <v>7.9577145080744496E-2</v>
      </c>
      <c r="L1671" s="11">
        <v>650</v>
      </c>
      <c r="M1671" s="12">
        <v>0.29019626233986501</v>
      </c>
      <c r="N1671" s="12">
        <v>0.17046944662995001</v>
      </c>
      <c r="O1671" s="11">
        <v>1641</v>
      </c>
      <c r="P1671" s="12">
        <v>0.73263394846110597</v>
      </c>
      <c r="Q1671" s="12">
        <v>7.8079649807298895E-2</v>
      </c>
    </row>
    <row r="1672" spans="1:17" x14ac:dyDescent="0.35">
      <c r="A1672" s="8" t="s">
        <v>185</v>
      </c>
      <c r="B1672" s="8" t="s">
        <v>208</v>
      </c>
      <c r="C1672" s="8" t="s">
        <v>362</v>
      </c>
      <c r="D1672" s="9">
        <v>7861.6710883222804</v>
      </c>
      <c r="E1672" s="10">
        <v>0.23068131592479099</v>
      </c>
      <c r="F1672" s="11">
        <v>8173</v>
      </c>
      <c r="G1672" s="12" t="s">
        <v>429</v>
      </c>
      <c r="H1672" s="12">
        <v>0.23586620876742401</v>
      </c>
      <c r="I1672" s="11">
        <v>7260</v>
      </c>
      <c r="J1672" s="12">
        <v>0.92346778673862295</v>
      </c>
      <c r="K1672" s="12">
        <v>0.23542382774498999</v>
      </c>
      <c r="L1672" s="11">
        <v>913</v>
      </c>
      <c r="M1672" s="12">
        <v>0.11613307015046299</v>
      </c>
      <c r="N1672" s="12">
        <v>0.23944400734329899</v>
      </c>
      <c r="O1672" s="11">
        <v>5151</v>
      </c>
      <c r="P1672" s="12">
        <v>0.65520421067364298</v>
      </c>
      <c r="Q1672" s="12">
        <v>0.245087310272636</v>
      </c>
    </row>
    <row r="1673" spans="1:17" x14ac:dyDescent="0.35">
      <c r="A1673" s="8" t="s">
        <v>185</v>
      </c>
      <c r="B1673" s="8" t="s">
        <v>208</v>
      </c>
      <c r="C1673" s="8" t="s">
        <v>363</v>
      </c>
      <c r="D1673" s="9">
        <v>7815.7680693228704</v>
      </c>
      <c r="E1673" s="10">
        <v>0.22933440523509799</v>
      </c>
      <c r="F1673" s="11">
        <v>7765</v>
      </c>
      <c r="G1673" s="12" t="s">
        <v>429</v>
      </c>
      <c r="H1673" s="12">
        <v>0.224091656806441</v>
      </c>
      <c r="I1673" s="11">
        <v>7104</v>
      </c>
      <c r="J1673" s="12">
        <v>0.90893178213455705</v>
      </c>
      <c r="K1673" s="12">
        <v>0.23036513392567601</v>
      </c>
      <c r="L1673" s="11">
        <v>661</v>
      </c>
      <c r="M1673" s="12">
        <v>8.4572622183409593E-2</v>
      </c>
      <c r="N1673" s="12">
        <v>0.17335431418830299</v>
      </c>
      <c r="O1673" s="11">
        <v>5714</v>
      </c>
      <c r="P1673" s="12">
        <v>0.73108617724054903</v>
      </c>
      <c r="Q1673" s="12">
        <v>0.27187514868915602</v>
      </c>
    </row>
    <row r="1674" spans="1:17" x14ac:dyDescent="0.35">
      <c r="A1674" s="8" t="s">
        <v>185</v>
      </c>
      <c r="B1674" s="8" t="s">
        <v>208</v>
      </c>
      <c r="C1674" s="8" t="s">
        <v>364</v>
      </c>
      <c r="D1674" s="9">
        <v>3939.26150792827</v>
      </c>
      <c r="E1674" s="10">
        <v>0.115587897052902</v>
      </c>
      <c r="F1674" s="11">
        <v>3826</v>
      </c>
      <c r="G1674" s="12" t="s">
        <v>429</v>
      </c>
      <c r="H1674" s="12">
        <v>0.110415283830192</v>
      </c>
      <c r="I1674" s="11">
        <v>3394</v>
      </c>
      <c r="J1674" s="12">
        <v>0.86158281017117999</v>
      </c>
      <c r="K1674" s="12">
        <v>0.11005901809455899</v>
      </c>
      <c r="L1674" s="11">
        <v>432</v>
      </c>
      <c r="M1674" s="12">
        <v>0.109665225101341</v>
      </c>
      <c r="N1674" s="12">
        <v>0.113296616837136</v>
      </c>
      <c r="O1674" s="11">
        <v>2851</v>
      </c>
      <c r="P1674" s="12">
        <v>0.72373971473130105</v>
      </c>
      <c r="Q1674" s="12">
        <v>0.135652091164296</v>
      </c>
    </row>
    <row r="1675" spans="1:17" x14ac:dyDescent="0.35">
      <c r="A1675" s="8" t="s">
        <v>185</v>
      </c>
      <c r="B1675" s="8" t="s">
        <v>208</v>
      </c>
      <c r="C1675" s="8" t="s">
        <v>365</v>
      </c>
      <c r="D1675" s="9">
        <v>3442.65900988253</v>
      </c>
      <c r="E1675" s="10">
        <v>0.10101632359813199</v>
      </c>
      <c r="F1675" s="11">
        <v>3523</v>
      </c>
      <c r="G1675" s="12" t="s">
        <v>429</v>
      </c>
      <c r="H1675" s="12">
        <v>0.101670947447404</v>
      </c>
      <c r="I1675" s="11">
        <v>3178</v>
      </c>
      <c r="J1675" s="12">
        <v>0.92312366425986403</v>
      </c>
      <c r="K1675" s="12">
        <v>0.103054672806278</v>
      </c>
      <c r="L1675" s="11">
        <v>345</v>
      </c>
      <c r="M1675" s="12">
        <v>0.100213236050866</v>
      </c>
      <c r="N1675" s="12">
        <v>9.0479937057435095E-2</v>
      </c>
      <c r="O1675" s="11">
        <v>2695</v>
      </c>
      <c r="P1675" s="12">
        <v>0.78282513378865104</v>
      </c>
      <c r="Q1675" s="12">
        <v>0.12822952847694699</v>
      </c>
    </row>
    <row r="1676" spans="1:17" x14ac:dyDescent="0.35">
      <c r="A1676" s="8" t="s">
        <v>185</v>
      </c>
      <c r="B1676" s="8" t="s">
        <v>208</v>
      </c>
      <c r="C1676" s="8" t="s">
        <v>16</v>
      </c>
      <c r="D1676" s="9">
        <v>34080.2247325719</v>
      </c>
      <c r="E1676" s="10">
        <v>1</v>
      </c>
      <c r="F1676" s="11">
        <v>34651</v>
      </c>
      <c r="G1676" s="12" t="s">
        <v>429</v>
      </c>
      <c r="H1676" s="12">
        <v>1</v>
      </c>
      <c r="I1676" s="11">
        <v>30838</v>
      </c>
      <c r="J1676" s="12">
        <v>0.90486492509912397</v>
      </c>
      <c r="K1676" s="12">
        <v>1</v>
      </c>
      <c r="L1676" s="11">
        <v>3813</v>
      </c>
      <c r="M1676" s="12">
        <v>0.111883065030254</v>
      </c>
      <c r="N1676" s="12">
        <v>1</v>
      </c>
      <c r="O1676" s="11">
        <v>21017</v>
      </c>
      <c r="P1676" s="12">
        <v>0.61669194275920303</v>
      </c>
      <c r="Q1676" s="12">
        <v>1</v>
      </c>
    </row>
    <row r="1677" spans="1:17" x14ac:dyDescent="0.35">
      <c r="A1677" s="8" t="s">
        <v>185</v>
      </c>
      <c r="B1677" s="8" t="s">
        <v>209</v>
      </c>
      <c r="C1677" s="8" t="s">
        <v>420</v>
      </c>
      <c r="D1677" s="9">
        <v>1146.54509932</v>
      </c>
      <c r="E1677" s="10">
        <v>0.13183509888719799</v>
      </c>
      <c r="F1677" s="11">
        <v>415</v>
      </c>
      <c r="G1677" s="12">
        <v>0.36195697861874798</v>
      </c>
      <c r="H1677" s="12">
        <v>6.4152110063379203E-2</v>
      </c>
      <c r="I1677" s="11">
        <v>354</v>
      </c>
      <c r="J1677" s="12">
        <v>0.30875366368924601</v>
      </c>
      <c r="K1677" s="12">
        <v>6.6416510318949296E-2</v>
      </c>
      <c r="L1677" s="11">
        <v>61</v>
      </c>
      <c r="M1677" s="12">
        <v>5.3203314929502803E-2</v>
      </c>
      <c r="N1677" s="12">
        <v>5.3555750658472297E-2</v>
      </c>
      <c r="O1677" s="11">
        <v>0</v>
      </c>
      <c r="P1677" s="12">
        <v>0</v>
      </c>
      <c r="Q1677" s="12">
        <v>0</v>
      </c>
    </row>
    <row r="1678" spans="1:17" x14ac:dyDescent="0.35">
      <c r="A1678" s="8" t="s">
        <v>185</v>
      </c>
      <c r="B1678" s="8" t="s">
        <v>209</v>
      </c>
      <c r="C1678" s="8" t="s">
        <v>413</v>
      </c>
      <c r="D1678" s="9">
        <v>562.54734582000003</v>
      </c>
      <c r="E1678" s="10">
        <v>6.4684315522255495E-2</v>
      </c>
      <c r="F1678" s="11">
        <v>354</v>
      </c>
      <c r="G1678" s="12">
        <v>0.62928036658672704</v>
      </c>
      <c r="H1678" s="12">
        <v>5.47225228010512E-2</v>
      </c>
      <c r="I1678" s="11">
        <v>301</v>
      </c>
      <c r="J1678" s="12">
        <v>0.535066074414138</v>
      </c>
      <c r="K1678" s="12">
        <v>5.6472795497185702E-2</v>
      </c>
      <c r="L1678" s="11">
        <v>53</v>
      </c>
      <c r="M1678" s="12">
        <v>9.4214292172589101E-2</v>
      </c>
      <c r="N1678" s="12">
        <v>4.6532045654082498E-2</v>
      </c>
      <c r="O1678" s="11">
        <v>137</v>
      </c>
      <c r="P1678" s="12">
        <v>0.24353505712537199</v>
      </c>
      <c r="Q1678" s="12">
        <v>3.89425810119386E-2</v>
      </c>
    </row>
    <row r="1679" spans="1:17" x14ac:dyDescent="0.35">
      <c r="A1679" s="8" t="s">
        <v>185</v>
      </c>
      <c r="B1679" s="8" t="s">
        <v>209</v>
      </c>
      <c r="C1679" s="8" t="s">
        <v>414</v>
      </c>
      <c r="D1679" s="9">
        <v>344.43835755999999</v>
      </c>
      <c r="E1679" s="10">
        <v>3.9605127575355101E-2</v>
      </c>
      <c r="F1679" s="11">
        <v>293</v>
      </c>
      <c r="G1679" s="12">
        <v>0.85066019381700397</v>
      </c>
      <c r="H1679" s="12">
        <v>4.52929355387231E-2</v>
      </c>
      <c r="I1679" s="11">
        <v>246</v>
      </c>
      <c r="J1679" s="12">
        <v>0.714206169552843</v>
      </c>
      <c r="K1679" s="12">
        <v>4.6153846153846198E-2</v>
      </c>
      <c r="L1679" s="11">
        <v>47</v>
      </c>
      <c r="M1679" s="12">
        <v>0.13645402426416101</v>
      </c>
      <c r="N1679" s="12">
        <v>4.12642669007902E-2</v>
      </c>
      <c r="O1679" s="11">
        <v>161</v>
      </c>
      <c r="P1679" s="12">
        <v>0.46742761503255098</v>
      </c>
      <c r="Q1679" s="12">
        <v>4.5764638999431499E-2</v>
      </c>
    </row>
    <row r="1680" spans="1:17" x14ac:dyDescent="0.35">
      <c r="A1680" s="8" t="s">
        <v>185</v>
      </c>
      <c r="B1680" s="8" t="s">
        <v>209</v>
      </c>
      <c r="C1680" s="8" t="s">
        <v>361</v>
      </c>
      <c r="D1680" s="9">
        <v>964.69816772754496</v>
      </c>
      <c r="E1680" s="10">
        <v>0.110925491211893</v>
      </c>
      <c r="F1680" s="11">
        <v>917</v>
      </c>
      <c r="G1680" s="12" t="s">
        <v>429</v>
      </c>
      <c r="H1680" s="12">
        <v>0.14175297573040699</v>
      </c>
      <c r="I1680" s="11">
        <v>488</v>
      </c>
      <c r="J1680" s="12">
        <v>0.50585770381376305</v>
      </c>
      <c r="K1680" s="12">
        <v>9.1557223264540299E-2</v>
      </c>
      <c r="L1680" s="11">
        <v>429</v>
      </c>
      <c r="M1680" s="12">
        <v>0.44469867814775399</v>
      </c>
      <c r="N1680" s="12">
        <v>0.37664618086040402</v>
      </c>
      <c r="O1680" s="11">
        <v>246</v>
      </c>
      <c r="P1680" s="12">
        <v>0.25500203921759401</v>
      </c>
      <c r="Q1680" s="12">
        <v>6.9926094371802194E-2</v>
      </c>
    </row>
    <row r="1681" spans="1:17" x14ac:dyDescent="0.35">
      <c r="A1681" s="8" t="s">
        <v>185</v>
      </c>
      <c r="B1681" s="8" t="s">
        <v>209</v>
      </c>
      <c r="C1681" s="8" t="s">
        <v>362</v>
      </c>
      <c r="D1681" s="9">
        <v>2819.4030464566299</v>
      </c>
      <c r="E1681" s="10">
        <v>0.32418810184869801</v>
      </c>
      <c r="F1681" s="11">
        <v>1366</v>
      </c>
      <c r="G1681" s="12">
        <v>0.48449972476151099</v>
      </c>
      <c r="H1681" s="12">
        <v>0.211160921317051</v>
      </c>
      <c r="I1681" s="11">
        <v>1136</v>
      </c>
      <c r="J1681" s="12">
        <v>0.40292217227604399</v>
      </c>
      <c r="K1681" s="12">
        <v>0.213133208255159</v>
      </c>
      <c r="L1681" s="11">
        <v>230</v>
      </c>
      <c r="M1681" s="12">
        <v>8.1577552485466706E-2</v>
      </c>
      <c r="N1681" s="12">
        <v>0.201931518876207</v>
      </c>
      <c r="O1681" s="11">
        <v>703</v>
      </c>
      <c r="P1681" s="12">
        <v>0.24934356259688301</v>
      </c>
      <c r="Q1681" s="12">
        <v>0.19982944855031301</v>
      </c>
    </row>
    <row r="1682" spans="1:17" x14ac:dyDescent="0.35">
      <c r="A1682" s="8" t="s">
        <v>185</v>
      </c>
      <c r="B1682" s="8" t="s">
        <v>209</v>
      </c>
      <c r="C1682" s="8" t="s">
        <v>363</v>
      </c>
      <c r="D1682" s="9">
        <v>1197.3679212689201</v>
      </c>
      <c r="E1682" s="10">
        <v>0.137678943809946</v>
      </c>
      <c r="F1682" s="11">
        <v>1323</v>
      </c>
      <c r="G1682" s="12" t="s">
        <v>429</v>
      </c>
      <c r="H1682" s="12">
        <v>0.20451383521409799</v>
      </c>
      <c r="I1682" s="11">
        <v>1195</v>
      </c>
      <c r="J1682" s="12" t="s">
        <v>429</v>
      </c>
      <c r="K1682" s="12">
        <v>0.224202626641651</v>
      </c>
      <c r="L1682" s="11">
        <v>128</v>
      </c>
      <c r="M1682" s="12">
        <v>0.106901143521826</v>
      </c>
      <c r="N1682" s="12">
        <v>0.11237928007023699</v>
      </c>
      <c r="O1682" s="11">
        <v>901</v>
      </c>
      <c r="P1682" s="12">
        <v>0.75248383057160495</v>
      </c>
      <c r="Q1682" s="12">
        <v>0.25611142694712902</v>
      </c>
    </row>
    <row r="1683" spans="1:17" x14ac:dyDescent="0.35">
      <c r="A1683" s="8" t="s">
        <v>185</v>
      </c>
      <c r="B1683" s="8" t="s">
        <v>209</v>
      </c>
      <c r="C1683" s="8" t="s">
        <v>364</v>
      </c>
      <c r="D1683" s="9">
        <v>517.80352453005503</v>
      </c>
      <c r="E1683" s="10">
        <v>5.9539462425897201E-2</v>
      </c>
      <c r="F1683" s="11">
        <v>858</v>
      </c>
      <c r="G1683" s="12" t="s">
        <v>429</v>
      </c>
      <c r="H1683" s="12">
        <v>0.13263255526356499</v>
      </c>
      <c r="I1683" s="11">
        <v>773</v>
      </c>
      <c r="J1683" s="12" t="s">
        <v>429</v>
      </c>
      <c r="K1683" s="12">
        <v>0.145028142589118</v>
      </c>
      <c r="L1683" s="11">
        <v>85</v>
      </c>
      <c r="M1683" s="12">
        <v>0.16415492744500701</v>
      </c>
      <c r="N1683" s="12">
        <v>7.4626865671641798E-2</v>
      </c>
      <c r="O1683" s="11">
        <v>635</v>
      </c>
      <c r="P1683" s="12" t="s">
        <v>429</v>
      </c>
      <c r="Q1683" s="12">
        <v>0.18050028425241599</v>
      </c>
    </row>
    <row r="1684" spans="1:17" x14ac:dyDescent="0.35">
      <c r="A1684" s="8" t="s">
        <v>185</v>
      </c>
      <c r="B1684" s="8" t="s">
        <v>209</v>
      </c>
      <c r="C1684" s="8" t="s">
        <v>365</v>
      </c>
      <c r="D1684" s="9">
        <v>389.11336503183497</v>
      </c>
      <c r="E1684" s="10">
        <v>4.4742068138206803E-2</v>
      </c>
      <c r="F1684" s="11">
        <v>943</v>
      </c>
      <c r="G1684" s="12" t="s">
        <v>429</v>
      </c>
      <c r="H1684" s="12">
        <v>0.14577214407172701</v>
      </c>
      <c r="I1684" s="11">
        <v>837</v>
      </c>
      <c r="J1684" s="12" t="s">
        <v>429</v>
      </c>
      <c r="K1684" s="12">
        <v>0.15703564727954999</v>
      </c>
      <c r="L1684" s="11">
        <v>106</v>
      </c>
      <c r="M1684" s="12">
        <v>0.27241418446608101</v>
      </c>
      <c r="N1684" s="12">
        <v>9.3064091308165106E-2</v>
      </c>
      <c r="O1684" s="11">
        <v>735</v>
      </c>
      <c r="P1684" s="12" t="s">
        <v>429</v>
      </c>
      <c r="Q1684" s="12">
        <v>0.20892552586697</v>
      </c>
    </row>
    <row r="1685" spans="1:17" x14ac:dyDescent="0.35">
      <c r="A1685" s="8" t="s">
        <v>185</v>
      </c>
      <c r="B1685" s="8" t="s">
        <v>209</v>
      </c>
      <c r="C1685" s="8" t="s">
        <v>16</v>
      </c>
      <c r="D1685" s="9">
        <v>8696.8122222217498</v>
      </c>
      <c r="E1685" s="10">
        <v>1</v>
      </c>
      <c r="F1685" s="11">
        <v>6469</v>
      </c>
      <c r="G1685" s="12">
        <v>0.74383576817614505</v>
      </c>
      <c r="H1685" s="12">
        <v>1</v>
      </c>
      <c r="I1685" s="11">
        <v>5330</v>
      </c>
      <c r="J1685" s="12">
        <v>0.61286823997199702</v>
      </c>
      <c r="K1685" s="12">
        <v>1</v>
      </c>
      <c r="L1685" s="11">
        <v>1139</v>
      </c>
      <c r="M1685" s="12">
        <v>0.130967528204147</v>
      </c>
      <c r="N1685" s="12">
        <v>1</v>
      </c>
      <c r="O1685" s="11">
        <v>3518</v>
      </c>
      <c r="P1685" s="12">
        <v>0.40451603531359998</v>
      </c>
      <c r="Q1685" s="12">
        <v>1</v>
      </c>
    </row>
    <row r="1686" spans="1:17" x14ac:dyDescent="0.35">
      <c r="A1686" s="8" t="s">
        <v>185</v>
      </c>
      <c r="B1686" s="8" t="s">
        <v>210</v>
      </c>
      <c r="C1686" s="8" t="s">
        <v>420</v>
      </c>
      <c r="D1686" s="9">
        <v>798.76383551000004</v>
      </c>
      <c r="E1686" s="10">
        <v>8.1870568829214896E-2</v>
      </c>
      <c r="F1686" s="11">
        <v>738</v>
      </c>
      <c r="G1686" s="12">
        <v>0.92392765820299905</v>
      </c>
      <c r="H1686" s="12">
        <v>7.8235980069967098E-2</v>
      </c>
      <c r="I1686" s="11">
        <v>631</v>
      </c>
      <c r="J1686" s="12">
        <v>0.78997066710852604</v>
      </c>
      <c r="K1686" s="12">
        <v>7.37494156147733E-2</v>
      </c>
      <c r="L1686" s="11">
        <v>107</v>
      </c>
      <c r="M1686" s="12">
        <v>0.13395699109447301</v>
      </c>
      <c r="N1686" s="12">
        <v>0.122006841505131</v>
      </c>
      <c r="O1686" s="11">
        <v>1</v>
      </c>
      <c r="P1686" s="12">
        <v>1.25193449621003E-3</v>
      </c>
      <c r="Q1686" s="12">
        <v>1.7873100983020599E-4</v>
      </c>
    </row>
    <row r="1687" spans="1:17" x14ac:dyDescent="0.35">
      <c r="A1687" s="8" t="s">
        <v>185</v>
      </c>
      <c r="B1687" s="8" t="s">
        <v>210</v>
      </c>
      <c r="C1687" s="8" t="s">
        <v>413</v>
      </c>
      <c r="D1687" s="9">
        <v>517.89769123999997</v>
      </c>
      <c r="E1687" s="10">
        <v>5.3082746980005299E-2</v>
      </c>
      <c r="F1687" s="11">
        <v>575</v>
      </c>
      <c r="G1687" s="12" t="s">
        <v>429</v>
      </c>
      <c r="H1687" s="12">
        <v>6.0956217534188499E-2</v>
      </c>
      <c r="I1687" s="11">
        <v>535</v>
      </c>
      <c r="J1687" s="12" t="s">
        <v>429</v>
      </c>
      <c r="K1687" s="12">
        <v>6.2529219261337102E-2</v>
      </c>
      <c r="L1687" s="11">
        <v>40</v>
      </c>
      <c r="M1687" s="12">
        <v>7.7235331758726697E-2</v>
      </c>
      <c r="N1687" s="12">
        <v>4.5610034207525699E-2</v>
      </c>
      <c r="O1687" s="11">
        <v>251</v>
      </c>
      <c r="P1687" s="12">
        <v>0.48465170678600999</v>
      </c>
      <c r="Q1687" s="12">
        <v>4.4861483467381599E-2</v>
      </c>
    </row>
    <row r="1688" spans="1:17" x14ac:dyDescent="0.35">
      <c r="A1688" s="8" t="s">
        <v>185</v>
      </c>
      <c r="B1688" s="8" t="s">
        <v>210</v>
      </c>
      <c r="C1688" s="8" t="s">
        <v>414</v>
      </c>
      <c r="D1688" s="9">
        <v>558.54836781999995</v>
      </c>
      <c r="E1688" s="10">
        <v>5.7249302683884999E-2</v>
      </c>
      <c r="F1688" s="11">
        <v>513</v>
      </c>
      <c r="G1688" s="12">
        <v>0.91845224076515697</v>
      </c>
      <c r="H1688" s="12">
        <v>5.4383547121806403E-2</v>
      </c>
      <c r="I1688" s="11">
        <v>475</v>
      </c>
      <c r="J1688" s="12">
        <v>0.85041874144921903</v>
      </c>
      <c r="K1688" s="12">
        <v>5.55165965404395E-2</v>
      </c>
      <c r="L1688" s="11">
        <v>38</v>
      </c>
      <c r="M1688" s="12">
        <v>6.8033499315937496E-2</v>
      </c>
      <c r="N1688" s="12">
        <v>4.3329532497149402E-2</v>
      </c>
      <c r="O1688" s="11">
        <v>319</v>
      </c>
      <c r="P1688" s="12">
        <v>0.57112332320484405</v>
      </c>
      <c r="Q1688" s="12">
        <v>5.7015192135835599E-2</v>
      </c>
    </row>
    <row r="1689" spans="1:17" x14ac:dyDescent="0.35">
      <c r="A1689" s="8" t="s">
        <v>185</v>
      </c>
      <c r="B1689" s="8" t="s">
        <v>210</v>
      </c>
      <c r="C1689" s="8" t="s">
        <v>361</v>
      </c>
      <c r="D1689" s="9">
        <v>907.45549112965898</v>
      </c>
      <c r="E1689" s="10">
        <v>9.3011092820125096E-2</v>
      </c>
      <c r="F1689" s="11">
        <v>1006</v>
      </c>
      <c r="G1689" s="12" t="s">
        <v>429</v>
      </c>
      <c r="H1689" s="12">
        <v>0.10664687798155401</v>
      </c>
      <c r="I1689" s="11">
        <v>865</v>
      </c>
      <c r="J1689" s="12" t="s">
        <v>429</v>
      </c>
      <c r="K1689" s="12">
        <v>0.101098644226274</v>
      </c>
      <c r="L1689" s="11">
        <v>141</v>
      </c>
      <c r="M1689" s="12">
        <v>0.15537952150630999</v>
      </c>
      <c r="N1689" s="12">
        <v>0.16077537058152799</v>
      </c>
      <c r="O1689" s="11">
        <v>513</v>
      </c>
      <c r="P1689" s="12">
        <v>0.56531698250168105</v>
      </c>
      <c r="Q1689" s="12">
        <v>9.1689008042895398E-2</v>
      </c>
    </row>
    <row r="1690" spans="1:17" x14ac:dyDescent="0.35">
      <c r="A1690" s="8" t="s">
        <v>185</v>
      </c>
      <c r="B1690" s="8" t="s">
        <v>210</v>
      </c>
      <c r="C1690" s="8" t="s">
        <v>362</v>
      </c>
      <c r="D1690" s="9">
        <v>2202.2167580664</v>
      </c>
      <c r="E1690" s="10">
        <v>0.22571970669279001</v>
      </c>
      <c r="F1690" s="11">
        <v>2385</v>
      </c>
      <c r="G1690" s="12" t="s">
        <v>429</v>
      </c>
      <c r="H1690" s="12">
        <v>0.25283578925050398</v>
      </c>
      <c r="I1690" s="11">
        <v>2175</v>
      </c>
      <c r="J1690" s="12" t="s">
        <v>429</v>
      </c>
      <c r="K1690" s="12">
        <v>0.25420757363253899</v>
      </c>
      <c r="L1690" s="11">
        <v>210</v>
      </c>
      <c r="M1690" s="12">
        <v>9.5358460619646507E-2</v>
      </c>
      <c r="N1690" s="12">
        <v>0.23945267958951</v>
      </c>
      <c r="O1690" s="11">
        <v>1504</v>
      </c>
      <c r="P1690" s="12">
        <v>0.68294821319975396</v>
      </c>
      <c r="Q1690" s="12">
        <v>0.26881143878462899</v>
      </c>
    </row>
    <row r="1691" spans="1:17" x14ac:dyDescent="0.35">
      <c r="A1691" s="8" t="s">
        <v>185</v>
      </c>
      <c r="B1691" s="8" t="s">
        <v>210</v>
      </c>
      <c r="C1691" s="8" t="s">
        <v>363</v>
      </c>
      <c r="D1691" s="9">
        <v>2488.0171359749202</v>
      </c>
      <c r="E1691" s="10">
        <v>0.25501327066096302</v>
      </c>
      <c r="F1691" s="11">
        <v>2404</v>
      </c>
      <c r="G1691" s="12" t="s">
        <v>429</v>
      </c>
      <c r="H1691" s="12">
        <v>0.25484999469945901</v>
      </c>
      <c r="I1691" s="11">
        <v>2250</v>
      </c>
      <c r="J1691" s="12">
        <v>0.90433460745371697</v>
      </c>
      <c r="K1691" s="12">
        <v>0.26297335203366101</v>
      </c>
      <c r="L1691" s="11">
        <v>154</v>
      </c>
      <c r="M1691" s="12">
        <v>6.1896679799054402E-2</v>
      </c>
      <c r="N1691" s="12">
        <v>0.17559863169897399</v>
      </c>
      <c r="O1691" s="11">
        <v>1665</v>
      </c>
      <c r="P1691" s="12">
        <v>0.66920760951575098</v>
      </c>
      <c r="Q1691" s="12">
        <v>0.29758713136729198</v>
      </c>
    </row>
    <row r="1692" spans="1:17" x14ac:dyDescent="0.35">
      <c r="A1692" s="8" t="s">
        <v>185</v>
      </c>
      <c r="B1692" s="8" t="s">
        <v>210</v>
      </c>
      <c r="C1692" s="8" t="s">
        <v>364</v>
      </c>
      <c r="D1692" s="9">
        <v>996.09277202599299</v>
      </c>
      <c r="E1692" s="10">
        <v>0.102096111800515</v>
      </c>
      <c r="F1692" s="11">
        <v>1083</v>
      </c>
      <c r="G1692" s="12" t="s">
        <v>429</v>
      </c>
      <c r="H1692" s="12">
        <v>0.11480971059047999</v>
      </c>
      <c r="I1692" s="11">
        <v>987</v>
      </c>
      <c r="J1692" s="12" t="s">
        <v>429</v>
      </c>
      <c r="K1692" s="12">
        <v>0.115357643758766</v>
      </c>
      <c r="L1692" s="11">
        <v>96</v>
      </c>
      <c r="M1692" s="12">
        <v>9.6376565211633597E-2</v>
      </c>
      <c r="N1692" s="12">
        <v>0.10946408209806199</v>
      </c>
      <c r="O1692" s="11">
        <v>838</v>
      </c>
      <c r="P1692" s="12">
        <v>0.84128710049321798</v>
      </c>
      <c r="Q1692" s="12">
        <v>0.14977658623771201</v>
      </c>
    </row>
    <row r="1693" spans="1:17" x14ac:dyDescent="0.35">
      <c r="A1693" s="8" t="s">
        <v>185</v>
      </c>
      <c r="B1693" s="8" t="s">
        <v>210</v>
      </c>
      <c r="C1693" s="8" t="s">
        <v>365</v>
      </c>
      <c r="D1693" s="9">
        <v>785.47946100950105</v>
      </c>
      <c r="E1693" s="10">
        <v>8.0508965751376796E-2</v>
      </c>
      <c r="F1693" s="11">
        <v>722</v>
      </c>
      <c r="G1693" s="12">
        <v>0.91918380535639099</v>
      </c>
      <c r="H1693" s="12">
        <v>7.6539807060320195E-2</v>
      </c>
      <c r="I1693" s="11">
        <v>638</v>
      </c>
      <c r="J1693" s="12">
        <v>0.81224275320966399</v>
      </c>
      <c r="K1693" s="12">
        <v>7.4567554932211302E-2</v>
      </c>
      <c r="L1693" s="11">
        <v>84</v>
      </c>
      <c r="M1693" s="12">
        <v>0.106941052146727</v>
      </c>
      <c r="N1693" s="12">
        <v>9.5781071835803894E-2</v>
      </c>
      <c r="O1693" s="11">
        <v>504</v>
      </c>
      <c r="P1693" s="12">
        <v>0.641646312880362</v>
      </c>
      <c r="Q1693" s="12">
        <v>9.00804289544236E-2</v>
      </c>
    </row>
    <row r="1694" spans="1:17" x14ac:dyDescent="0.35">
      <c r="A1694" s="8" t="s">
        <v>185</v>
      </c>
      <c r="B1694" s="8" t="s">
        <v>210</v>
      </c>
      <c r="C1694" s="8" t="s">
        <v>16</v>
      </c>
      <c r="D1694" s="9">
        <v>9756.4222031515601</v>
      </c>
      <c r="E1694" s="10">
        <v>1</v>
      </c>
      <c r="F1694" s="11">
        <v>9433</v>
      </c>
      <c r="G1694" s="12" t="s">
        <v>429</v>
      </c>
      <c r="H1694" s="12">
        <v>1</v>
      </c>
      <c r="I1694" s="11">
        <v>8556</v>
      </c>
      <c r="J1694" s="12">
        <v>0.87696081840699802</v>
      </c>
      <c r="K1694" s="12">
        <v>1</v>
      </c>
      <c r="L1694" s="11">
        <v>877</v>
      </c>
      <c r="M1694" s="12">
        <v>8.9889508852610697E-2</v>
      </c>
      <c r="N1694" s="12">
        <v>1</v>
      </c>
      <c r="O1694" s="11">
        <v>5595</v>
      </c>
      <c r="P1694" s="12">
        <v>0.57346841736642795</v>
      </c>
      <c r="Q1694" s="12">
        <v>1</v>
      </c>
    </row>
    <row r="1695" spans="1:17" x14ac:dyDescent="0.35">
      <c r="A1695" s="8" t="s">
        <v>185</v>
      </c>
      <c r="B1695" s="8" t="s">
        <v>211</v>
      </c>
      <c r="C1695" s="8" t="s">
        <v>420</v>
      </c>
      <c r="D1695" s="9">
        <v>9770.9323508599991</v>
      </c>
      <c r="E1695" s="10">
        <v>8.4128519094780904E-2</v>
      </c>
      <c r="F1695" s="11">
        <v>4153</v>
      </c>
      <c r="G1695" s="12">
        <v>0.42503620441446099</v>
      </c>
      <c r="H1695" s="12">
        <v>4.6421425617294301E-2</v>
      </c>
      <c r="I1695" s="11">
        <v>3404</v>
      </c>
      <c r="J1695" s="12">
        <v>0.34838026482707102</v>
      </c>
      <c r="K1695" s="12">
        <v>4.3133925516682103E-2</v>
      </c>
      <c r="L1695" s="11">
        <v>749</v>
      </c>
      <c r="M1695" s="12">
        <v>7.6655939587390101E-2</v>
      </c>
      <c r="N1695" s="12">
        <v>7.1022188507490994E-2</v>
      </c>
      <c r="O1695" s="11">
        <v>3</v>
      </c>
      <c r="P1695" s="12">
        <v>3.0703313586404599E-4</v>
      </c>
      <c r="Q1695" s="12">
        <v>8.1355932203389794E-5</v>
      </c>
    </row>
    <row r="1696" spans="1:17" x14ac:dyDescent="0.35">
      <c r="A1696" s="8" t="s">
        <v>185</v>
      </c>
      <c r="B1696" s="8" t="s">
        <v>211</v>
      </c>
      <c r="C1696" s="8" t="s">
        <v>413</v>
      </c>
      <c r="D1696" s="9">
        <v>5547.4341775599996</v>
      </c>
      <c r="E1696" s="10">
        <v>4.7763857672478899E-2</v>
      </c>
      <c r="F1696" s="11">
        <v>4375</v>
      </c>
      <c r="G1696" s="12">
        <v>0.78865289068185296</v>
      </c>
      <c r="H1696" s="12">
        <v>4.8902898404927203E-2</v>
      </c>
      <c r="I1696" s="11">
        <v>3857</v>
      </c>
      <c r="J1696" s="12">
        <v>0.69527638842512096</v>
      </c>
      <c r="K1696" s="12">
        <v>4.8874133583385097E-2</v>
      </c>
      <c r="L1696" s="11">
        <v>518</v>
      </c>
      <c r="M1696" s="12">
        <v>9.3376502256731303E-2</v>
      </c>
      <c r="N1696" s="12">
        <v>4.9118149061255501E-2</v>
      </c>
      <c r="O1696" s="11">
        <v>673</v>
      </c>
      <c r="P1696" s="12">
        <v>0.121317347526603</v>
      </c>
      <c r="Q1696" s="12">
        <v>1.82508474576271E-2</v>
      </c>
    </row>
    <row r="1697" spans="1:17" x14ac:dyDescent="0.35">
      <c r="A1697" s="8" t="s">
        <v>185</v>
      </c>
      <c r="B1697" s="8" t="s">
        <v>211</v>
      </c>
      <c r="C1697" s="8" t="s">
        <v>414</v>
      </c>
      <c r="D1697" s="9">
        <v>6949.3518952900004</v>
      </c>
      <c r="E1697" s="10">
        <v>5.9834482793016099E-2</v>
      </c>
      <c r="F1697" s="11">
        <v>4460</v>
      </c>
      <c r="G1697" s="12">
        <v>0.64178646688230201</v>
      </c>
      <c r="H1697" s="12">
        <v>4.9853011859651498E-2</v>
      </c>
      <c r="I1697" s="11">
        <v>3893</v>
      </c>
      <c r="J1697" s="12">
        <v>0.56019612456789303</v>
      </c>
      <c r="K1697" s="12">
        <v>4.9330309058884601E-2</v>
      </c>
      <c r="L1697" s="11">
        <v>567</v>
      </c>
      <c r="M1697" s="12">
        <v>8.15903423144093E-2</v>
      </c>
      <c r="N1697" s="12">
        <v>5.3764460458941801E-2</v>
      </c>
      <c r="O1697" s="11">
        <v>1338</v>
      </c>
      <c r="P1697" s="12">
        <v>0.19253594006469099</v>
      </c>
      <c r="Q1697" s="12">
        <v>3.6284745762711901E-2</v>
      </c>
    </row>
    <row r="1698" spans="1:17" x14ac:dyDescent="0.35">
      <c r="A1698" s="8" t="s">
        <v>185</v>
      </c>
      <c r="B1698" s="8" t="s">
        <v>211</v>
      </c>
      <c r="C1698" s="8" t="s">
        <v>361</v>
      </c>
      <c r="D1698" s="9">
        <v>20963.469315803599</v>
      </c>
      <c r="E1698" s="10">
        <v>0.18049716908256</v>
      </c>
      <c r="F1698" s="11">
        <v>14551</v>
      </c>
      <c r="G1698" s="12">
        <v>0.69411220923392303</v>
      </c>
      <c r="H1698" s="12">
        <v>0.16264824564345001</v>
      </c>
      <c r="I1698" s="11">
        <v>12274</v>
      </c>
      <c r="J1698" s="12">
        <v>0.58549469150829303</v>
      </c>
      <c r="K1698" s="12">
        <v>0.15553049406338301</v>
      </c>
      <c r="L1698" s="11">
        <v>2277</v>
      </c>
      <c r="M1698" s="12">
        <v>0.10861751772563</v>
      </c>
      <c r="N1698" s="12">
        <v>0.215911245970036</v>
      </c>
      <c r="O1698" s="11">
        <v>4432</v>
      </c>
      <c r="P1698" s="12">
        <v>0.211415388036887</v>
      </c>
      <c r="Q1698" s="12">
        <v>0.120189830508475</v>
      </c>
    </row>
    <row r="1699" spans="1:17" x14ac:dyDescent="0.35">
      <c r="A1699" s="8" t="s">
        <v>185</v>
      </c>
      <c r="B1699" s="8" t="s">
        <v>211</v>
      </c>
      <c r="C1699" s="8" t="s">
        <v>362</v>
      </c>
      <c r="D1699" s="9">
        <v>31215.107458013401</v>
      </c>
      <c r="E1699" s="10">
        <v>0.26876460398336299</v>
      </c>
      <c r="F1699" s="11">
        <v>28385</v>
      </c>
      <c r="G1699" s="12">
        <v>0.90933532867634304</v>
      </c>
      <c r="H1699" s="12">
        <v>0.31728200485116798</v>
      </c>
      <c r="I1699" s="11">
        <v>25181</v>
      </c>
      <c r="J1699" s="12">
        <v>0.80669272190942398</v>
      </c>
      <c r="K1699" s="12">
        <v>0.31908207357096702</v>
      </c>
      <c r="L1699" s="11">
        <v>3204</v>
      </c>
      <c r="M1699" s="12">
        <v>0.102642606766919</v>
      </c>
      <c r="N1699" s="12">
        <v>0.30381187179973501</v>
      </c>
      <c r="O1699" s="11">
        <v>11198</v>
      </c>
      <c r="P1699" s="12">
        <v>0.35873655136578098</v>
      </c>
      <c r="Q1699" s="12">
        <v>0.30367457627118599</v>
      </c>
    </row>
    <row r="1700" spans="1:17" x14ac:dyDescent="0.35">
      <c r="A1700" s="8" t="s">
        <v>185</v>
      </c>
      <c r="B1700" s="8" t="s">
        <v>211</v>
      </c>
      <c r="C1700" s="8" t="s">
        <v>363</v>
      </c>
      <c r="D1700" s="9">
        <v>20063.888275822799</v>
      </c>
      <c r="E1700" s="10">
        <v>0.17275170345228499</v>
      </c>
      <c r="F1700" s="11">
        <v>19775</v>
      </c>
      <c r="G1700" s="12" t="s">
        <v>429</v>
      </c>
      <c r="H1700" s="12">
        <v>0.22104110079027101</v>
      </c>
      <c r="I1700" s="11">
        <v>17876</v>
      </c>
      <c r="J1700" s="12">
        <v>0.89095392449632005</v>
      </c>
      <c r="K1700" s="12">
        <v>0.22651646666751099</v>
      </c>
      <c r="L1700" s="11">
        <v>1899</v>
      </c>
      <c r="M1700" s="12">
        <v>9.4647656221666598E-2</v>
      </c>
      <c r="N1700" s="12">
        <v>0.18006827233074199</v>
      </c>
      <c r="O1700" s="11">
        <v>10406</v>
      </c>
      <c r="P1700" s="12">
        <v>0.51864323888502495</v>
      </c>
      <c r="Q1700" s="12">
        <v>0.28219661016949199</v>
      </c>
    </row>
    <row r="1701" spans="1:17" x14ac:dyDescent="0.35">
      <c r="A1701" s="8" t="s">
        <v>185</v>
      </c>
      <c r="B1701" s="8" t="s">
        <v>211</v>
      </c>
      <c r="C1701" s="8" t="s">
        <v>364</v>
      </c>
      <c r="D1701" s="9">
        <v>8398.6886343187598</v>
      </c>
      <c r="E1701" s="10">
        <v>7.2313389528402106E-2</v>
      </c>
      <c r="F1701" s="11">
        <v>8692</v>
      </c>
      <c r="G1701" s="12" t="s">
        <v>429</v>
      </c>
      <c r="H1701" s="12">
        <v>9.7157484099571895E-2</v>
      </c>
      <c r="I1701" s="11">
        <v>7895</v>
      </c>
      <c r="J1701" s="12">
        <v>0.94002770477041098</v>
      </c>
      <c r="K1701" s="12">
        <v>0.100041816085254</v>
      </c>
      <c r="L1701" s="11">
        <v>797</v>
      </c>
      <c r="M1701" s="12">
        <v>9.48957670300212E-2</v>
      </c>
      <c r="N1701" s="12">
        <v>7.5573677223591901E-2</v>
      </c>
      <c r="O1701" s="11">
        <v>5692</v>
      </c>
      <c r="P1701" s="12">
        <v>0.67772485060838195</v>
      </c>
      <c r="Q1701" s="12">
        <v>0.15435932203389799</v>
      </c>
    </row>
    <row r="1702" spans="1:17" x14ac:dyDescent="0.35">
      <c r="A1702" s="8" t="s">
        <v>185</v>
      </c>
      <c r="B1702" s="8" t="s">
        <v>211</v>
      </c>
      <c r="C1702" s="8" t="s">
        <v>365</v>
      </c>
      <c r="D1702" s="9">
        <v>5332.3374762393796</v>
      </c>
      <c r="E1702" s="10">
        <v>4.5911857648890199E-2</v>
      </c>
      <c r="F1702" s="11">
        <v>5072</v>
      </c>
      <c r="G1702" s="12" t="s">
        <v>429</v>
      </c>
      <c r="H1702" s="12">
        <v>5.66938287336664E-2</v>
      </c>
      <c r="I1702" s="11">
        <v>4537</v>
      </c>
      <c r="J1702" s="12">
        <v>0.85084637276178399</v>
      </c>
      <c r="K1702" s="12">
        <v>5.7490781453932598E-2</v>
      </c>
      <c r="L1702" s="11">
        <v>535</v>
      </c>
      <c r="M1702" s="12">
        <v>0.10033123416961701</v>
      </c>
      <c r="N1702" s="12">
        <v>5.07301346482079E-2</v>
      </c>
      <c r="O1702" s="11">
        <v>3133</v>
      </c>
      <c r="P1702" s="12">
        <v>0.58754720869796495</v>
      </c>
      <c r="Q1702" s="12">
        <v>8.4962711864406806E-2</v>
      </c>
    </row>
    <row r="1703" spans="1:17" x14ac:dyDescent="0.35">
      <c r="A1703" s="8" t="s">
        <v>185</v>
      </c>
      <c r="B1703" s="8" t="s">
        <v>211</v>
      </c>
      <c r="C1703" s="8" t="s">
        <v>16</v>
      </c>
      <c r="D1703" s="9">
        <v>116142.925799655</v>
      </c>
      <c r="E1703" s="10">
        <v>1</v>
      </c>
      <c r="F1703" s="11">
        <v>89463</v>
      </c>
      <c r="G1703" s="12">
        <v>0.77028367749511095</v>
      </c>
      <c r="H1703" s="12">
        <v>1</v>
      </c>
      <c r="I1703" s="11">
        <v>78917</v>
      </c>
      <c r="J1703" s="12">
        <v>0.67948176315215902</v>
      </c>
      <c r="K1703" s="12">
        <v>1</v>
      </c>
      <c r="L1703" s="11">
        <v>10546</v>
      </c>
      <c r="M1703" s="12">
        <v>9.0801914342951096E-2</v>
      </c>
      <c r="N1703" s="12">
        <v>1</v>
      </c>
      <c r="O1703" s="11">
        <v>36875</v>
      </c>
      <c r="P1703" s="12">
        <v>0.31749673728393002</v>
      </c>
      <c r="Q1703" s="12">
        <v>1</v>
      </c>
    </row>
    <row r="1704" spans="1:17" x14ac:dyDescent="0.35">
      <c r="A1704" s="8" t="s">
        <v>185</v>
      </c>
      <c r="B1704" s="8" t="s">
        <v>212</v>
      </c>
      <c r="C1704" s="8" t="s">
        <v>420</v>
      </c>
      <c r="D1704" s="9">
        <v>4774.2839649099997</v>
      </c>
      <c r="E1704" s="10">
        <v>7.0568754155174995E-2</v>
      </c>
      <c r="F1704" s="11">
        <v>2462</v>
      </c>
      <c r="G1704" s="12">
        <v>0.51567942294492597</v>
      </c>
      <c r="H1704" s="12">
        <v>4.1032649455842403E-2</v>
      </c>
      <c r="I1704" s="11">
        <v>2084</v>
      </c>
      <c r="J1704" s="12">
        <v>0.43650524671698798</v>
      </c>
      <c r="K1704" s="12">
        <v>3.9506360069003398E-2</v>
      </c>
      <c r="L1704" s="11">
        <v>378</v>
      </c>
      <c r="M1704" s="12">
        <v>7.9174176227937404E-2</v>
      </c>
      <c r="N1704" s="12">
        <v>5.2137931034482797E-2</v>
      </c>
      <c r="O1704" s="11">
        <v>3</v>
      </c>
      <c r="P1704" s="12">
        <v>6.2836647799950304E-4</v>
      </c>
      <c r="Q1704" s="12">
        <v>1.05388884985597E-4</v>
      </c>
    </row>
    <row r="1705" spans="1:17" x14ac:dyDescent="0.35">
      <c r="A1705" s="8" t="s">
        <v>185</v>
      </c>
      <c r="B1705" s="8" t="s">
        <v>212</v>
      </c>
      <c r="C1705" s="8" t="s">
        <v>413</v>
      </c>
      <c r="D1705" s="9">
        <v>2801.3085241499998</v>
      </c>
      <c r="E1705" s="10">
        <v>4.1406178184305802E-2</v>
      </c>
      <c r="F1705" s="11">
        <v>2268</v>
      </c>
      <c r="G1705" s="12">
        <v>0.80962163947585097</v>
      </c>
      <c r="H1705" s="12">
        <v>3.7799370010499801E-2</v>
      </c>
      <c r="I1705" s="11">
        <v>1998</v>
      </c>
      <c r="J1705" s="12">
        <v>0.71323811096682099</v>
      </c>
      <c r="K1705" s="12">
        <v>3.7876059221626103E-2</v>
      </c>
      <c r="L1705" s="11">
        <v>270</v>
      </c>
      <c r="M1705" s="12">
        <v>9.6383528509029898E-2</v>
      </c>
      <c r="N1705" s="12">
        <v>3.7241379310344797E-2</v>
      </c>
      <c r="O1705" s="11">
        <v>512</v>
      </c>
      <c r="P1705" s="12">
        <v>0.18277172813564199</v>
      </c>
      <c r="Q1705" s="12">
        <v>1.7986369704208499E-2</v>
      </c>
    </row>
    <row r="1706" spans="1:17" x14ac:dyDescent="0.35">
      <c r="A1706" s="8" t="s">
        <v>185</v>
      </c>
      <c r="B1706" s="8" t="s">
        <v>212</v>
      </c>
      <c r="C1706" s="8" t="s">
        <v>414</v>
      </c>
      <c r="D1706" s="9">
        <v>2781.6288091400002</v>
      </c>
      <c r="E1706" s="10">
        <v>4.1115292057591998E-2</v>
      </c>
      <c r="F1706" s="11">
        <v>2376</v>
      </c>
      <c r="G1706" s="12">
        <v>0.85417579520057896</v>
      </c>
      <c r="H1706" s="12">
        <v>3.9599340010999802E-2</v>
      </c>
      <c r="I1706" s="11">
        <v>2058</v>
      </c>
      <c r="J1706" s="12">
        <v>0.73985428725706703</v>
      </c>
      <c r="K1706" s="12">
        <v>3.9013478417470798E-2</v>
      </c>
      <c r="L1706" s="11">
        <v>318</v>
      </c>
      <c r="M1706" s="12">
        <v>0.11432150794351199</v>
      </c>
      <c r="N1706" s="12">
        <v>4.3862068965517198E-2</v>
      </c>
      <c r="O1706" s="11">
        <v>889</v>
      </c>
      <c r="P1706" s="12">
        <v>0.31959692000560402</v>
      </c>
      <c r="Q1706" s="12">
        <v>3.1230239584065199E-2</v>
      </c>
    </row>
    <row r="1707" spans="1:17" x14ac:dyDescent="0.35">
      <c r="A1707" s="8" t="s">
        <v>185</v>
      </c>
      <c r="B1707" s="8" t="s">
        <v>212</v>
      </c>
      <c r="C1707" s="8" t="s">
        <v>361</v>
      </c>
      <c r="D1707" s="9">
        <v>12023.498358504299</v>
      </c>
      <c r="E1707" s="10">
        <v>0.17771948756768899</v>
      </c>
      <c r="F1707" s="11">
        <v>11847</v>
      </c>
      <c r="G1707" s="12" t="s">
        <v>429</v>
      </c>
      <c r="H1707" s="12">
        <v>0.197446709221513</v>
      </c>
      <c r="I1707" s="11">
        <v>9924</v>
      </c>
      <c r="J1707" s="12">
        <v>0.82538373642149498</v>
      </c>
      <c r="K1707" s="12">
        <v>0.18812913499270201</v>
      </c>
      <c r="L1707" s="11">
        <v>1923</v>
      </c>
      <c r="M1707" s="12">
        <v>0.159936812287236</v>
      </c>
      <c r="N1707" s="12">
        <v>0.26524137931034503</v>
      </c>
      <c r="O1707" s="11">
        <v>4279</v>
      </c>
      <c r="P1707" s="12">
        <v>0.35588643774159401</v>
      </c>
      <c r="Q1707" s="12">
        <v>0.15031967961779</v>
      </c>
    </row>
    <row r="1708" spans="1:17" x14ac:dyDescent="0.35">
      <c r="A1708" s="8" t="s">
        <v>185</v>
      </c>
      <c r="B1708" s="8" t="s">
        <v>212</v>
      </c>
      <c r="C1708" s="8" t="s">
        <v>362</v>
      </c>
      <c r="D1708" s="9">
        <v>20560.838684414899</v>
      </c>
      <c r="E1708" s="10">
        <v>0.30391002734837202</v>
      </c>
      <c r="F1708" s="11">
        <v>20367</v>
      </c>
      <c r="G1708" s="12" t="s">
        <v>429</v>
      </c>
      <c r="H1708" s="12">
        <v>0.33944434259429002</v>
      </c>
      <c r="I1708" s="11">
        <v>17955</v>
      </c>
      <c r="J1708" s="12">
        <v>0.87326204322637102</v>
      </c>
      <c r="K1708" s="12">
        <v>0.34037269435650502</v>
      </c>
      <c r="L1708" s="11">
        <v>2412</v>
      </c>
      <c r="M1708" s="12">
        <v>0.117310389766751</v>
      </c>
      <c r="N1708" s="12">
        <v>0.332689655172414</v>
      </c>
      <c r="O1708" s="11">
        <v>9714</v>
      </c>
      <c r="P1708" s="12">
        <v>0.47245154485663998</v>
      </c>
      <c r="Q1708" s="12">
        <v>0.34124920958336302</v>
      </c>
    </row>
    <row r="1709" spans="1:17" x14ac:dyDescent="0.35">
      <c r="A1709" s="8" t="s">
        <v>185</v>
      </c>
      <c r="B1709" s="8" t="s">
        <v>212</v>
      </c>
      <c r="C1709" s="8" t="s">
        <v>363</v>
      </c>
      <c r="D1709" s="9">
        <v>12384.5448127744</v>
      </c>
      <c r="E1709" s="10">
        <v>0.18305611996267199</v>
      </c>
      <c r="F1709" s="11">
        <v>11951</v>
      </c>
      <c r="G1709" s="12" t="s">
        <v>429</v>
      </c>
      <c r="H1709" s="12">
        <v>0.199180013666439</v>
      </c>
      <c r="I1709" s="11">
        <v>10789</v>
      </c>
      <c r="J1709" s="12">
        <v>0.87116645489233702</v>
      </c>
      <c r="K1709" s="12">
        <v>0.20452692839946199</v>
      </c>
      <c r="L1709" s="11">
        <v>1162</v>
      </c>
      <c r="M1709" s="12">
        <v>9.3826621613207498E-2</v>
      </c>
      <c r="N1709" s="12">
        <v>0.16027586206896599</v>
      </c>
      <c r="O1709" s="11">
        <v>6923</v>
      </c>
      <c r="P1709" s="12">
        <v>0.55900318539435101</v>
      </c>
      <c r="Q1709" s="12">
        <v>0.243202416918429</v>
      </c>
    </row>
    <row r="1710" spans="1:17" x14ac:dyDescent="0.35">
      <c r="A1710" s="8" t="s">
        <v>185</v>
      </c>
      <c r="B1710" s="8" t="s">
        <v>212</v>
      </c>
      <c r="C1710" s="8" t="s">
        <v>364</v>
      </c>
      <c r="D1710" s="9">
        <v>5093.5115164363297</v>
      </c>
      <c r="E1710" s="10">
        <v>7.5287260798012401E-2</v>
      </c>
      <c r="F1710" s="11">
        <v>5404</v>
      </c>
      <c r="G1710" s="12" t="s">
        <v>429</v>
      </c>
      <c r="H1710" s="12">
        <v>9.0065165580573703E-2</v>
      </c>
      <c r="I1710" s="11">
        <v>4907</v>
      </c>
      <c r="J1710" s="12" t="s">
        <v>429</v>
      </c>
      <c r="K1710" s="12">
        <v>9.3021933233493198E-2</v>
      </c>
      <c r="L1710" s="11">
        <v>497</v>
      </c>
      <c r="M1710" s="12">
        <v>9.7575120503060206E-2</v>
      </c>
      <c r="N1710" s="12">
        <v>6.8551724137930994E-2</v>
      </c>
      <c r="O1710" s="11">
        <v>3776</v>
      </c>
      <c r="P1710" s="12">
        <v>0.74133532197093599</v>
      </c>
      <c r="Q1710" s="12">
        <v>0.13264947656853801</v>
      </c>
    </row>
    <row r="1711" spans="1:17" x14ac:dyDescent="0.35">
      <c r="A1711" s="8" t="s">
        <v>185</v>
      </c>
      <c r="B1711" s="8" t="s">
        <v>212</v>
      </c>
      <c r="C1711" s="8" t="s">
        <v>365</v>
      </c>
      <c r="D1711" s="9">
        <v>3324.0045667313002</v>
      </c>
      <c r="E1711" s="10">
        <v>4.9132155272787997E-2</v>
      </c>
      <c r="F1711" s="11">
        <v>3324</v>
      </c>
      <c r="G1711" s="12" t="s">
        <v>429</v>
      </c>
      <c r="H1711" s="12">
        <v>5.53990766820553E-2</v>
      </c>
      <c r="I1711" s="11">
        <v>3036</v>
      </c>
      <c r="J1711" s="12">
        <v>0.91335614589286995</v>
      </c>
      <c r="K1711" s="12">
        <v>5.7553411309738199E-2</v>
      </c>
      <c r="L1711" s="11">
        <v>288</v>
      </c>
      <c r="M1711" s="12">
        <v>8.6642480242801898E-2</v>
      </c>
      <c r="N1711" s="12">
        <v>3.9724137931034499E-2</v>
      </c>
      <c r="O1711" s="11">
        <v>2370</v>
      </c>
      <c r="P1711" s="12">
        <v>0.71299541033139002</v>
      </c>
      <c r="Q1711" s="12">
        <v>8.3257219138621497E-2</v>
      </c>
    </row>
    <row r="1712" spans="1:17" x14ac:dyDescent="0.35">
      <c r="A1712" s="8" t="s">
        <v>185</v>
      </c>
      <c r="B1712" s="8" t="s">
        <v>212</v>
      </c>
      <c r="C1712" s="8" t="s">
        <v>16</v>
      </c>
      <c r="D1712" s="9">
        <v>67654.360942971107</v>
      </c>
      <c r="E1712" s="10">
        <v>1</v>
      </c>
      <c r="F1712" s="11">
        <v>60001</v>
      </c>
      <c r="G1712" s="12">
        <v>0.88687557111917004</v>
      </c>
      <c r="H1712" s="12">
        <v>1</v>
      </c>
      <c r="I1712" s="11">
        <v>52751</v>
      </c>
      <c r="J1712" s="12">
        <v>0.77971322564802903</v>
      </c>
      <c r="K1712" s="12">
        <v>1</v>
      </c>
      <c r="L1712" s="11">
        <v>7250</v>
      </c>
      <c r="M1712" s="12">
        <v>0.10716234547114201</v>
      </c>
      <c r="N1712" s="12">
        <v>1</v>
      </c>
      <c r="O1712" s="11">
        <v>28466</v>
      </c>
      <c r="P1712" s="12">
        <v>0.42075632085262399</v>
      </c>
      <c r="Q1712" s="12">
        <v>1</v>
      </c>
    </row>
    <row r="1713" spans="1:17" x14ac:dyDescent="0.35">
      <c r="A1713" s="8" t="s">
        <v>185</v>
      </c>
      <c r="B1713" s="8" t="s">
        <v>213</v>
      </c>
      <c r="C1713" s="8" t="s">
        <v>420</v>
      </c>
      <c r="D1713" s="9">
        <v>3152.4625424699998</v>
      </c>
      <c r="E1713" s="10">
        <v>7.2278991076709501E-2</v>
      </c>
      <c r="F1713" s="11">
        <v>1728</v>
      </c>
      <c r="G1713" s="12">
        <v>0.54814291263428805</v>
      </c>
      <c r="H1713" s="12">
        <v>4.5258112673842998E-2</v>
      </c>
      <c r="I1713" s="11">
        <v>1391</v>
      </c>
      <c r="J1713" s="12">
        <v>0.44124235617725399</v>
      </c>
      <c r="K1713" s="12">
        <v>4.1657931778024002E-2</v>
      </c>
      <c r="L1713" s="11">
        <v>337</v>
      </c>
      <c r="M1713" s="12">
        <v>0.106900556457034</v>
      </c>
      <c r="N1713" s="12">
        <v>7.0354906054279798E-2</v>
      </c>
      <c r="O1713" s="11">
        <v>10</v>
      </c>
      <c r="P1713" s="12">
        <v>3.1721233370039801E-3</v>
      </c>
      <c r="Q1713" s="12">
        <v>5.8186896310950798E-4</v>
      </c>
    </row>
    <row r="1714" spans="1:17" x14ac:dyDescent="0.35">
      <c r="A1714" s="8" t="s">
        <v>185</v>
      </c>
      <c r="B1714" s="8" t="s">
        <v>213</v>
      </c>
      <c r="C1714" s="8" t="s">
        <v>413</v>
      </c>
      <c r="D1714" s="9">
        <v>1896.64170036</v>
      </c>
      <c r="E1714" s="10">
        <v>4.3485797749915699E-2</v>
      </c>
      <c r="F1714" s="11">
        <v>1948</v>
      </c>
      <c r="G1714" s="12" t="s">
        <v>429</v>
      </c>
      <c r="H1714" s="12">
        <v>5.1020140907781397E-2</v>
      </c>
      <c r="I1714" s="11">
        <v>1731</v>
      </c>
      <c r="J1714" s="12">
        <v>0.91266579221127597</v>
      </c>
      <c r="K1714" s="12">
        <v>5.1840316252882497E-2</v>
      </c>
      <c r="L1714" s="11">
        <v>217</v>
      </c>
      <c r="M1714" s="12">
        <v>0.114412753847398</v>
      </c>
      <c r="N1714" s="12">
        <v>4.5302713987473903E-2</v>
      </c>
      <c r="O1714" s="11">
        <v>419</v>
      </c>
      <c r="P1714" s="12">
        <v>0.22091679199106001</v>
      </c>
      <c r="Q1714" s="12">
        <v>2.4380309554288399E-2</v>
      </c>
    </row>
    <row r="1715" spans="1:17" x14ac:dyDescent="0.35">
      <c r="A1715" s="8" t="s">
        <v>185</v>
      </c>
      <c r="B1715" s="8" t="s">
        <v>213</v>
      </c>
      <c r="C1715" s="8" t="s">
        <v>414</v>
      </c>
      <c r="D1715" s="9">
        <v>1775.1429053700001</v>
      </c>
      <c r="E1715" s="10">
        <v>4.0700099204539E-2</v>
      </c>
      <c r="F1715" s="11">
        <v>1894</v>
      </c>
      <c r="G1715" s="12" t="s">
        <v>429</v>
      </c>
      <c r="H1715" s="12">
        <v>4.9605824886723798E-2</v>
      </c>
      <c r="I1715" s="11">
        <v>1680</v>
      </c>
      <c r="J1715" s="12">
        <v>0.94640267829582503</v>
      </c>
      <c r="K1715" s="12">
        <v>5.0312958581653702E-2</v>
      </c>
      <c r="L1715" s="11">
        <v>214</v>
      </c>
      <c r="M1715" s="12">
        <v>0.120553674497206</v>
      </c>
      <c r="N1715" s="12">
        <v>4.4676409185803803E-2</v>
      </c>
      <c r="O1715" s="11">
        <v>733</v>
      </c>
      <c r="P1715" s="12">
        <v>0.41292450189930902</v>
      </c>
      <c r="Q1715" s="12">
        <v>4.2650994995926901E-2</v>
      </c>
    </row>
    <row r="1716" spans="1:17" x14ac:dyDescent="0.35">
      <c r="A1716" s="8" t="s">
        <v>185</v>
      </c>
      <c r="B1716" s="8" t="s">
        <v>213</v>
      </c>
      <c r="C1716" s="8" t="s">
        <v>361</v>
      </c>
      <c r="D1716" s="9">
        <v>6425.0250697583397</v>
      </c>
      <c r="E1716" s="10">
        <v>0.147311609076515</v>
      </c>
      <c r="F1716" s="11">
        <v>5548</v>
      </c>
      <c r="G1716" s="12">
        <v>0.86349857623336501</v>
      </c>
      <c r="H1716" s="12">
        <v>0.14530787564495401</v>
      </c>
      <c r="I1716" s="11">
        <v>4651</v>
      </c>
      <c r="J1716" s="12">
        <v>0.72388822603846004</v>
      </c>
      <c r="K1716" s="12">
        <v>0.139289029978138</v>
      </c>
      <c r="L1716" s="11">
        <v>897</v>
      </c>
      <c r="M1716" s="12">
        <v>0.139610350194904</v>
      </c>
      <c r="N1716" s="12">
        <v>0.187265135699374</v>
      </c>
      <c r="O1716" s="11">
        <v>1732</v>
      </c>
      <c r="P1716" s="12">
        <v>0.26957093259484299</v>
      </c>
      <c r="Q1716" s="12">
        <v>0.10077970441056699</v>
      </c>
    </row>
    <row r="1717" spans="1:17" x14ac:dyDescent="0.35">
      <c r="A1717" s="8" t="s">
        <v>185</v>
      </c>
      <c r="B1717" s="8" t="s">
        <v>213</v>
      </c>
      <c r="C1717" s="8" t="s">
        <v>362</v>
      </c>
      <c r="D1717" s="9">
        <v>12334.615708340099</v>
      </c>
      <c r="E1717" s="10">
        <v>0.28280544707732702</v>
      </c>
      <c r="F1717" s="11">
        <v>11898</v>
      </c>
      <c r="G1717" s="12" t="s">
        <v>429</v>
      </c>
      <c r="H1717" s="12">
        <v>0.31162096330635702</v>
      </c>
      <c r="I1717" s="11">
        <v>10259</v>
      </c>
      <c r="J1717" s="12">
        <v>0.83172433114907196</v>
      </c>
      <c r="K1717" s="12">
        <v>0.30723847743403898</v>
      </c>
      <c r="L1717" s="11">
        <v>1639</v>
      </c>
      <c r="M1717" s="12">
        <v>0.13287807571433199</v>
      </c>
      <c r="N1717" s="12">
        <v>0.34217118997912299</v>
      </c>
      <c r="O1717" s="11">
        <v>4754</v>
      </c>
      <c r="P1717" s="12">
        <v>0.38541938495785999</v>
      </c>
      <c r="Q1717" s="12">
        <v>0.27662050506225999</v>
      </c>
    </row>
    <row r="1718" spans="1:17" x14ac:dyDescent="0.35">
      <c r="A1718" s="8" t="s">
        <v>185</v>
      </c>
      <c r="B1718" s="8" t="s">
        <v>213</v>
      </c>
      <c r="C1718" s="8" t="s">
        <v>363</v>
      </c>
      <c r="D1718" s="9">
        <v>8765.2543933268207</v>
      </c>
      <c r="E1718" s="10">
        <v>0.20096788956101799</v>
      </c>
      <c r="F1718" s="11">
        <v>8672</v>
      </c>
      <c r="G1718" s="12" t="s">
        <v>429</v>
      </c>
      <c r="H1718" s="12">
        <v>0.22712867656687899</v>
      </c>
      <c r="I1718" s="11">
        <v>7848</v>
      </c>
      <c r="J1718" s="12">
        <v>0.89535336315793101</v>
      </c>
      <c r="K1718" s="12">
        <v>0.23503339223144001</v>
      </c>
      <c r="L1718" s="11">
        <v>824</v>
      </c>
      <c r="M1718" s="12">
        <v>9.4007539658783806E-2</v>
      </c>
      <c r="N1718" s="12">
        <v>0.17202505219206701</v>
      </c>
      <c r="O1718" s="11">
        <v>4963</v>
      </c>
      <c r="P1718" s="12">
        <v>0.56621288753221399</v>
      </c>
      <c r="Q1718" s="12">
        <v>0.28878156639124902</v>
      </c>
    </row>
    <row r="1719" spans="1:17" x14ac:dyDescent="0.35">
      <c r="A1719" s="8" t="s">
        <v>185</v>
      </c>
      <c r="B1719" s="8" t="s">
        <v>213</v>
      </c>
      <c r="C1719" s="8" t="s">
        <v>364</v>
      </c>
      <c r="D1719" s="9">
        <v>3485.2185184525201</v>
      </c>
      <c r="E1719" s="10">
        <v>7.9908349362412603E-2</v>
      </c>
      <c r="F1719" s="11">
        <v>3709</v>
      </c>
      <c r="G1719" s="12" t="s">
        <v>429</v>
      </c>
      <c r="H1719" s="12">
        <v>9.7142557816715103E-2</v>
      </c>
      <c r="I1719" s="11">
        <v>3377</v>
      </c>
      <c r="J1719" s="12" t="s">
        <v>429</v>
      </c>
      <c r="K1719" s="12">
        <v>0.10113503638705</v>
      </c>
      <c r="L1719" s="11">
        <v>332</v>
      </c>
      <c r="M1719" s="12">
        <v>9.5259450230228901E-2</v>
      </c>
      <c r="N1719" s="12">
        <v>6.9311064718162799E-2</v>
      </c>
      <c r="O1719" s="11">
        <v>2629</v>
      </c>
      <c r="P1719" s="12">
        <v>0.75432859835925303</v>
      </c>
      <c r="Q1719" s="12">
        <v>0.15297335040148999</v>
      </c>
    </row>
    <row r="1720" spans="1:17" x14ac:dyDescent="0.35">
      <c r="A1720" s="8" t="s">
        <v>185</v>
      </c>
      <c r="B1720" s="8" t="s">
        <v>213</v>
      </c>
      <c r="C1720" s="8" t="s">
        <v>365</v>
      </c>
      <c r="D1720" s="9">
        <v>2976.11402024993</v>
      </c>
      <c r="E1720" s="10">
        <v>6.8235709644426906E-2</v>
      </c>
      <c r="F1720" s="11">
        <v>2782</v>
      </c>
      <c r="G1720" s="12">
        <v>0.934776013644252</v>
      </c>
      <c r="H1720" s="12">
        <v>7.2863466121893095E-2</v>
      </c>
      <c r="I1720" s="11">
        <v>2454</v>
      </c>
      <c r="J1720" s="12">
        <v>0.82456518241660404</v>
      </c>
      <c r="K1720" s="12">
        <v>7.3492857356772801E-2</v>
      </c>
      <c r="L1720" s="11">
        <v>328</v>
      </c>
      <c r="M1720" s="12">
        <v>0.11021083122764699</v>
      </c>
      <c r="N1720" s="12">
        <v>6.8475991649269305E-2</v>
      </c>
      <c r="O1720" s="11">
        <v>1946</v>
      </c>
      <c r="P1720" s="12">
        <v>0.65387279746646798</v>
      </c>
      <c r="Q1720" s="12">
        <v>0.11323170022111</v>
      </c>
    </row>
    <row r="1721" spans="1:17" x14ac:dyDescent="0.35">
      <c r="A1721" s="8" t="s">
        <v>185</v>
      </c>
      <c r="B1721" s="8" t="s">
        <v>213</v>
      </c>
      <c r="C1721" s="8" t="s">
        <v>16</v>
      </c>
      <c r="D1721" s="9">
        <v>43615.198490032897</v>
      </c>
      <c r="E1721" s="10">
        <v>1</v>
      </c>
      <c r="F1721" s="11">
        <v>38181</v>
      </c>
      <c r="G1721" s="12">
        <v>0.87540585213031297</v>
      </c>
      <c r="H1721" s="12">
        <v>1</v>
      </c>
      <c r="I1721" s="11">
        <v>33391</v>
      </c>
      <c r="J1721" s="12">
        <v>0.76558175030730702</v>
      </c>
      <c r="K1721" s="12">
        <v>1</v>
      </c>
      <c r="L1721" s="11">
        <v>4790</v>
      </c>
      <c r="M1721" s="12">
        <v>0.109824101823006</v>
      </c>
      <c r="N1721" s="12">
        <v>1</v>
      </c>
      <c r="O1721" s="11">
        <v>17186</v>
      </c>
      <c r="P1721" s="12">
        <v>0.394036954891479</v>
      </c>
      <c r="Q1721" s="12">
        <v>1</v>
      </c>
    </row>
    <row r="1722" spans="1:17" x14ac:dyDescent="0.35">
      <c r="A1722" s="8" t="s">
        <v>185</v>
      </c>
      <c r="B1722" s="8" t="s">
        <v>214</v>
      </c>
      <c r="C1722" s="8" t="s">
        <v>420</v>
      </c>
      <c r="D1722" s="9">
        <v>793.38594407999994</v>
      </c>
      <c r="E1722" s="10">
        <v>7.6240369132397304E-2</v>
      </c>
      <c r="F1722" s="11">
        <v>607</v>
      </c>
      <c r="G1722" s="12">
        <v>0.76507531363423598</v>
      </c>
      <c r="H1722" s="12">
        <v>6.21989957987499E-2</v>
      </c>
      <c r="I1722" s="11">
        <v>540</v>
      </c>
      <c r="J1722" s="12">
        <v>0.68062713239289496</v>
      </c>
      <c r="K1722" s="12">
        <v>6.0961842402348199E-2</v>
      </c>
      <c r="L1722" s="11">
        <v>67</v>
      </c>
      <c r="M1722" s="12">
        <v>8.4448181241340695E-2</v>
      </c>
      <c r="N1722" s="12">
        <v>7.4361820199777995E-2</v>
      </c>
      <c r="O1722" s="11">
        <v>0</v>
      </c>
      <c r="P1722" s="12">
        <v>0</v>
      </c>
      <c r="Q1722" s="12">
        <v>0</v>
      </c>
    </row>
    <row r="1723" spans="1:17" x14ac:dyDescent="0.35">
      <c r="A1723" s="8" t="s">
        <v>185</v>
      </c>
      <c r="B1723" s="8" t="s">
        <v>214</v>
      </c>
      <c r="C1723" s="8" t="s">
        <v>413</v>
      </c>
      <c r="D1723" s="9">
        <v>461.19453043999999</v>
      </c>
      <c r="E1723" s="10">
        <v>4.4318457498464102E-2</v>
      </c>
      <c r="F1723" s="11">
        <v>479</v>
      </c>
      <c r="G1723" s="12" t="s">
        <v>429</v>
      </c>
      <c r="H1723" s="12">
        <v>4.90828978378932E-2</v>
      </c>
      <c r="I1723" s="11">
        <v>447</v>
      </c>
      <c r="J1723" s="12" t="s">
        <v>429</v>
      </c>
      <c r="K1723" s="12">
        <v>5.0462858433054897E-2</v>
      </c>
      <c r="L1723" s="11">
        <v>32</v>
      </c>
      <c r="M1723" s="12">
        <v>6.9385037956695997E-2</v>
      </c>
      <c r="N1723" s="12">
        <v>3.5516093229744701E-2</v>
      </c>
      <c r="O1723" s="11">
        <v>200</v>
      </c>
      <c r="P1723" s="12">
        <v>0.43365648722935002</v>
      </c>
      <c r="Q1723" s="12">
        <v>3.4904013961605598E-2</v>
      </c>
    </row>
    <row r="1724" spans="1:17" x14ac:dyDescent="0.35">
      <c r="A1724" s="8" t="s">
        <v>185</v>
      </c>
      <c r="B1724" s="8" t="s">
        <v>214</v>
      </c>
      <c r="C1724" s="8" t="s">
        <v>414</v>
      </c>
      <c r="D1724" s="9">
        <v>450.26058667000001</v>
      </c>
      <c r="E1724" s="10">
        <v>4.3267760904558202E-2</v>
      </c>
      <c r="F1724" s="11">
        <v>450</v>
      </c>
      <c r="G1724" s="12" t="s">
        <v>429</v>
      </c>
      <c r="H1724" s="12">
        <v>4.6111281893636599E-2</v>
      </c>
      <c r="I1724" s="11">
        <v>409</v>
      </c>
      <c r="J1724" s="12">
        <v>0.90836287276407701</v>
      </c>
      <c r="K1724" s="12">
        <v>4.6172951004741503E-2</v>
      </c>
      <c r="L1724" s="11">
        <v>41</v>
      </c>
      <c r="M1724" s="12">
        <v>9.1058380888330501E-2</v>
      </c>
      <c r="N1724" s="12">
        <v>4.5504994450610403E-2</v>
      </c>
      <c r="O1724" s="11">
        <v>240</v>
      </c>
      <c r="P1724" s="12">
        <v>0.53302466861461795</v>
      </c>
      <c r="Q1724" s="12">
        <v>4.1884816753926697E-2</v>
      </c>
    </row>
    <row r="1725" spans="1:17" x14ac:dyDescent="0.35">
      <c r="A1725" s="8" t="s">
        <v>185</v>
      </c>
      <c r="B1725" s="8" t="s">
        <v>214</v>
      </c>
      <c r="C1725" s="8" t="s">
        <v>361</v>
      </c>
      <c r="D1725" s="9">
        <v>1036.50692603164</v>
      </c>
      <c r="E1725" s="10">
        <v>9.9603063601754693E-2</v>
      </c>
      <c r="F1725" s="11">
        <v>1043</v>
      </c>
      <c r="G1725" s="12" t="s">
        <v>429</v>
      </c>
      <c r="H1725" s="12">
        <v>0.106875704477918</v>
      </c>
      <c r="I1725" s="11">
        <v>891</v>
      </c>
      <c r="J1725" s="12">
        <v>0.85961798963686298</v>
      </c>
      <c r="K1725" s="12">
        <v>0.100587039963874</v>
      </c>
      <c r="L1725" s="11">
        <v>152</v>
      </c>
      <c r="M1725" s="12">
        <v>0.14664639104916199</v>
      </c>
      <c r="N1725" s="12">
        <v>0.16870144284128699</v>
      </c>
      <c r="O1725" s="11">
        <v>472</v>
      </c>
      <c r="P1725" s="12">
        <v>0.45537563536318598</v>
      </c>
      <c r="Q1725" s="12">
        <v>8.2373472949389195E-2</v>
      </c>
    </row>
    <row r="1726" spans="1:17" x14ac:dyDescent="0.35">
      <c r="A1726" s="8" t="s">
        <v>185</v>
      </c>
      <c r="B1726" s="8" t="s">
        <v>214</v>
      </c>
      <c r="C1726" s="8" t="s">
        <v>362</v>
      </c>
      <c r="D1726" s="9">
        <v>2929.96350160263</v>
      </c>
      <c r="E1726" s="10">
        <v>0.28155464635268501</v>
      </c>
      <c r="F1726" s="11">
        <v>2786</v>
      </c>
      <c r="G1726" s="12" t="s">
        <v>429</v>
      </c>
      <c r="H1726" s="12">
        <v>0.28548006967926998</v>
      </c>
      <c r="I1726" s="11">
        <v>2564</v>
      </c>
      <c r="J1726" s="12">
        <v>0.87509622512278695</v>
      </c>
      <c r="K1726" s="12">
        <v>0.289455859110409</v>
      </c>
      <c r="L1726" s="11">
        <v>222</v>
      </c>
      <c r="M1726" s="12">
        <v>7.5768861925607903E-2</v>
      </c>
      <c r="N1726" s="12">
        <v>0.24639289678135401</v>
      </c>
      <c r="O1726" s="11">
        <v>1705</v>
      </c>
      <c r="P1726" s="12">
        <v>0.58191851163586295</v>
      </c>
      <c r="Q1726" s="12">
        <v>0.29755671902268799</v>
      </c>
    </row>
    <row r="1727" spans="1:17" x14ac:dyDescent="0.35">
      <c r="A1727" s="8" t="s">
        <v>185</v>
      </c>
      <c r="B1727" s="8" t="s">
        <v>214</v>
      </c>
      <c r="C1727" s="8" t="s">
        <v>363</v>
      </c>
      <c r="D1727" s="9">
        <v>2410.9002876670402</v>
      </c>
      <c r="E1727" s="10">
        <v>0.23167530159143301</v>
      </c>
      <c r="F1727" s="11">
        <v>2444</v>
      </c>
      <c r="G1727" s="12" t="s">
        <v>429</v>
      </c>
      <c r="H1727" s="12">
        <v>0.25043549544010701</v>
      </c>
      <c r="I1727" s="11">
        <v>2243</v>
      </c>
      <c r="J1727" s="12">
        <v>0.93035784659949206</v>
      </c>
      <c r="K1727" s="12">
        <v>0.25321743057123502</v>
      </c>
      <c r="L1727" s="11">
        <v>201</v>
      </c>
      <c r="M1727" s="12">
        <v>8.3371345147792195E-2</v>
      </c>
      <c r="N1727" s="12">
        <v>0.22308546059933401</v>
      </c>
      <c r="O1727" s="11">
        <v>1640</v>
      </c>
      <c r="P1727" s="12">
        <v>0.68024381115611599</v>
      </c>
      <c r="Q1727" s="12">
        <v>0.286212914485166</v>
      </c>
    </row>
    <row r="1728" spans="1:17" x14ac:dyDescent="0.35">
      <c r="A1728" s="8" t="s">
        <v>185</v>
      </c>
      <c r="B1728" s="8" t="s">
        <v>214</v>
      </c>
      <c r="C1728" s="8" t="s">
        <v>364</v>
      </c>
      <c r="D1728" s="9">
        <v>1033.27298446329</v>
      </c>
      <c r="E1728" s="10">
        <v>9.9292298203447094E-2</v>
      </c>
      <c r="F1728" s="11">
        <v>1186</v>
      </c>
      <c r="G1728" s="12" t="s">
        <v>429</v>
      </c>
      <c r="H1728" s="12">
        <v>0.12152884516856199</v>
      </c>
      <c r="I1728" s="11">
        <v>1087</v>
      </c>
      <c r="J1728" s="12" t="s">
        <v>429</v>
      </c>
      <c r="K1728" s="12">
        <v>0.12271393090991201</v>
      </c>
      <c r="L1728" s="11">
        <v>99</v>
      </c>
      <c r="M1728" s="12">
        <v>9.5812047240762505E-2</v>
      </c>
      <c r="N1728" s="12">
        <v>0.10987791342952299</v>
      </c>
      <c r="O1728" s="11">
        <v>893</v>
      </c>
      <c r="P1728" s="12">
        <v>0.86424402208081696</v>
      </c>
      <c r="Q1728" s="12">
        <v>0.15584642233856899</v>
      </c>
    </row>
    <row r="1729" spans="1:17" x14ac:dyDescent="0.35">
      <c r="A1729" s="8" t="s">
        <v>185</v>
      </c>
      <c r="B1729" s="8" t="s">
        <v>214</v>
      </c>
      <c r="C1729" s="8" t="s">
        <v>365</v>
      </c>
      <c r="D1729" s="9">
        <v>630.04883385038897</v>
      </c>
      <c r="E1729" s="10">
        <v>6.0544500469933399E-2</v>
      </c>
      <c r="F1729" s="11">
        <v>764</v>
      </c>
      <c r="G1729" s="12" t="s">
        <v>429</v>
      </c>
      <c r="H1729" s="12">
        <v>7.8286709703863103E-2</v>
      </c>
      <c r="I1729" s="11">
        <v>677</v>
      </c>
      <c r="J1729" s="12" t="s">
        <v>429</v>
      </c>
      <c r="K1729" s="12">
        <v>7.6428087604425404E-2</v>
      </c>
      <c r="L1729" s="11">
        <v>87</v>
      </c>
      <c r="M1729" s="12">
        <v>0.138084534603962</v>
      </c>
      <c r="N1729" s="12">
        <v>9.6559378468368498E-2</v>
      </c>
      <c r="O1729" s="11">
        <v>580</v>
      </c>
      <c r="P1729" s="12">
        <v>0.92056356402641404</v>
      </c>
      <c r="Q1729" s="12">
        <v>0.10122164048865601</v>
      </c>
    </row>
    <row r="1730" spans="1:17" x14ac:dyDescent="0.35">
      <c r="A1730" s="8" t="s">
        <v>185</v>
      </c>
      <c r="B1730" s="8" t="s">
        <v>214</v>
      </c>
      <c r="C1730" s="8" t="s">
        <v>16</v>
      </c>
      <c r="D1730" s="9">
        <v>10406.375954216899</v>
      </c>
      <c r="E1730" s="10">
        <v>1</v>
      </c>
      <c r="F1730" s="11">
        <v>9759</v>
      </c>
      <c r="G1730" s="12">
        <v>0.93779045105951897</v>
      </c>
      <c r="H1730" s="12">
        <v>1</v>
      </c>
      <c r="I1730" s="11">
        <v>8858</v>
      </c>
      <c r="J1730" s="12">
        <v>0.85120891643459595</v>
      </c>
      <c r="K1730" s="12">
        <v>1</v>
      </c>
      <c r="L1730" s="11">
        <v>901</v>
      </c>
      <c r="M1730" s="12">
        <v>8.6581534624923295E-2</v>
      </c>
      <c r="N1730" s="12">
        <v>1</v>
      </c>
      <c r="O1730" s="11">
        <v>5730</v>
      </c>
      <c r="P1730" s="12">
        <v>0.55062396603863595</v>
      </c>
      <c r="Q1730" s="12">
        <v>1</v>
      </c>
    </row>
    <row r="1731" spans="1:17" x14ac:dyDescent="0.35">
      <c r="A1731" s="8" t="s">
        <v>185</v>
      </c>
      <c r="B1731" s="8" t="s">
        <v>215</v>
      </c>
      <c r="C1731" s="8" t="s">
        <v>420</v>
      </c>
      <c r="D1731" s="9">
        <v>3765.3111307300001</v>
      </c>
      <c r="E1731" s="10">
        <v>6.19693078485875E-2</v>
      </c>
      <c r="F1731" s="11">
        <v>2422</v>
      </c>
      <c r="G1731" s="12">
        <v>0.64324033682986403</v>
      </c>
      <c r="H1731" s="12">
        <v>4.4935064935064897E-2</v>
      </c>
      <c r="I1731" s="11">
        <v>2169</v>
      </c>
      <c r="J1731" s="12">
        <v>0.57604801427909802</v>
      </c>
      <c r="K1731" s="12">
        <v>4.5630496065973802E-2</v>
      </c>
      <c r="L1731" s="11">
        <v>253</v>
      </c>
      <c r="M1731" s="12">
        <v>6.7192322550766098E-2</v>
      </c>
      <c r="N1731" s="12">
        <v>3.9742381401193801E-2</v>
      </c>
      <c r="O1731" s="11">
        <v>1</v>
      </c>
      <c r="P1731" s="12">
        <v>2.6558230257219797E-4</v>
      </c>
      <c r="Q1731" s="12">
        <v>3.4754804851770801E-5</v>
      </c>
    </row>
    <row r="1732" spans="1:17" x14ac:dyDescent="0.35">
      <c r="A1732" s="8" t="s">
        <v>185</v>
      </c>
      <c r="B1732" s="8" t="s">
        <v>215</v>
      </c>
      <c r="C1732" s="8" t="s">
        <v>413</v>
      </c>
      <c r="D1732" s="9">
        <v>2167.6263372100002</v>
      </c>
      <c r="E1732" s="10">
        <v>3.5674689056898801E-2</v>
      </c>
      <c r="F1732" s="11">
        <v>1679</v>
      </c>
      <c r="G1732" s="12">
        <v>0.77457999618194295</v>
      </c>
      <c r="H1732" s="12">
        <v>3.1150278293135401E-2</v>
      </c>
      <c r="I1732" s="11">
        <v>1463</v>
      </c>
      <c r="J1732" s="12">
        <v>0.67493182514245498</v>
      </c>
      <c r="K1732" s="12">
        <v>3.0777969453443899E-2</v>
      </c>
      <c r="L1732" s="11">
        <v>216</v>
      </c>
      <c r="M1732" s="12">
        <v>9.9648171039487601E-2</v>
      </c>
      <c r="N1732" s="12">
        <v>3.3930254476908603E-2</v>
      </c>
      <c r="O1732" s="11">
        <v>515</v>
      </c>
      <c r="P1732" s="12">
        <v>0.23758707446914901</v>
      </c>
      <c r="Q1732" s="12">
        <v>1.7898724498661901E-2</v>
      </c>
    </row>
    <row r="1733" spans="1:17" x14ac:dyDescent="0.35">
      <c r="A1733" s="8" t="s">
        <v>185</v>
      </c>
      <c r="B1733" s="8" t="s">
        <v>215</v>
      </c>
      <c r="C1733" s="8" t="s">
        <v>414</v>
      </c>
      <c r="D1733" s="9">
        <v>2880.7206166699998</v>
      </c>
      <c r="E1733" s="10">
        <v>4.7410760099813098E-2</v>
      </c>
      <c r="F1733" s="11">
        <v>2269</v>
      </c>
      <c r="G1733" s="12">
        <v>0.78765014103411202</v>
      </c>
      <c r="H1733" s="12">
        <v>4.2096474953617798E-2</v>
      </c>
      <c r="I1733" s="11">
        <v>1827</v>
      </c>
      <c r="J1733" s="12">
        <v>0.63421631012310398</v>
      </c>
      <c r="K1733" s="12">
        <v>3.8435646063870101E-2</v>
      </c>
      <c r="L1733" s="11">
        <v>442</v>
      </c>
      <c r="M1733" s="12">
        <v>0.15343383091100801</v>
      </c>
      <c r="N1733" s="12">
        <v>6.9431354068488799E-2</v>
      </c>
      <c r="O1733" s="11">
        <v>803</v>
      </c>
      <c r="P1733" s="12">
        <v>0.27874969733380001</v>
      </c>
      <c r="Q1733" s="12">
        <v>2.7908108295971901E-2</v>
      </c>
    </row>
    <row r="1734" spans="1:17" x14ac:dyDescent="0.35">
      <c r="A1734" s="8" t="s">
        <v>185</v>
      </c>
      <c r="B1734" s="8" t="s">
        <v>215</v>
      </c>
      <c r="C1734" s="8" t="s">
        <v>361</v>
      </c>
      <c r="D1734" s="9">
        <v>10748.721418843301</v>
      </c>
      <c r="E1734" s="10">
        <v>0.176901935446134</v>
      </c>
      <c r="F1734" s="11">
        <v>10761</v>
      </c>
      <c r="G1734" s="12" t="s">
        <v>429</v>
      </c>
      <c r="H1734" s="12">
        <v>0.199647495361781</v>
      </c>
      <c r="I1734" s="11">
        <v>9074</v>
      </c>
      <c r="J1734" s="12">
        <v>0.84419342974994205</v>
      </c>
      <c r="K1734" s="12">
        <v>0.190894938359911</v>
      </c>
      <c r="L1734" s="11">
        <v>1687</v>
      </c>
      <c r="M1734" s="12">
        <v>0.156948899712161</v>
      </c>
      <c r="N1734" s="12">
        <v>0.265001570845115</v>
      </c>
      <c r="O1734" s="11">
        <v>4565</v>
      </c>
      <c r="P1734" s="12">
        <v>0.42470167586604401</v>
      </c>
      <c r="Q1734" s="12">
        <v>0.158655684148334</v>
      </c>
    </row>
    <row r="1735" spans="1:17" x14ac:dyDescent="0.35">
      <c r="A1735" s="8" t="s">
        <v>185</v>
      </c>
      <c r="B1735" s="8" t="s">
        <v>215</v>
      </c>
      <c r="C1735" s="8" t="s">
        <v>362</v>
      </c>
      <c r="D1735" s="9">
        <v>17688.257326192601</v>
      </c>
      <c r="E1735" s="10">
        <v>0.29111248061441097</v>
      </c>
      <c r="F1735" s="11">
        <v>17346</v>
      </c>
      <c r="G1735" s="12" t="s">
        <v>429</v>
      </c>
      <c r="H1735" s="12">
        <v>0.321818181818182</v>
      </c>
      <c r="I1735" s="11">
        <v>15457</v>
      </c>
      <c r="J1735" s="12">
        <v>0.87385657699085195</v>
      </c>
      <c r="K1735" s="12">
        <v>0.32517776749274202</v>
      </c>
      <c r="L1735" s="11">
        <v>1889</v>
      </c>
      <c r="M1735" s="12">
        <v>0.106794013970092</v>
      </c>
      <c r="N1735" s="12">
        <v>0.29673264216148298</v>
      </c>
      <c r="O1735" s="11">
        <v>9974</v>
      </c>
      <c r="P1735" s="12">
        <v>0.56387691653663397</v>
      </c>
      <c r="Q1735" s="12">
        <v>0.346644423591562</v>
      </c>
    </row>
    <row r="1736" spans="1:17" x14ac:dyDescent="0.35">
      <c r="A1736" s="8" t="s">
        <v>185</v>
      </c>
      <c r="B1736" s="8" t="s">
        <v>215</v>
      </c>
      <c r="C1736" s="8" t="s">
        <v>363</v>
      </c>
      <c r="D1736" s="9">
        <v>10976.108167361601</v>
      </c>
      <c r="E1736" s="10">
        <v>0.18064425551753999</v>
      </c>
      <c r="F1736" s="11">
        <v>10070</v>
      </c>
      <c r="G1736" s="12">
        <v>0.91744722687263802</v>
      </c>
      <c r="H1736" s="12">
        <v>0.18682745825603</v>
      </c>
      <c r="I1736" s="11">
        <v>9163</v>
      </c>
      <c r="J1736" s="12">
        <v>0.83481320157239103</v>
      </c>
      <c r="K1736" s="12">
        <v>0.192767282366306</v>
      </c>
      <c r="L1736" s="11">
        <v>907</v>
      </c>
      <c r="M1736" s="12">
        <v>8.2634025300246494E-2</v>
      </c>
      <c r="N1736" s="12">
        <v>0.142475651900723</v>
      </c>
      <c r="O1736" s="11">
        <v>6314</v>
      </c>
      <c r="P1736" s="12">
        <v>0.57524943301626996</v>
      </c>
      <c r="Q1736" s="12">
        <v>0.219441837834081</v>
      </c>
    </row>
    <row r="1737" spans="1:17" x14ac:dyDescent="0.35">
      <c r="A1737" s="8" t="s">
        <v>185</v>
      </c>
      <c r="B1737" s="8" t="s">
        <v>215</v>
      </c>
      <c r="C1737" s="8" t="s">
        <v>364</v>
      </c>
      <c r="D1737" s="9">
        <v>5175.78782071964</v>
      </c>
      <c r="E1737" s="10">
        <v>8.5182864758100801E-2</v>
      </c>
      <c r="F1737" s="11">
        <v>5236</v>
      </c>
      <c r="G1737" s="12" t="s">
        <v>429</v>
      </c>
      <c r="H1737" s="12">
        <v>9.71428571428571E-2</v>
      </c>
      <c r="I1737" s="11">
        <v>4712</v>
      </c>
      <c r="J1737" s="12">
        <v>0.91039280650899002</v>
      </c>
      <c r="K1737" s="12">
        <v>9.9129044473429503E-2</v>
      </c>
      <c r="L1737" s="11">
        <v>524</v>
      </c>
      <c r="M1737" s="12">
        <v>0.101240626190728</v>
      </c>
      <c r="N1737" s="12">
        <v>8.2312284008796699E-2</v>
      </c>
      <c r="O1737" s="11">
        <v>3755</v>
      </c>
      <c r="P1737" s="12">
        <v>0.72549341859958705</v>
      </c>
      <c r="Q1737" s="12">
        <v>0.13050429221839899</v>
      </c>
    </row>
    <row r="1738" spans="1:17" x14ac:dyDescent="0.35">
      <c r="A1738" s="8" t="s">
        <v>185</v>
      </c>
      <c r="B1738" s="8" t="s">
        <v>215</v>
      </c>
      <c r="C1738" s="8" t="s">
        <v>365</v>
      </c>
      <c r="D1738" s="9">
        <v>4386.3572867153398</v>
      </c>
      <c r="E1738" s="10">
        <v>7.2190455342706003E-2</v>
      </c>
      <c r="F1738" s="11">
        <v>4117</v>
      </c>
      <c r="G1738" s="12">
        <v>0.93859203226989196</v>
      </c>
      <c r="H1738" s="12">
        <v>7.6382189239332099E-2</v>
      </c>
      <c r="I1738" s="11">
        <v>3669</v>
      </c>
      <c r="J1738" s="12">
        <v>0.836457169394762</v>
      </c>
      <c r="K1738" s="12">
        <v>7.71868557243236E-2</v>
      </c>
      <c r="L1738" s="11">
        <v>448</v>
      </c>
      <c r="M1738" s="12">
        <v>0.10213486287513</v>
      </c>
      <c r="N1738" s="12">
        <v>7.0373861137291896E-2</v>
      </c>
      <c r="O1738" s="11">
        <v>2846</v>
      </c>
      <c r="P1738" s="12">
        <v>0.64882995478263605</v>
      </c>
      <c r="Q1738" s="12">
        <v>9.89121746081396E-2</v>
      </c>
    </row>
    <row r="1739" spans="1:17" x14ac:dyDescent="0.35">
      <c r="A1739" s="8" t="s">
        <v>185</v>
      </c>
      <c r="B1739" s="8" t="s">
        <v>215</v>
      </c>
      <c r="C1739" s="8" t="s">
        <v>16</v>
      </c>
      <c r="D1739" s="9">
        <v>60760.903444814299</v>
      </c>
      <c r="E1739" s="10">
        <v>1</v>
      </c>
      <c r="F1739" s="11">
        <v>53900</v>
      </c>
      <c r="G1739" s="12">
        <v>0.887083584083873</v>
      </c>
      <c r="H1739" s="12">
        <v>1</v>
      </c>
      <c r="I1739" s="11">
        <v>47534</v>
      </c>
      <c r="J1739" s="12">
        <v>0.78231226504346596</v>
      </c>
      <c r="K1739" s="12">
        <v>1</v>
      </c>
      <c r="L1739" s="11">
        <v>6366</v>
      </c>
      <c r="M1739" s="12">
        <v>0.104771319040407</v>
      </c>
      <c r="N1739" s="12">
        <v>1</v>
      </c>
      <c r="O1739" s="11">
        <v>28773</v>
      </c>
      <c r="P1739" s="12">
        <v>0.47354463756670301</v>
      </c>
      <c r="Q1739" s="12">
        <v>1</v>
      </c>
    </row>
    <row r="1740" spans="1:17" x14ac:dyDescent="0.35">
      <c r="A1740" s="8" t="s">
        <v>185</v>
      </c>
      <c r="B1740" s="8" t="s">
        <v>216</v>
      </c>
      <c r="C1740" s="8" t="s">
        <v>420</v>
      </c>
      <c r="D1740" s="9">
        <v>2293.78187359</v>
      </c>
      <c r="E1740" s="10">
        <v>7.9125845078842502E-2</v>
      </c>
      <c r="F1740" s="11">
        <v>2036</v>
      </c>
      <c r="G1740" s="12">
        <v>0.887617093605093</v>
      </c>
      <c r="H1740" s="12">
        <v>7.6277536340476501E-2</v>
      </c>
      <c r="I1740" s="11">
        <v>1900</v>
      </c>
      <c r="J1740" s="12">
        <v>0.82832636436624596</v>
      </c>
      <c r="K1740" s="12">
        <v>7.8179648603053098E-2</v>
      </c>
      <c r="L1740" s="11">
        <v>136</v>
      </c>
      <c r="M1740" s="12">
        <v>5.9290729238847102E-2</v>
      </c>
      <c r="N1740" s="12">
        <v>5.6927584763499399E-2</v>
      </c>
      <c r="O1740" s="11">
        <v>0</v>
      </c>
      <c r="P1740" s="12">
        <v>0</v>
      </c>
      <c r="Q1740" s="12">
        <v>0</v>
      </c>
    </row>
    <row r="1741" spans="1:17" x14ac:dyDescent="0.35">
      <c r="A1741" s="8" t="s">
        <v>185</v>
      </c>
      <c r="B1741" s="8" t="s">
        <v>216</v>
      </c>
      <c r="C1741" s="8" t="s">
        <v>413</v>
      </c>
      <c r="D1741" s="9">
        <v>1375.05012304</v>
      </c>
      <c r="E1741" s="10">
        <v>4.7433456626379301E-2</v>
      </c>
      <c r="F1741" s="11">
        <v>1253</v>
      </c>
      <c r="G1741" s="12">
        <v>0.91123950974953005</v>
      </c>
      <c r="H1741" s="12">
        <v>4.6942904240971098E-2</v>
      </c>
      <c r="I1741" s="11">
        <v>1183</v>
      </c>
      <c r="J1741" s="12">
        <v>0.86033227456799199</v>
      </c>
      <c r="K1741" s="12">
        <v>4.8677118051269397E-2</v>
      </c>
      <c r="L1741" s="11">
        <v>70</v>
      </c>
      <c r="M1741" s="12">
        <v>5.0907235181538002E-2</v>
      </c>
      <c r="N1741" s="12">
        <v>2.9300962745918799E-2</v>
      </c>
      <c r="O1741" s="11">
        <v>543</v>
      </c>
      <c r="P1741" s="12">
        <v>0.39489469576535902</v>
      </c>
      <c r="Q1741" s="12">
        <v>3.4105897870736798E-2</v>
      </c>
    </row>
    <row r="1742" spans="1:17" x14ac:dyDescent="0.35">
      <c r="A1742" s="8" t="s">
        <v>185</v>
      </c>
      <c r="B1742" s="8" t="s">
        <v>216</v>
      </c>
      <c r="C1742" s="8" t="s">
        <v>414</v>
      </c>
      <c r="D1742" s="9">
        <v>1240.00489021</v>
      </c>
      <c r="E1742" s="10">
        <v>4.2774963029157398E-2</v>
      </c>
      <c r="F1742" s="11">
        <v>1208</v>
      </c>
      <c r="G1742" s="12" t="s">
        <v>429</v>
      </c>
      <c r="H1742" s="12">
        <v>4.5257005844447799E-2</v>
      </c>
      <c r="I1742" s="11">
        <v>1081</v>
      </c>
      <c r="J1742" s="12">
        <v>0.87177075553059202</v>
      </c>
      <c r="K1742" s="12">
        <v>4.4480105336789699E-2</v>
      </c>
      <c r="L1742" s="11">
        <v>127</v>
      </c>
      <c r="M1742" s="12">
        <v>0.102418950927276</v>
      </c>
      <c r="N1742" s="12">
        <v>5.3160318124738398E-2</v>
      </c>
      <c r="O1742" s="11">
        <v>698</v>
      </c>
      <c r="P1742" s="12">
        <v>0.56290100588376801</v>
      </c>
      <c r="Q1742" s="12">
        <v>4.3841467244519802E-2</v>
      </c>
    </row>
    <row r="1743" spans="1:17" x14ac:dyDescent="0.35">
      <c r="A1743" s="8" t="s">
        <v>185</v>
      </c>
      <c r="B1743" s="8" t="s">
        <v>216</v>
      </c>
      <c r="C1743" s="8" t="s">
        <v>361</v>
      </c>
      <c r="D1743" s="9">
        <v>3197.73964459237</v>
      </c>
      <c r="E1743" s="10">
        <v>0.110308593259777</v>
      </c>
      <c r="F1743" s="11">
        <v>3047</v>
      </c>
      <c r="G1743" s="12" t="s">
        <v>429</v>
      </c>
      <c r="H1743" s="12">
        <v>0.114154053649033</v>
      </c>
      <c r="I1743" s="11">
        <v>2635</v>
      </c>
      <c r="J1743" s="12">
        <v>0.82401955533058902</v>
      </c>
      <c r="K1743" s="12">
        <v>0.108422828457392</v>
      </c>
      <c r="L1743" s="11">
        <v>412</v>
      </c>
      <c r="M1743" s="12">
        <v>0.128841008271804</v>
      </c>
      <c r="N1743" s="12">
        <v>0.17245709501883599</v>
      </c>
      <c r="O1743" s="11">
        <v>1493</v>
      </c>
      <c r="P1743" s="12">
        <v>0.46689229453835601</v>
      </c>
      <c r="Q1743" s="12">
        <v>9.3775516613278098E-2</v>
      </c>
    </row>
    <row r="1744" spans="1:17" x14ac:dyDescent="0.35">
      <c r="A1744" s="8" t="s">
        <v>185</v>
      </c>
      <c r="B1744" s="8" t="s">
        <v>216</v>
      </c>
      <c r="C1744" s="8" t="s">
        <v>362</v>
      </c>
      <c r="D1744" s="9">
        <v>7791.56218217485</v>
      </c>
      <c r="E1744" s="10">
        <v>0.268776185411226</v>
      </c>
      <c r="F1744" s="11">
        <v>8157</v>
      </c>
      <c r="G1744" s="12" t="s">
        <v>429</v>
      </c>
      <c r="H1744" s="12">
        <v>0.30559718267645702</v>
      </c>
      <c r="I1744" s="11">
        <v>7434</v>
      </c>
      <c r="J1744" s="12" t="s">
        <v>429</v>
      </c>
      <c r="K1744" s="12">
        <v>0.30588816195531399</v>
      </c>
      <c r="L1744" s="11">
        <v>723</v>
      </c>
      <c r="M1744" s="12">
        <v>9.27926881792773E-2</v>
      </c>
      <c r="N1744" s="12">
        <v>0.30263708664713301</v>
      </c>
      <c r="O1744" s="11">
        <v>5224</v>
      </c>
      <c r="P1744" s="12">
        <v>0.67046888388457004</v>
      </c>
      <c r="Q1744" s="12">
        <v>0.32812009295898498</v>
      </c>
    </row>
    <row r="1745" spans="1:17" x14ac:dyDescent="0.35">
      <c r="A1745" s="8" t="s">
        <v>185</v>
      </c>
      <c r="B1745" s="8" t="s">
        <v>216</v>
      </c>
      <c r="C1745" s="8" t="s">
        <v>363</v>
      </c>
      <c r="D1745" s="9">
        <v>5999.8796939573704</v>
      </c>
      <c r="E1745" s="10">
        <v>0.20697066125679101</v>
      </c>
      <c r="F1745" s="11">
        <v>5794</v>
      </c>
      <c r="G1745" s="12" t="s">
        <v>429</v>
      </c>
      <c r="H1745" s="12">
        <v>0.21706878465457799</v>
      </c>
      <c r="I1745" s="11">
        <v>5348</v>
      </c>
      <c r="J1745" s="12">
        <v>0.891351205822694</v>
      </c>
      <c r="K1745" s="12">
        <v>0.22005513722585701</v>
      </c>
      <c r="L1745" s="11">
        <v>446</v>
      </c>
      <c r="M1745" s="12">
        <v>7.4334823821413903E-2</v>
      </c>
      <c r="N1745" s="12">
        <v>0.186688991209711</v>
      </c>
      <c r="O1745" s="11">
        <v>4029</v>
      </c>
      <c r="P1745" s="12">
        <v>0.67151346452124805</v>
      </c>
      <c r="Q1745" s="12">
        <v>0.25306199359336701</v>
      </c>
    </row>
    <row r="1746" spans="1:17" x14ac:dyDescent="0.35">
      <c r="A1746" s="8" t="s">
        <v>185</v>
      </c>
      <c r="B1746" s="8" t="s">
        <v>216</v>
      </c>
      <c r="C1746" s="8" t="s">
        <v>364</v>
      </c>
      <c r="D1746" s="9">
        <v>3137.71357270723</v>
      </c>
      <c r="E1746" s="10">
        <v>0.108237945776091</v>
      </c>
      <c r="F1746" s="11">
        <v>3003</v>
      </c>
      <c r="G1746" s="12" t="s">
        <v>429</v>
      </c>
      <c r="H1746" s="12">
        <v>0.112505619661322</v>
      </c>
      <c r="I1746" s="11">
        <v>2755</v>
      </c>
      <c r="J1746" s="12">
        <v>0.87802788118195796</v>
      </c>
      <c r="K1746" s="12">
        <v>0.11336049047442701</v>
      </c>
      <c r="L1746" s="11">
        <v>248</v>
      </c>
      <c r="M1746" s="12">
        <v>7.9038444476633593E-2</v>
      </c>
      <c r="N1746" s="12">
        <v>0.103809125156969</v>
      </c>
      <c r="O1746" s="11">
        <v>2292</v>
      </c>
      <c r="P1746" s="12">
        <v>0.73046820459856499</v>
      </c>
      <c r="Q1746" s="12">
        <v>0.14396080648200499</v>
      </c>
    </row>
    <row r="1747" spans="1:17" x14ac:dyDescent="0.35">
      <c r="A1747" s="8" t="s">
        <v>185</v>
      </c>
      <c r="B1747" s="8" t="s">
        <v>216</v>
      </c>
      <c r="C1747" s="8" t="s">
        <v>365</v>
      </c>
      <c r="D1747" s="9">
        <v>2289.51066077723</v>
      </c>
      <c r="E1747" s="10">
        <v>7.8978506167844395E-2</v>
      </c>
      <c r="F1747" s="11">
        <v>2194</v>
      </c>
      <c r="G1747" s="12" t="s">
        <v>429</v>
      </c>
      <c r="H1747" s="12">
        <v>8.2196912932713903E-2</v>
      </c>
      <c r="I1747" s="11">
        <v>1967</v>
      </c>
      <c r="J1747" s="12">
        <v>0.85913554966031602</v>
      </c>
      <c r="K1747" s="12">
        <v>8.0936509895897596E-2</v>
      </c>
      <c r="L1747" s="11">
        <v>227</v>
      </c>
      <c r="M1747" s="12">
        <v>9.9147823982151398E-2</v>
      </c>
      <c r="N1747" s="12">
        <v>9.5018836333193801E-2</v>
      </c>
      <c r="O1747" s="11">
        <v>1642</v>
      </c>
      <c r="P1747" s="12">
        <v>0.71718381928939501</v>
      </c>
      <c r="Q1747" s="12">
        <v>0.103134225237108</v>
      </c>
    </row>
    <row r="1748" spans="1:17" x14ac:dyDescent="0.35">
      <c r="A1748" s="8" t="s">
        <v>185</v>
      </c>
      <c r="B1748" s="8" t="s">
        <v>216</v>
      </c>
      <c r="C1748" s="8" t="s">
        <v>16</v>
      </c>
      <c r="D1748" s="9">
        <v>28989.034762338801</v>
      </c>
      <c r="E1748" s="10">
        <v>1</v>
      </c>
      <c r="F1748" s="11">
        <v>26692</v>
      </c>
      <c r="G1748" s="12">
        <v>0.92076194391532495</v>
      </c>
      <c r="H1748" s="12">
        <v>1</v>
      </c>
      <c r="I1748" s="11">
        <v>24303</v>
      </c>
      <c r="J1748" s="12">
        <v>0.838351473211979</v>
      </c>
      <c r="K1748" s="12">
        <v>1</v>
      </c>
      <c r="L1748" s="11">
        <v>2389</v>
      </c>
      <c r="M1748" s="12">
        <v>8.2410470703346006E-2</v>
      </c>
      <c r="N1748" s="12">
        <v>1</v>
      </c>
      <c r="O1748" s="11">
        <v>15921</v>
      </c>
      <c r="P1748" s="12">
        <v>0.54920766181162495</v>
      </c>
      <c r="Q1748" s="12">
        <v>1</v>
      </c>
    </row>
    <row r="1749" spans="1:17" x14ac:dyDescent="0.35">
      <c r="A1749" s="8" t="s">
        <v>185</v>
      </c>
      <c r="B1749" s="8" t="s">
        <v>217</v>
      </c>
      <c r="C1749" s="8" t="s">
        <v>420</v>
      </c>
      <c r="D1749" s="9">
        <v>2904.68440487</v>
      </c>
      <c r="E1749" s="10">
        <v>8.0650030207070803E-2</v>
      </c>
      <c r="F1749" s="11">
        <v>2709</v>
      </c>
      <c r="G1749" s="12">
        <v>0.93263144025495004</v>
      </c>
      <c r="H1749" s="12">
        <v>7.7876157074685204E-2</v>
      </c>
      <c r="I1749" s="11">
        <v>2417</v>
      </c>
      <c r="J1749" s="12">
        <v>0.83210416799417297</v>
      </c>
      <c r="K1749" s="12">
        <v>7.7072704081632706E-2</v>
      </c>
      <c r="L1749" s="11">
        <v>292</v>
      </c>
      <c r="M1749" s="12">
        <v>0.100527272260777</v>
      </c>
      <c r="N1749" s="12">
        <v>8.5230589608873294E-2</v>
      </c>
      <c r="O1749" s="11">
        <v>2</v>
      </c>
      <c r="P1749" s="12">
        <v>6.8854296069025499E-4</v>
      </c>
      <c r="Q1749" s="12">
        <v>9.7842571302773795E-5</v>
      </c>
    </row>
    <row r="1750" spans="1:17" x14ac:dyDescent="0.35">
      <c r="A1750" s="8" t="s">
        <v>185</v>
      </c>
      <c r="B1750" s="8" t="s">
        <v>217</v>
      </c>
      <c r="C1750" s="8" t="s">
        <v>413</v>
      </c>
      <c r="D1750" s="9">
        <v>1841.8750911300001</v>
      </c>
      <c r="E1750" s="10">
        <v>5.1140592584940102E-2</v>
      </c>
      <c r="F1750" s="11">
        <v>1932</v>
      </c>
      <c r="G1750" s="12" t="s">
        <v>429</v>
      </c>
      <c r="H1750" s="12">
        <v>5.5539584890473198E-2</v>
      </c>
      <c r="I1750" s="11">
        <v>1793</v>
      </c>
      <c r="J1750" s="12" t="s">
        <v>429</v>
      </c>
      <c r="K1750" s="12">
        <v>5.71747448979592E-2</v>
      </c>
      <c r="L1750" s="11">
        <v>139</v>
      </c>
      <c r="M1750" s="12">
        <v>7.5466572445324107E-2</v>
      </c>
      <c r="N1750" s="12">
        <v>4.0572095738470502E-2</v>
      </c>
      <c r="O1750" s="11">
        <v>827</v>
      </c>
      <c r="P1750" s="12">
        <v>0.44899895980059701</v>
      </c>
      <c r="Q1750" s="12">
        <v>4.0457903233697003E-2</v>
      </c>
    </row>
    <row r="1751" spans="1:17" x14ac:dyDescent="0.35">
      <c r="A1751" s="8" t="s">
        <v>185</v>
      </c>
      <c r="B1751" s="8" t="s">
        <v>217</v>
      </c>
      <c r="C1751" s="8" t="s">
        <v>414</v>
      </c>
      <c r="D1751" s="9">
        <v>1594.5032713099999</v>
      </c>
      <c r="E1751" s="10">
        <v>4.4272189013312098E-2</v>
      </c>
      <c r="F1751" s="11">
        <v>1854</v>
      </c>
      <c r="G1751" s="12" t="s">
        <v>429</v>
      </c>
      <c r="H1751" s="12">
        <v>5.3297303512907498E-2</v>
      </c>
      <c r="I1751" s="11">
        <v>1673</v>
      </c>
      <c r="J1751" s="12" t="s">
        <v>429</v>
      </c>
      <c r="K1751" s="12">
        <v>5.3348214285714297E-2</v>
      </c>
      <c r="L1751" s="11">
        <v>181</v>
      </c>
      <c r="M1751" s="12">
        <v>0.113514975639589</v>
      </c>
      <c r="N1751" s="12">
        <v>5.2831290134267399E-2</v>
      </c>
      <c r="O1751" s="11">
        <v>1104</v>
      </c>
      <c r="P1751" s="12">
        <v>0.69237863594533999</v>
      </c>
      <c r="Q1751" s="12">
        <v>5.4009099359131202E-2</v>
      </c>
    </row>
    <row r="1752" spans="1:17" x14ac:dyDescent="0.35">
      <c r="A1752" s="8" t="s">
        <v>185</v>
      </c>
      <c r="B1752" s="8" t="s">
        <v>217</v>
      </c>
      <c r="C1752" s="8" t="s">
        <v>361</v>
      </c>
      <c r="D1752" s="9">
        <v>4156.9100447884002</v>
      </c>
      <c r="E1752" s="10">
        <v>0.115418707835582</v>
      </c>
      <c r="F1752" s="11">
        <v>3902</v>
      </c>
      <c r="G1752" s="12">
        <v>0.93867799831079202</v>
      </c>
      <c r="H1752" s="12">
        <v>0.112171563272581</v>
      </c>
      <c r="I1752" s="11">
        <v>3293</v>
      </c>
      <c r="J1752" s="12">
        <v>0.79217494834378199</v>
      </c>
      <c r="K1752" s="12">
        <v>0.10500637755102001</v>
      </c>
      <c r="L1752" s="11">
        <v>609</v>
      </c>
      <c r="M1752" s="12">
        <v>0.14650304996701</v>
      </c>
      <c r="N1752" s="12">
        <v>0.17775831873905401</v>
      </c>
      <c r="O1752" s="11">
        <v>1854</v>
      </c>
      <c r="P1752" s="12">
        <v>0.446004359012867</v>
      </c>
      <c r="Q1752" s="12">
        <v>9.0700063597671299E-2</v>
      </c>
    </row>
    <row r="1753" spans="1:17" x14ac:dyDescent="0.35">
      <c r="A1753" s="8" t="s">
        <v>185</v>
      </c>
      <c r="B1753" s="8" t="s">
        <v>217</v>
      </c>
      <c r="C1753" s="8" t="s">
        <v>362</v>
      </c>
      <c r="D1753" s="9">
        <v>9334.2049765592092</v>
      </c>
      <c r="E1753" s="10">
        <v>0.25916891764776201</v>
      </c>
      <c r="F1753" s="11">
        <v>9984</v>
      </c>
      <c r="G1753" s="12" t="s">
        <v>429</v>
      </c>
      <c r="H1753" s="12">
        <v>0.287012016328408</v>
      </c>
      <c r="I1753" s="11">
        <v>9005</v>
      </c>
      <c r="J1753" s="12" t="s">
        <v>429</v>
      </c>
      <c r="K1753" s="12">
        <v>0.28714923469387799</v>
      </c>
      <c r="L1753" s="11">
        <v>979</v>
      </c>
      <c r="M1753" s="12">
        <v>0.104883062077439</v>
      </c>
      <c r="N1753" s="12">
        <v>0.28575598365440702</v>
      </c>
      <c r="O1753" s="11">
        <v>6251</v>
      </c>
      <c r="P1753" s="12">
        <v>0.66968745765686599</v>
      </c>
      <c r="Q1753" s="12">
        <v>0.30580695660682</v>
      </c>
    </row>
    <row r="1754" spans="1:17" x14ac:dyDescent="0.35">
      <c r="A1754" s="8" t="s">
        <v>185</v>
      </c>
      <c r="B1754" s="8" t="s">
        <v>217</v>
      </c>
      <c r="C1754" s="8" t="s">
        <v>363</v>
      </c>
      <c r="D1754" s="9">
        <v>8079.9570796994203</v>
      </c>
      <c r="E1754" s="10">
        <v>0.22434409103344899</v>
      </c>
      <c r="F1754" s="11">
        <v>7720</v>
      </c>
      <c r="G1754" s="12" t="s">
        <v>429</v>
      </c>
      <c r="H1754" s="12">
        <v>0.221928361984707</v>
      </c>
      <c r="I1754" s="11">
        <v>7104</v>
      </c>
      <c r="J1754" s="12">
        <v>0.87921259109760896</v>
      </c>
      <c r="K1754" s="12">
        <v>0.22653061224489801</v>
      </c>
      <c r="L1754" s="11">
        <v>616</v>
      </c>
      <c r="M1754" s="12">
        <v>7.6238028732562996E-2</v>
      </c>
      <c r="N1754" s="12">
        <v>0.17980151780501999</v>
      </c>
      <c r="O1754" s="11">
        <v>5377</v>
      </c>
      <c r="P1754" s="12">
        <v>0.66547383197238796</v>
      </c>
      <c r="Q1754" s="12">
        <v>0.26304975294750699</v>
      </c>
    </row>
    <row r="1755" spans="1:17" x14ac:dyDescent="0.35">
      <c r="A1755" s="8" t="s">
        <v>185</v>
      </c>
      <c r="B1755" s="8" t="s">
        <v>217</v>
      </c>
      <c r="C1755" s="8" t="s">
        <v>364</v>
      </c>
      <c r="D1755" s="9">
        <v>3445.6628953270001</v>
      </c>
      <c r="E1755" s="10">
        <v>9.5670571345234601E-2</v>
      </c>
      <c r="F1755" s="11">
        <v>3869</v>
      </c>
      <c r="G1755" s="12" t="s">
        <v>429</v>
      </c>
      <c r="H1755" s="12">
        <v>0.111222905766688</v>
      </c>
      <c r="I1755" s="11">
        <v>3543</v>
      </c>
      <c r="J1755" s="12" t="s">
        <v>429</v>
      </c>
      <c r="K1755" s="12">
        <v>0.11297831632653101</v>
      </c>
      <c r="L1755" s="11">
        <v>326</v>
      </c>
      <c r="M1755" s="12">
        <v>9.4611692990083401E-2</v>
      </c>
      <c r="N1755" s="12">
        <v>9.5154699357851702E-2</v>
      </c>
      <c r="O1755" s="11">
        <v>2893</v>
      </c>
      <c r="P1755" s="12">
        <v>0.83960622030770304</v>
      </c>
      <c r="Q1755" s="12">
        <v>0.141529279389462</v>
      </c>
    </row>
    <row r="1756" spans="1:17" x14ac:dyDescent="0.35">
      <c r="A1756" s="8" t="s">
        <v>185</v>
      </c>
      <c r="B1756" s="8" t="s">
        <v>217</v>
      </c>
      <c r="C1756" s="8" t="s">
        <v>365</v>
      </c>
      <c r="D1756" s="9">
        <v>2467.6795583432399</v>
      </c>
      <c r="E1756" s="10">
        <v>6.8516369829396601E-2</v>
      </c>
      <c r="F1756" s="11">
        <v>2816</v>
      </c>
      <c r="G1756" s="12" t="s">
        <v>429</v>
      </c>
      <c r="H1756" s="12">
        <v>8.0952107169550994E-2</v>
      </c>
      <c r="I1756" s="11">
        <v>2532</v>
      </c>
      <c r="J1756" s="12" t="s">
        <v>429</v>
      </c>
      <c r="K1756" s="12">
        <v>8.0739795918367302E-2</v>
      </c>
      <c r="L1756" s="11">
        <v>284</v>
      </c>
      <c r="M1756" s="12">
        <v>0.115087876397806</v>
      </c>
      <c r="N1756" s="12">
        <v>8.2895504962054903E-2</v>
      </c>
      <c r="O1756" s="11">
        <v>2133</v>
      </c>
      <c r="P1756" s="12">
        <v>0.86437478998774797</v>
      </c>
      <c r="Q1756" s="12">
        <v>0.104349102294408</v>
      </c>
    </row>
    <row r="1757" spans="1:17" x14ac:dyDescent="0.35">
      <c r="A1757" s="8" t="s">
        <v>185</v>
      </c>
      <c r="B1757" s="8" t="s">
        <v>217</v>
      </c>
      <c r="C1757" s="8" t="s">
        <v>16</v>
      </c>
      <c r="D1757" s="9">
        <v>36015.912175260899</v>
      </c>
      <c r="E1757" s="10">
        <v>1</v>
      </c>
      <c r="F1757" s="11">
        <v>34786</v>
      </c>
      <c r="G1757" s="12" t="s">
        <v>429</v>
      </c>
      <c r="H1757" s="12">
        <v>1</v>
      </c>
      <c r="I1757" s="11">
        <v>31360</v>
      </c>
      <c r="J1757" s="12">
        <v>0.87072624587142899</v>
      </c>
      <c r="K1757" s="12">
        <v>1</v>
      </c>
      <c r="L1757" s="11">
        <v>3426</v>
      </c>
      <c r="M1757" s="12">
        <v>9.51246211210304E-2</v>
      </c>
      <c r="N1757" s="12">
        <v>1</v>
      </c>
      <c r="O1757" s="11">
        <v>20441</v>
      </c>
      <c r="P1757" s="12">
        <v>0.56755469361791699</v>
      </c>
      <c r="Q1757" s="12">
        <v>1</v>
      </c>
    </row>
    <row r="1758" spans="1:17" x14ac:dyDescent="0.35">
      <c r="A1758" s="8" t="s">
        <v>185</v>
      </c>
      <c r="B1758" s="8" t="s">
        <v>218</v>
      </c>
      <c r="C1758" s="8" t="s">
        <v>420</v>
      </c>
      <c r="D1758" s="9">
        <v>7106.9537153399997</v>
      </c>
      <c r="E1758" s="10">
        <v>7.7510669439261395E-2</v>
      </c>
      <c r="F1758" s="11">
        <v>6873</v>
      </c>
      <c r="G1758" s="12" t="s">
        <v>429</v>
      </c>
      <c r="H1758" s="12">
        <v>7.4090443594027902E-2</v>
      </c>
      <c r="I1758" s="11">
        <v>6337</v>
      </c>
      <c r="J1758" s="12">
        <v>0.89166192067944705</v>
      </c>
      <c r="K1758" s="12">
        <v>7.7660265444429499E-2</v>
      </c>
      <c r="L1758" s="11">
        <v>536</v>
      </c>
      <c r="M1758" s="12">
        <v>7.5419092549184802E-2</v>
      </c>
      <c r="N1758" s="12">
        <v>4.80028658427369E-2</v>
      </c>
      <c r="O1758" s="11">
        <v>11</v>
      </c>
      <c r="P1758" s="12">
        <v>1.54777988440491E-3</v>
      </c>
      <c r="Q1758" s="12">
        <v>2.01801537360803E-4</v>
      </c>
    </row>
    <row r="1759" spans="1:17" x14ac:dyDescent="0.35">
      <c r="A1759" s="8" t="s">
        <v>185</v>
      </c>
      <c r="B1759" s="8" t="s">
        <v>218</v>
      </c>
      <c r="C1759" s="8" t="s">
        <v>413</v>
      </c>
      <c r="D1759" s="9">
        <v>4932.3536076199998</v>
      </c>
      <c r="E1759" s="10">
        <v>5.3793797645337899E-2</v>
      </c>
      <c r="F1759" s="11">
        <v>6024</v>
      </c>
      <c r="G1759" s="12" t="s">
        <v>429</v>
      </c>
      <c r="H1759" s="12">
        <v>6.4938284913491101E-2</v>
      </c>
      <c r="I1759" s="11">
        <v>5426</v>
      </c>
      <c r="J1759" s="12" t="s">
        <v>429</v>
      </c>
      <c r="K1759" s="12">
        <v>6.6495912940109606E-2</v>
      </c>
      <c r="L1759" s="11">
        <v>598</v>
      </c>
      <c r="M1759" s="12">
        <v>0.121240293695924</v>
      </c>
      <c r="N1759" s="12">
        <v>5.3555436145441497E-2</v>
      </c>
      <c r="O1759" s="11">
        <v>2864</v>
      </c>
      <c r="P1759" s="12">
        <v>0.58065585475773696</v>
      </c>
      <c r="Q1759" s="12">
        <v>5.2541782091030803E-2</v>
      </c>
    </row>
    <row r="1760" spans="1:17" x14ac:dyDescent="0.35">
      <c r="A1760" s="8" t="s">
        <v>185</v>
      </c>
      <c r="B1760" s="8" t="s">
        <v>218</v>
      </c>
      <c r="C1760" s="8" t="s">
        <v>414</v>
      </c>
      <c r="D1760" s="9">
        <v>8328.5031647699998</v>
      </c>
      <c r="E1760" s="10">
        <v>9.0833271410639294E-2</v>
      </c>
      <c r="F1760" s="11">
        <v>5908</v>
      </c>
      <c r="G1760" s="12">
        <v>0.70937116587661797</v>
      </c>
      <c r="H1760" s="12">
        <v>6.3687813291650894E-2</v>
      </c>
      <c r="I1760" s="11">
        <v>5052</v>
      </c>
      <c r="J1760" s="12">
        <v>0.60659159275705399</v>
      </c>
      <c r="K1760" s="12">
        <v>6.1912523437787199E-2</v>
      </c>
      <c r="L1760" s="11">
        <v>856</v>
      </c>
      <c r="M1760" s="12">
        <v>0.102779573119564</v>
      </c>
      <c r="N1760" s="12">
        <v>7.6661293211535003E-2</v>
      </c>
      <c r="O1760" s="11">
        <v>3336</v>
      </c>
      <c r="P1760" s="12">
        <v>0.40055216813886202</v>
      </c>
      <c r="Q1760" s="12">
        <v>6.12009026032398E-2</v>
      </c>
    </row>
    <row r="1761" spans="1:17" x14ac:dyDescent="0.35">
      <c r="A1761" s="8" t="s">
        <v>185</v>
      </c>
      <c r="B1761" s="8" t="s">
        <v>218</v>
      </c>
      <c r="C1761" s="8" t="s">
        <v>361</v>
      </c>
      <c r="D1761" s="9">
        <v>12487.4894635359</v>
      </c>
      <c r="E1761" s="10">
        <v>0.13619248227903799</v>
      </c>
      <c r="F1761" s="11">
        <v>10956</v>
      </c>
      <c r="G1761" s="12">
        <v>0.87735809763780903</v>
      </c>
      <c r="H1761" s="12">
        <v>0.118104888697246</v>
      </c>
      <c r="I1761" s="11">
        <v>8793</v>
      </c>
      <c r="J1761" s="12">
        <v>0.70414473827393698</v>
      </c>
      <c r="K1761" s="12">
        <v>0.107758673513156</v>
      </c>
      <c r="L1761" s="11">
        <v>2163</v>
      </c>
      <c r="M1761" s="12">
        <v>0.173213359363872</v>
      </c>
      <c r="N1761" s="12">
        <v>0.19371305749597001</v>
      </c>
      <c r="O1761" s="11">
        <v>5100</v>
      </c>
      <c r="P1761" s="12">
        <v>0.40840875300774199</v>
      </c>
      <c r="Q1761" s="12">
        <v>9.3562530958190407E-2</v>
      </c>
    </row>
    <row r="1762" spans="1:17" x14ac:dyDescent="0.35">
      <c r="A1762" s="8" t="s">
        <v>185</v>
      </c>
      <c r="B1762" s="8" t="s">
        <v>218</v>
      </c>
      <c r="C1762" s="8" t="s">
        <v>362</v>
      </c>
      <c r="D1762" s="9">
        <v>19705.944717931001</v>
      </c>
      <c r="E1762" s="10">
        <v>0.214919222524701</v>
      </c>
      <c r="F1762" s="11">
        <v>22845</v>
      </c>
      <c r="G1762" s="12" t="s">
        <v>429</v>
      </c>
      <c r="H1762" s="12">
        <v>0.246267450008085</v>
      </c>
      <c r="I1762" s="11">
        <v>20085</v>
      </c>
      <c r="J1762" s="12" t="s">
        <v>429</v>
      </c>
      <c r="K1762" s="12">
        <v>0.24614272233728399</v>
      </c>
      <c r="L1762" s="11">
        <v>2760</v>
      </c>
      <c r="M1762" s="12">
        <v>0.140059258234323</v>
      </c>
      <c r="N1762" s="12">
        <v>0.24717893605588401</v>
      </c>
      <c r="O1762" s="11">
        <v>14109</v>
      </c>
      <c r="P1762" s="12">
        <v>0.715976838560895</v>
      </c>
      <c r="Q1762" s="12">
        <v>0.25883799005668801</v>
      </c>
    </row>
    <row r="1763" spans="1:17" x14ac:dyDescent="0.35">
      <c r="A1763" s="8" t="s">
        <v>185</v>
      </c>
      <c r="B1763" s="8" t="s">
        <v>218</v>
      </c>
      <c r="C1763" s="8" t="s">
        <v>363</v>
      </c>
      <c r="D1763" s="9">
        <v>17494.221992090199</v>
      </c>
      <c r="E1763" s="10">
        <v>0.19079747979772599</v>
      </c>
      <c r="F1763" s="11">
        <v>19959</v>
      </c>
      <c r="G1763" s="12" t="s">
        <v>429</v>
      </c>
      <c r="H1763" s="12">
        <v>0.21515657845092401</v>
      </c>
      <c r="I1763" s="11">
        <v>17935</v>
      </c>
      <c r="J1763" s="12" t="s">
        <v>429</v>
      </c>
      <c r="K1763" s="12">
        <v>0.21979436022500301</v>
      </c>
      <c r="L1763" s="11">
        <v>2024</v>
      </c>
      <c r="M1763" s="12">
        <v>0.115695342205851</v>
      </c>
      <c r="N1763" s="12">
        <v>0.181264553107648</v>
      </c>
      <c r="O1763" s="11">
        <v>14034</v>
      </c>
      <c r="P1763" s="12">
        <v>0.80220772357555103</v>
      </c>
      <c r="Q1763" s="12">
        <v>0.25746207048377301</v>
      </c>
    </row>
    <row r="1764" spans="1:17" x14ac:dyDescent="0.35">
      <c r="A1764" s="8" t="s">
        <v>185</v>
      </c>
      <c r="B1764" s="8" t="s">
        <v>218</v>
      </c>
      <c r="C1764" s="8" t="s">
        <v>364</v>
      </c>
      <c r="D1764" s="9">
        <v>9937.9070854635902</v>
      </c>
      <c r="E1764" s="10">
        <v>0.108385936066647</v>
      </c>
      <c r="F1764" s="11">
        <v>11551</v>
      </c>
      <c r="G1764" s="12" t="s">
        <v>429</v>
      </c>
      <c r="H1764" s="12">
        <v>0.124518945723064</v>
      </c>
      <c r="I1764" s="11">
        <v>10300</v>
      </c>
      <c r="J1764" s="12" t="s">
        <v>429</v>
      </c>
      <c r="K1764" s="12">
        <v>0.12622703709604299</v>
      </c>
      <c r="L1764" s="11">
        <v>1251</v>
      </c>
      <c r="M1764" s="12">
        <v>0.12588163576512701</v>
      </c>
      <c r="N1764" s="12">
        <v>0.112036539494895</v>
      </c>
      <c r="O1764" s="11">
        <v>8504</v>
      </c>
      <c r="P1764" s="12">
        <v>0.85571337373832002</v>
      </c>
      <c r="Q1764" s="12">
        <v>0.15601093397420601</v>
      </c>
    </row>
    <row r="1765" spans="1:17" x14ac:dyDescent="0.35">
      <c r="A1765" s="8" t="s">
        <v>185</v>
      </c>
      <c r="B1765" s="8" t="s">
        <v>218</v>
      </c>
      <c r="C1765" s="8" t="s">
        <v>365</v>
      </c>
      <c r="D1765" s="9">
        <v>7438.1157395436503</v>
      </c>
      <c r="E1765" s="10">
        <v>8.1122426489751404E-2</v>
      </c>
      <c r="F1765" s="11">
        <v>8647</v>
      </c>
      <c r="G1765" s="12" t="s">
        <v>429</v>
      </c>
      <c r="H1765" s="12">
        <v>9.3214035465962394E-2</v>
      </c>
      <c r="I1765" s="11">
        <v>7671</v>
      </c>
      <c r="J1765" s="12" t="s">
        <v>429</v>
      </c>
      <c r="K1765" s="12">
        <v>9.4008505006188806E-2</v>
      </c>
      <c r="L1765" s="11">
        <v>976</v>
      </c>
      <c r="M1765" s="12">
        <v>0.131216027576882</v>
      </c>
      <c r="N1765" s="12">
        <v>8.7408203474834301E-2</v>
      </c>
      <c r="O1765" s="11">
        <v>6551</v>
      </c>
      <c r="P1765" s="12">
        <v>0.88073380804933898</v>
      </c>
      <c r="Q1765" s="12">
        <v>0.12018198829551099</v>
      </c>
    </row>
    <row r="1766" spans="1:17" x14ac:dyDescent="0.35">
      <c r="A1766" s="8" t="s">
        <v>185</v>
      </c>
      <c r="B1766" s="8" t="s">
        <v>218</v>
      </c>
      <c r="C1766" s="8" t="s">
        <v>16</v>
      </c>
      <c r="D1766" s="9">
        <v>91690.005605087994</v>
      </c>
      <c r="E1766" s="10">
        <v>1</v>
      </c>
      <c r="F1766" s="11">
        <v>92765</v>
      </c>
      <c r="G1766" s="12" t="s">
        <v>429</v>
      </c>
      <c r="H1766" s="12">
        <v>1</v>
      </c>
      <c r="I1766" s="11">
        <v>81599</v>
      </c>
      <c r="J1766" s="12">
        <v>0.88994432339168705</v>
      </c>
      <c r="K1766" s="12">
        <v>1</v>
      </c>
      <c r="L1766" s="11">
        <v>11166</v>
      </c>
      <c r="M1766" s="12">
        <v>0.12177990312371</v>
      </c>
      <c r="N1766" s="12">
        <v>1</v>
      </c>
      <c r="O1766" s="11">
        <v>54509</v>
      </c>
      <c r="P1766" s="12">
        <v>0.59449227470627597</v>
      </c>
      <c r="Q1766" s="12">
        <v>1</v>
      </c>
    </row>
    <row r="1767" spans="1:17" x14ac:dyDescent="0.35">
      <c r="A1767" s="8" t="s">
        <v>185</v>
      </c>
      <c r="B1767" s="8" t="s">
        <v>219</v>
      </c>
      <c r="C1767" s="8" t="s">
        <v>420</v>
      </c>
      <c r="D1767" s="9">
        <v>1384.0634915600001</v>
      </c>
      <c r="E1767" s="10">
        <v>8.3098522225511701E-2</v>
      </c>
      <c r="F1767" s="11">
        <v>897</v>
      </c>
      <c r="G1767" s="12">
        <v>0.64809165581629302</v>
      </c>
      <c r="H1767" s="12">
        <v>6.5122694932481504E-2</v>
      </c>
      <c r="I1767" s="11">
        <v>834</v>
      </c>
      <c r="J1767" s="12">
        <v>0.60257351276564997</v>
      </c>
      <c r="K1767" s="12">
        <v>6.6470072527297405E-2</v>
      </c>
      <c r="L1767" s="11">
        <v>63</v>
      </c>
      <c r="M1767" s="12">
        <v>4.5518143050642598E-2</v>
      </c>
      <c r="N1767" s="12">
        <v>5.1344743276283598E-2</v>
      </c>
      <c r="O1767" s="11">
        <v>2</v>
      </c>
      <c r="P1767" s="12">
        <v>1.44502041430612E-3</v>
      </c>
      <c r="Q1767" s="12">
        <v>2.5503698036215299E-4</v>
      </c>
    </row>
    <row r="1768" spans="1:17" x14ac:dyDescent="0.35">
      <c r="A1768" s="8" t="s">
        <v>185</v>
      </c>
      <c r="B1768" s="8" t="s">
        <v>219</v>
      </c>
      <c r="C1768" s="8" t="s">
        <v>413</v>
      </c>
      <c r="D1768" s="9">
        <v>822.257882</v>
      </c>
      <c r="E1768" s="10">
        <v>4.93679771911801E-2</v>
      </c>
      <c r="F1768" s="11">
        <v>672</v>
      </c>
      <c r="G1768" s="12">
        <v>0.81726185265074802</v>
      </c>
      <c r="H1768" s="12">
        <v>4.8787570785537998E-2</v>
      </c>
      <c r="I1768" s="11">
        <v>645</v>
      </c>
      <c r="J1768" s="12">
        <v>0.78442543892817296</v>
      </c>
      <c r="K1768" s="12">
        <v>5.1406710767514102E-2</v>
      </c>
      <c r="L1768" s="11">
        <v>27</v>
      </c>
      <c r="M1768" s="12">
        <v>3.2836413722574703E-2</v>
      </c>
      <c r="N1768" s="12">
        <v>2.2004889975550099E-2</v>
      </c>
      <c r="O1768" s="11">
        <v>224</v>
      </c>
      <c r="P1768" s="12">
        <v>0.27242061755024899</v>
      </c>
      <c r="Q1768" s="12">
        <v>2.8564141800561101E-2</v>
      </c>
    </row>
    <row r="1769" spans="1:17" x14ac:dyDescent="0.35">
      <c r="A1769" s="8" t="s">
        <v>185</v>
      </c>
      <c r="B1769" s="8" t="s">
        <v>219</v>
      </c>
      <c r="C1769" s="8" t="s">
        <v>414</v>
      </c>
      <c r="D1769" s="9">
        <v>854.97422343000005</v>
      </c>
      <c r="E1769" s="10">
        <v>5.1332250970552801E-2</v>
      </c>
      <c r="F1769" s="11">
        <v>758</v>
      </c>
      <c r="G1769" s="12">
        <v>0.88657643613984405</v>
      </c>
      <c r="H1769" s="12">
        <v>5.5031218237258601E-2</v>
      </c>
      <c r="I1769" s="11">
        <v>699</v>
      </c>
      <c r="J1769" s="12">
        <v>0.81756850773318102</v>
      </c>
      <c r="K1769" s="12">
        <v>5.5710528413166503E-2</v>
      </c>
      <c r="L1769" s="11">
        <v>59</v>
      </c>
      <c r="M1769" s="12">
        <v>6.9007928406663296E-2</v>
      </c>
      <c r="N1769" s="12">
        <v>4.8084759576202098E-2</v>
      </c>
      <c r="O1769" s="11">
        <v>410</v>
      </c>
      <c r="P1769" s="12">
        <v>0.47954662113105001</v>
      </c>
      <c r="Q1769" s="12">
        <v>5.2282580974241301E-2</v>
      </c>
    </row>
    <row r="1770" spans="1:17" x14ac:dyDescent="0.35">
      <c r="A1770" s="8" t="s">
        <v>185</v>
      </c>
      <c r="B1770" s="8" t="s">
        <v>219</v>
      </c>
      <c r="C1770" s="8" t="s">
        <v>361</v>
      </c>
      <c r="D1770" s="9">
        <v>1978.2380297508901</v>
      </c>
      <c r="E1770" s="10">
        <v>0.118772482537865</v>
      </c>
      <c r="F1770" s="11">
        <v>1627</v>
      </c>
      <c r="G1770" s="12">
        <v>0.82244905594342399</v>
      </c>
      <c r="H1770" s="12">
        <v>0.118121097720343</v>
      </c>
      <c r="I1770" s="11">
        <v>1390</v>
      </c>
      <c r="J1770" s="12">
        <v>0.70264547496088503</v>
      </c>
      <c r="K1770" s="12">
        <v>0.110783454212162</v>
      </c>
      <c r="L1770" s="11">
        <v>237</v>
      </c>
      <c r="M1770" s="12">
        <v>0.119803580982539</v>
      </c>
      <c r="N1770" s="12">
        <v>0.19315403422982899</v>
      </c>
      <c r="O1770" s="11">
        <v>785</v>
      </c>
      <c r="P1770" s="12">
        <v>0.396817768233305</v>
      </c>
      <c r="Q1770" s="12">
        <v>0.10010201479214501</v>
      </c>
    </row>
    <row r="1771" spans="1:17" x14ac:dyDescent="0.35">
      <c r="A1771" s="8" t="s">
        <v>185</v>
      </c>
      <c r="B1771" s="8" t="s">
        <v>219</v>
      </c>
      <c r="C1771" s="8" t="s">
        <v>362</v>
      </c>
      <c r="D1771" s="9">
        <v>4106.2395641968096</v>
      </c>
      <c r="E1771" s="10">
        <v>0.246536695584743</v>
      </c>
      <c r="F1771" s="11">
        <v>3477</v>
      </c>
      <c r="G1771" s="12">
        <v>0.84676014286081103</v>
      </c>
      <c r="H1771" s="12">
        <v>0.25243211848410002</v>
      </c>
      <c r="I1771" s="11">
        <v>3202</v>
      </c>
      <c r="J1771" s="12">
        <v>0.77978889198743595</v>
      </c>
      <c r="K1771" s="12">
        <v>0.25520044632182998</v>
      </c>
      <c r="L1771" s="11">
        <v>275</v>
      </c>
      <c r="M1771" s="12">
        <v>6.6971250873374494E-2</v>
      </c>
      <c r="N1771" s="12">
        <v>0.22412387938060299</v>
      </c>
      <c r="O1771" s="11">
        <v>2057</v>
      </c>
      <c r="P1771" s="12">
        <v>0.50094495653284099</v>
      </c>
      <c r="Q1771" s="12">
        <v>0.262305534302474</v>
      </c>
    </row>
    <row r="1772" spans="1:17" x14ac:dyDescent="0.35">
      <c r="A1772" s="8" t="s">
        <v>185</v>
      </c>
      <c r="B1772" s="8" t="s">
        <v>219</v>
      </c>
      <c r="C1772" s="8" t="s">
        <v>363</v>
      </c>
      <c r="D1772" s="9">
        <v>4041.9645226000198</v>
      </c>
      <c r="E1772" s="10">
        <v>0.242677652263937</v>
      </c>
      <c r="F1772" s="11">
        <v>3599</v>
      </c>
      <c r="G1772" s="12">
        <v>0.89040860697236401</v>
      </c>
      <c r="H1772" s="12">
        <v>0.26128938579933197</v>
      </c>
      <c r="I1772" s="11">
        <v>3313</v>
      </c>
      <c r="J1772" s="12">
        <v>0.81965093495399899</v>
      </c>
      <c r="K1772" s="12">
        <v>0.264047182593449</v>
      </c>
      <c r="L1772" s="11">
        <v>286</v>
      </c>
      <c r="M1772" s="12">
        <v>7.0757672018365095E-2</v>
      </c>
      <c r="N1772" s="12">
        <v>0.23308883455582699</v>
      </c>
      <c r="O1772" s="11">
        <v>2326</v>
      </c>
      <c r="P1772" s="12">
        <v>0.57546274515635398</v>
      </c>
      <c r="Q1772" s="12">
        <v>0.29660800816118299</v>
      </c>
    </row>
    <row r="1773" spans="1:17" x14ac:dyDescent="0.35">
      <c r="A1773" s="8" t="s">
        <v>185</v>
      </c>
      <c r="B1773" s="8" t="s">
        <v>219</v>
      </c>
      <c r="C1773" s="8" t="s">
        <v>364</v>
      </c>
      <c r="D1773" s="9">
        <v>1560.75183899072</v>
      </c>
      <c r="E1773" s="10">
        <v>9.3706807651357096E-2</v>
      </c>
      <c r="F1773" s="11">
        <v>1646</v>
      </c>
      <c r="G1773" s="12" t="s">
        <v>429</v>
      </c>
      <c r="H1773" s="12">
        <v>0.119500508203862</v>
      </c>
      <c r="I1773" s="11">
        <v>1481</v>
      </c>
      <c r="J1773" s="12">
        <v>0.94890165303774798</v>
      </c>
      <c r="K1773" s="12">
        <v>0.118036183948354</v>
      </c>
      <c r="L1773" s="11">
        <v>165</v>
      </c>
      <c r="M1773" s="12">
        <v>0.105718280048095</v>
      </c>
      <c r="N1773" s="12">
        <v>0.13447432762836201</v>
      </c>
      <c r="O1773" s="11">
        <v>1209</v>
      </c>
      <c r="P1773" s="12">
        <v>0.77462667017058595</v>
      </c>
      <c r="Q1773" s="12">
        <v>0.15416985462892099</v>
      </c>
    </row>
    <row r="1774" spans="1:17" x14ac:dyDescent="0.35">
      <c r="A1774" s="8" t="s">
        <v>185</v>
      </c>
      <c r="B1774" s="8" t="s">
        <v>219</v>
      </c>
      <c r="C1774" s="8" t="s">
        <v>365</v>
      </c>
      <c r="D1774" s="9">
        <v>1049.1022309192299</v>
      </c>
      <c r="E1774" s="10">
        <v>6.2987605398517194E-2</v>
      </c>
      <c r="F1774" s="11">
        <v>1096</v>
      </c>
      <c r="G1774" s="12" t="s">
        <v>429</v>
      </c>
      <c r="H1774" s="12">
        <v>7.9570204733555999E-2</v>
      </c>
      <c r="I1774" s="11">
        <v>983</v>
      </c>
      <c r="J1774" s="12">
        <v>0.93699162105364298</v>
      </c>
      <c r="K1774" s="12">
        <v>7.8345421216226993E-2</v>
      </c>
      <c r="L1774" s="11">
        <v>113</v>
      </c>
      <c r="M1774" s="12">
        <v>0.107711142603318</v>
      </c>
      <c r="N1774" s="12">
        <v>9.2094539527302399E-2</v>
      </c>
      <c r="O1774" s="11">
        <v>829</v>
      </c>
      <c r="P1774" s="12">
        <v>0.79019944440841305</v>
      </c>
      <c r="Q1774" s="12">
        <v>0.105712828360112</v>
      </c>
    </row>
    <row r="1775" spans="1:17" x14ac:dyDescent="0.35">
      <c r="A1775" s="8" t="s">
        <v>185</v>
      </c>
      <c r="B1775" s="8" t="s">
        <v>219</v>
      </c>
      <c r="C1775" s="8" t="s">
        <v>16</v>
      </c>
      <c r="D1775" s="9">
        <v>16655.693199981899</v>
      </c>
      <c r="E1775" s="10">
        <v>1</v>
      </c>
      <c r="F1775" s="11">
        <v>13774</v>
      </c>
      <c r="G1775" s="12">
        <v>0.82698449320710199</v>
      </c>
      <c r="H1775" s="12">
        <v>1</v>
      </c>
      <c r="I1775" s="11">
        <v>12547</v>
      </c>
      <c r="J1775" s="12">
        <v>0.75331598927468402</v>
      </c>
      <c r="K1775" s="12">
        <v>1</v>
      </c>
      <c r="L1775" s="11">
        <v>1227</v>
      </c>
      <c r="M1775" s="12">
        <v>7.3668503932417098E-2</v>
      </c>
      <c r="N1775" s="12">
        <v>1</v>
      </c>
      <c r="O1775" s="11">
        <v>7842</v>
      </c>
      <c r="P1775" s="12">
        <v>0.47082999823799099</v>
      </c>
      <c r="Q1775" s="12">
        <v>1</v>
      </c>
    </row>
    <row r="1776" spans="1:17" x14ac:dyDescent="0.35">
      <c r="A1776" s="8" t="s">
        <v>185</v>
      </c>
      <c r="B1776" s="8" t="s">
        <v>220</v>
      </c>
      <c r="C1776" s="8" t="s">
        <v>420</v>
      </c>
      <c r="D1776" s="9">
        <v>930.47393738999995</v>
      </c>
      <c r="E1776" s="10">
        <v>7.5696681122859696E-2</v>
      </c>
      <c r="F1776" s="11">
        <v>426</v>
      </c>
      <c r="G1776" s="12">
        <v>0.457831200726524</v>
      </c>
      <c r="H1776" s="12">
        <v>4.6854377474703002E-2</v>
      </c>
      <c r="I1776" s="11">
        <v>306</v>
      </c>
      <c r="J1776" s="12">
        <v>0.32886466531060199</v>
      </c>
      <c r="K1776" s="12">
        <v>3.8307461191787698E-2</v>
      </c>
      <c r="L1776" s="11">
        <v>120</v>
      </c>
      <c r="M1776" s="12">
        <v>0.12896653541592201</v>
      </c>
      <c r="N1776" s="12">
        <v>0.108695652173913</v>
      </c>
      <c r="O1776" s="11">
        <v>0</v>
      </c>
      <c r="P1776" s="12">
        <v>0</v>
      </c>
      <c r="Q1776" s="12">
        <v>0</v>
      </c>
    </row>
    <row r="1777" spans="1:17" x14ac:dyDescent="0.35">
      <c r="A1777" s="8" t="s">
        <v>185</v>
      </c>
      <c r="B1777" s="8" t="s">
        <v>220</v>
      </c>
      <c r="C1777" s="8" t="s">
        <v>413</v>
      </c>
      <c r="D1777" s="9">
        <v>594.31675276999999</v>
      </c>
      <c r="E1777" s="10">
        <v>4.8349345331042702E-2</v>
      </c>
      <c r="F1777" s="11">
        <v>388</v>
      </c>
      <c r="G1777" s="12">
        <v>0.652850518164942</v>
      </c>
      <c r="H1777" s="12">
        <v>4.2674879014518302E-2</v>
      </c>
      <c r="I1777" s="11">
        <v>314</v>
      </c>
      <c r="J1777" s="12">
        <v>0.52833779047369001</v>
      </c>
      <c r="K1777" s="12">
        <v>3.9308963445167801E-2</v>
      </c>
      <c r="L1777" s="11">
        <v>74</v>
      </c>
      <c r="M1777" s="12">
        <v>0.124512727691252</v>
      </c>
      <c r="N1777" s="12">
        <v>6.7028985507246397E-2</v>
      </c>
      <c r="O1777" s="11">
        <v>92</v>
      </c>
      <c r="P1777" s="12">
        <v>0.15479960739993501</v>
      </c>
      <c r="Q1777" s="12">
        <v>2.1821631878557901E-2</v>
      </c>
    </row>
    <row r="1778" spans="1:17" x14ac:dyDescent="0.35">
      <c r="A1778" s="8" t="s">
        <v>185</v>
      </c>
      <c r="B1778" s="8" t="s">
        <v>220</v>
      </c>
      <c r="C1778" s="8" t="s">
        <v>414</v>
      </c>
      <c r="D1778" s="9">
        <v>676.01237090999996</v>
      </c>
      <c r="E1778" s="10">
        <v>5.4995514457310803E-2</v>
      </c>
      <c r="F1778" s="11">
        <v>488</v>
      </c>
      <c r="G1778" s="12">
        <v>0.72188028059765996</v>
      </c>
      <c r="H1778" s="12">
        <v>5.3673559172899302E-2</v>
      </c>
      <c r="I1778" s="11">
        <v>423</v>
      </c>
      <c r="J1778" s="12">
        <v>0.62572819404264401</v>
      </c>
      <c r="K1778" s="12">
        <v>5.2954431647471198E-2</v>
      </c>
      <c r="L1778" s="11">
        <v>65</v>
      </c>
      <c r="M1778" s="12">
        <v>9.6152086555016197E-2</v>
      </c>
      <c r="N1778" s="12">
        <v>5.8876811594202903E-2</v>
      </c>
      <c r="O1778" s="11">
        <v>184</v>
      </c>
      <c r="P1778" s="12">
        <v>0.27218436809419999</v>
      </c>
      <c r="Q1778" s="12">
        <v>4.3643263757115698E-2</v>
      </c>
    </row>
    <row r="1779" spans="1:17" x14ac:dyDescent="0.35">
      <c r="A1779" s="8" t="s">
        <v>185</v>
      </c>
      <c r="B1779" s="8" t="s">
        <v>220</v>
      </c>
      <c r="C1779" s="8" t="s">
        <v>361</v>
      </c>
      <c r="D1779" s="9">
        <v>1447.2358975938901</v>
      </c>
      <c r="E1779" s="10">
        <v>0.11773672517578899</v>
      </c>
      <c r="F1779" s="11">
        <v>999</v>
      </c>
      <c r="G1779" s="12">
        <v>0.69028138512932902</v>
      </c>
      <c r="H1779" s="12">
        <v>0.109876814782226</v>
      </c>
      <c r="I1779" s="11">
        <v>868</v>
      </c>
      <c r="J1779" s="12">
        <v>0.59976400629855597</v>
      </c>
      <c r="K1779" s="12">
        <v>0.108662994491738</v>
      </c>
      <c r="L1779" s="11">
        <v>131</v>
      </c>
      <c r="M1779" s="12">
        <v>9.0517378830772793E-2</v>
      </c>
      <c r="N1779" s="12">
        <v>0.118659420289855</v>
      </c>
      <c r="O1779" s="11">
        <v>377</v>
      </c>
      <c r="P1779" s="12">
        <v>0.26049657877253002</v>
      </c>
      <c r="Q1779" s="12">
        <v>8.9421252371916504E-2</v>
      </c>
    </row>
    <row r="1780" spans="1:17" x14ac:dyDescent="0.35">
      <c r="A1780" s="8" t="s">
        <v>185</v>
      </c>
      <c r="B1780" s="8" t="s">
        <v>220</v>
      </c>
      <c r="C1780" s="8" t="s">
        <v>362</v>
      </c>
      <c r="D1780" s="9">
        <v>2788.4540379462701</v>
      </c>
      <c r="E1780" s="10">
        <v>0.22684860655876499</v>
      </c>
      <c r="F1780" s="11">
        <v>2145</v>
      </c>
      <c r="G1780" s="12">
        <v>0.76924344845211001</v>
      </c>
      <c r="H1780" s="12">
        <v>0.23592168939727201</v>
      </c>
      <c r="I1780" s="11">
        <v>1904</v>
      </c>
      <c r="J1780" s="12">
        <v>0.68281562976821397</v>
      </c>
      <c r="K1780" s="12">
        <v>0.238357536304457</v>
      </c>
      <c r="L1780" s="11">
        <v>241</v>
      </c>
      <c r="M1780" s="12">
        <v>8.6427818683896804E-2</v>
      </c>
      <c r="N1780" s="12">
        <v>0.218297101449275</v>
      </c>
      <c r="O1780" s="11">
        <v>944</v>
      </c>
      <c r="P1780" s="12">
        <v>0.33853884164978698</v>
      </c>
      <c r="Q1780" s="12">
        <v>0.22390891840607199</v>
      </c>
    </row>
    <row r="1781" spans="1:17" x14ac:dyDescent="0.35">
      <c r="A1781" s="8" t="s">
        <v>185</v>
      </c>
      <c r="B1781" s="8" t="s">
        <v>220</v>
      </c>
      <c r="C1781" s="8" t="s">
        <v>363</v>
      </c>
      <c r="D1781" s="9">
        <v>3224.8996968389301</v>
      </c>
      <c r="E1781" s="10">
        <v>0.262354692802648</v>
      </c>
      <c r="F1781" s="11">
        <v>2615</v>
      </c>
      <c r="G1781" s="12">
        <v>0.810877932905399</v>
      </c>
      <c r="H1781" s="12">
        <v>0.28761548614166299</v>
      </c>
      <c r="I1781" s="11">
        <v>2361</v>
      </c>
      <c r="J1781" s="12">
        <v>0.73211579334212096</v>
      </c>
      <c r="K1781" s="12">
        <v>0.29556835252879299</v>
      </c>
      <c r="L1781" s="11">
        <v>254</v>
      </c>
      <c r="M1781" s="12">
        <v>7.8762139563277794E-2</v>
      </c>
      <c r="N1781" s="12">
        <v>0.23007246376811599</v>
      </c>
      <c r="O1781" s="11">
        <v>1391</v>
      </c>
      <c r="P1781" s="12">
        <v>0.43133124461621802</v>
      </c>
      <c r="Q1781" s="12">
        <v>0.32993358633776099</v>
      </c>
    </row>
    <row r="1782" spans="1:17" x14ac:dyDescent="0.35">
      <c r="A1782" s="8" t="s">
        <v>185</v>
      </c>
      <c r="B1782" s="8" t="s">
        <v>220</v>
      </c>
      <c r="C1782" s="8" t="s">
        <v>364</v>
      </c>
      <c r="D1782" s="9">
        <v>1408.0906858717301</v>
      </c>
      <c r="E1782" s="10">
        <v>0.114552151712581</v>
      </c>
      <c r="F1782" s="11">
        <v>1352</v>
      </c>
      <c r="G1782" s="12" t="s">
        <v>429</v>
      </c>
      <c r="H1782" s="12">
        <v>0.14870215574131099</v>
      </c>
      <c r="I1782" s="11">
        <v>1214</v>
      </c>
      <c r="J1782" s="12">
        <v>0.86216037942785295</v>
      </c>
      <c r="K1782" s="12">
        <v>0.15197796695042601</v>
      </c>
      <c r="L1782" s="11">
        <v>138</v>
      </c>
      <c r="M1782" s="12">
        <v>9.8005051368240198E-2</v>
      </c>
      <c r="N1782" s="12">
        <v>0.125</v>
      </c>
      <c r="O1782" s="11">
        <v>808</v>
      </c>
      <c r="P1782" s="12">
        <v>0.57382667757636296</v>
      </c>
      <c r="Q1782" s="12">
        <v>0.19165085388994299</v>
      </c>
    </row>
    <row r="1783" spans="1:17" x14ac:dyDescent="0.35">
      <c r="A1783" s="8" t="s">
        <v>185</v>
      </c>
      <c r="B1783" s="8" t="s">
        <v>220</v>
      </c>
      <c r="C1783" s="8" t="s">
        <v>365</v>
      </c>
      <c r="D1783" s="9">
        <v>636.34637974287102</v>
      </c>
      <c r="E1783" s="10">
        <v>5.1768574116324302E-2</v>
      </c>
      <c r="F1783" s="11">
        <v>677</v>
      </c>
      <c r="G1783" s="12" t="s">
        <v>429</v>
      </c>
      <c r="H1783" s="12">
        <v>7.4461064672239299E-2</v>
      </c>
      <c r="I1783" s="11">
        <v>598</v>
      </c>
      <c r="J1783" s="12">
        <v>0.93973976915156499</v>
      </c>
      <c r="K1783" s="12">
        <v>7.4862293440160196E-2</v>
      </c>
      <c r="L1783" s="11">
        <v>79</v>
      </c>
      <c r="M1783" s="12">
        <v>0.124146223683902</v>
      </c>
      <c r="N1783" s="12">
        <v>7.1557971014492794E-2</v>
      </c>
      <c r="O1783" s="11">
        <v>420</v>
      </c>
      <c r="P1783" s="12">
        <v>0.66001789806631705</v>
      </c>
      <c r="Q1783" s="12">
        <v>9.9620493358633794E-2</v>
      </c>
    </row>
    <row r="1784" spans="1:17" x14ac:dyDescent="0.35">
      <c r="A1784" s="8" t="s">
        <v>185</v>
      </c>
      <c r="B1784" s="8" t="s">
        <v>220</v>
      </c>
      <c r="C1784" s="8" t="s">
        <v>16</v>
      </c>
      <c r="D1784" s="9">
        <v>12292.1365056916</v>
      </c>
      <c r="E1784" s="10">
        <v>1</v>
      </c>
      <c r="F1784" s="11">
        <v>9092</v>
      </c>
      <c r="G1784" s="12">
        <v>0.739659862692718</v>
      </c>
      <c r="H1784" s="12">
        <v>1</v>
      </c>
      <c r="I1784" s="11">
        <v>7988</v>
      </c>
      <c r="J1784" s="12">
        <v>0.649846346589247</v>
      </c>
      <c r="K1784" s="12">
        <v>1</v>
      </c>
      <c r="L1784" s="11">
        <v>1104</v>
      </c>
      <c r="M1784" s="12">
        <v>8.9813516103471297E-2</v>
      </c>
      <c r="N1784" s="12">
        <v>1</v>
      </c>
      <c r="O1784" s="11">
        <v>4216</v>
      </c>
      <c r="P1784" s="12">
        <v>0.34298349990238702</v>
      </c>
      <c r="Q1784" s="12">
        <v>1</v>
      </c>
    </row>
    <row r="1785" spans="1:17" x14ac:dyDescent="0.35">
      <c r="A1785" s="8" t="s">
        <v>185</v>
      </c>
      <c r="B1785" s="8" t="s">
        <v>221</v>
      </c>
      <c r="C1785" s="8" t="s">
        <v>420</v>
      </c>
      <c r="D1785" s="9">
        <v>2529.6583890299999</v>
      </c>
      <c r="E1785" s="10">
        <v>9.1389187192113794E-2</v>
      </c>
      <c r="F1785" s="11">
        <v>1644</v>
      </c>
      <c r="G1785" s="12">
        <v>0.64989012236960297</v>
      </c>
      <c r="H1785" s="12">
        <v>7.0256410256410301E-2</v>
      </c>
      <c r="I1785" s="11">
        <v>1520</v>
      </c>
      <c r="J1785" s="12">
        <v>0.60087164598649401</v>
      </c>
      <c r="K1785" s="12">
        <v>7.0773385482143694E-2</v>
      </c>
      <c r="L1785" s="11">
        <v>124</v>
      </c>
      <c r="M1785" s="12">
        <v>4.90184763831088E-2</v>
      </c>
      <c r="N1785" s="12">
        <v>6.4482579303172097E-2</v>
      </c>
      <c r="O1785" s="11">
        <v>0</v>
      </c>
      <c r="P1785" s="12">
        <v>0</v>
      </c>
      <c r="Q1785" s="12">
        <v>0</v>
      </c>
    </row>
    <row r="1786" spans="1:17" x14ac:dyDescent="0.35">
      <c r="A1786" s="8" t="s">
        <v>185</v>
      </c>
      <c r="B1786" s="8" t="s">
        <v>221</v>
      </c>
      <c r="C1786" s="8" t="s">
        <v>413</v>
      </c>
      <c r="D1786" s="9">
        <v>1531.99164322</v>
      </c>
      <c r="E1786" s="10">
        <v>5.53463944642235E-2</v>
      </c>
      <c r="F1786" s="11">
        <v>1331</v>
      </c>
      <c r="G1786" s="12">
        <v>0.86880369477894304</v>
      </c>
      <c r="H1786" s="12">
        <v>5.6880341880341898E-2</v>
      </c>
      <c r="I1786" s="11">
        <v>1259</v>
      </c>
      <c r="J1786" s="12">
        <v>0.82180604938143398</v>
      </c>
      <c r="K1786" s="12">
        <v>5.8620850211854501E-2</v>
      </c>
      <c r="L1786" s="11">
        <v>72</v>
      </c>
      <c r="M1786" s="12">
        <v>4.69976453975086E-2</v>
      </c>
      <c r="N1786" s="12">
        <v>3.7441497659906398E-2</v>
      </c>
      <c r="O1786" s="11">
        <v>557</v>
      </c>
      <c r="P1786" s="12">
        <v>0.36357900675572602</v>
      </c>
      <c r="Q1786" s="12">
        <v>3.92005067210923E-2</v>
      </c>
    </row>
    <row r="1787" spans="1:17" x14ac:dyDescent="0.35">
      <c r="A1787" s="8" t="s">
        <v>185</v>
      </c>
      <c r="B1787" s="8" t="s">
        <v>221</v>
      </c>
      <c r="C1787" s="8" t="s">
        <v>414</v>
      </c>
      <c r="D1787" s="9">
        <v>1274.8319068999999</v>
      </c>
      <c r="E1787" s="10">
        <v>4.60559624506603E-2</v>
      </c>
      <c r="F1787" s="11">
        <v>1331</v>
      </c>
      <c r="G1787" s="12" t="s">
        <v>429</v>
      </c>
      <c r="H1787" s="12">
        <v>5.6880341880341898E-2</v>
      </c>
      <c r="I1787" s="11">
        <v>1237</v>
      </c>
      <c r="J1787" s="12" t="s">
        <v>429</v>
      </c>
      <c r="K1787" s="12">
        <v>5.7596498579876199E-2</v>
      </c>
      <c r="L1787" s="11">
        <v>94</v>
      </c>
      <c r="M1787" s="12">
        <v>7.3735211278621995E-2</v>
      </c>
      <c r="N1787" s="12">
        <v>4.8881955278211098E-2</v>
      </c>
      <c r="O1787" s="11">
        <v>821</v>
      </c>
      <c r="P1787" s="12">
        <v>0.64400647297604896</v>
      </c>
      <c r="Q1787" s="12">
        <v>5.7780280104159303E-2</v>
      </c>
    </row>
    <row r="1788" spans="1:17" x14ac:dyDescent="0.35">
      <c r="A1788" s="8" t="s">
        <v>185</v>
      </c>
      <c r="B1788" s="8" t="s">
        <v>221</v>
      </c>
      <c r="C1788" s="8" t="s">
        <v>361</v>
      </c>
      <c r="D1788" s="9">
        <v>2816.13988836509</v>
      </c>
      <c r="E1788" s="10">
        <v>0.101738929071629</v>
      </c>
      <c r="F1788" s="11">
        <v>2462</v>
      </c>
      <c r="G1788" s="12">
        <v>0.87424634343335605</v>
      </c>
      <c r="H1788" s="12">
        <v>0.105213675213675</v>
      </c>
      <c r="I1788" s="11">
        <v>2160</v>
      </c>
      <c r="J1788" s="12">
        <v>0.76700735248417895</v>
      </c>
      <c r="K1788" s="12">
        <v>0.100572705685152</v>
      </c>
      <c r="L1788" s="11">
        <v>302</v>
      </c>
      <c r="M1788" s="12">
        <v>0.10723899094917699</v>
      </c>
      <c r="N1788" s="12">
        <v>0.15704628185127401</v>
      </c>
      <c r="O1788" s="11">
        <v>1317</v>
      </c>
      <c r="P1788" s="12">
        <v>0.46766142741743699</v>
      </c>
      <c r="Q1788" s="12">
        <v>9.2687733126891395E-2</v>
      </c>
    </row>
    <row r="1789" spans="1:17" x14ac:dyDescent="0.35">
      <c r="A1789" s="8" t="s">
        <v>185</v>
      </c>
      <c r="B1789" s="8" t="s">
        <v>221</v>
      </c>
      <c r="C1789" s="8" t="s">
        <v>362</v>
      </c>
      <c r="D1789" s="9">
        <v>7350.7277006750601</v>
      </c>
      <c r="E1789" s="10">
        <v>0.265560374771727</v>
      </c>
      <c r="F1789" s="11">
        <v>6185</v>
      </c>
      <c r="G1789" s="12">
        <v>0.84141329292227696</v>
      </c>
      <c r="H1789" s="12">
        <v>0.26431623931623899</v>
      </c>
      <c r="I1789" s="11">
        <v>5715</v>
      </c>
      <c r="J1789" s="12">
        <v>0.77747404511735096</v>
      </c>
      <c r="K1789" s="12">
        <v>0.26609861712529698</v>
      </c>
      <c r="L1789" s="11">
        <v>470</v>
      </c>
      <c r="M1789" s="12">
        <v>6.3939247804926505E-2</v>
      </c>
      <c r="N1789" s="12">
        <v>0.24440977639105599</v>
      </c>
      <c r="O1789" s="11">
        <v>3962</v>
      </c>
      <c r="P1789" s="12">
        <v>0.53899425490025199</v>
      </c>
      <c r="Q1789" s="12">
        <v>0.278837356604969</v>
      </c>
    </row>
    <row r="1790" spans="1:17" x14ac:dyDescent="0.35">
      <c r="A1790" s="8" t="s">
        <v>185</v>
      </c>
      <c r="B1790" s="8" t="s">
        <v>221</v>
      </c>
      <c r="C1790" s="8" t="s">
        <v>363</v>
      </c>
      <c r="D1790" s="9">
        <v>5902.8828325890499</v>
      </c>
      <c r="E1790" s="10">
        <v>0.21325395812335399</v>
      </c>
      <c r="F1790" s="11">
        <v>5414</v>
      </c>
      <c r="G1790" s="12">
        <v>0.91717897060568598</v>
      </c>
      <c r="H1790" s="12">
        <v>0.23136752136752101</v>
      </c>
      <c r="I1790" s="11">
        <v>5041</v>
      </c>
      <c r="J1790" s="12">
        <v>0.85398950698619502</v>
      </c>
      <c r="K1790" s="12">
        <v>0.234716208036504</v>
      </c>
      <c r="L1790" s="11">
        <v>373</v>
      </c>
      <c r="M1790" s="12">
        <v>6.3189463619490405E-2</v>
      </c>
      <c r="N1790" s="12">
        <v>0.19396775871034799</v>
      </c>
      <c r="O1790" s="11">
        <v>3768</v>
      </c>
      <c r="P1790" s="12">
        <v>0.63833216868160803</v>
      </c>
      <c r="Q1790" s="12">
        <v>0.265184038285594</v>
      </c>
    </row>
    <row r="1791" spans="1:17" x14ac:dyDescent="0.35">
      <c r="A1791" s="8" t="s">
        <v>185</v>
      </c>
      <c r="B1791" s="8" t="s">
        <v>221</v>
      </c>
      <c r="C1791" s="8" t="s">
        <v>364</v>
      </c>
      <c r="D1791" s="9">
        <v>2589.9729905599602</v>
      </c>
      <c r="E1791" s="10">
        <v>9.3568178012986197E-2</v>
      </c>
      <c r="F1791" s="11">
        <v>2903</v>
      </c>
      <c r="G1791" s="12" t="s">
        <v>429</v>
      </c>
      <c r="H1791" s="12">
        <v>0.124059829059829</v>
      </c>
      <c r="I1791" s="11">
        <v>2624</v>
      </c>
      <c r="J1791" s="12" t="s">
        <v>429</v>
      </c>
      <c r="K1791" s="12">
        <v>0.122177212832332</v>
      </c>
      <c r="L1791" s="11">
        <v>279</v>
      </c>
      <c r="M1791" s="12">
        <v>0.10772313109708501</v>
      </c>
      <c r="N1791" s="12">
        <v>0.14508580343213701</v>
      </c>
      <c r="O1791" s="11">
        <v>2167</v>
      </c>
      <c r="P1791" s="12">
        <v>0.83668826196194701</v>
      </c>
      <c r="Q1791" s="12">
        <v>0.15250897318600901</v>
      </c>
    </row>
    <row r="1792" spans="1:17" x14ac:dyDescent="0.35">
      <c r="A1792" s="8" t="s">
        <v>185</v>
      </c>
      <c r="B1792" s="8" t="s">
        <v>221</v>
      </c>
      <c r="C1792" s="8" t="s">
        <v>365</v>
      </c>
      <c r="D1792" s="9">
        <v>1963.08907445055</v>
      </c>
      <c r="E1792" s="10">
        <v>7.09206886106655E-2</v>
      </c>
      <c r="F1792" s="11">
        <v>2129</v>
      </c>
      <c r="G1792" s="12" t="s">
        <v>429</v>
      </c>
      <c r="H1792" s="12">
        <v>9.0982905982905996E-2</v>
      </c>
      <c r="I1792" s="11">
        <v>1921</v>
      </c>
      <c r="J1792" s="12" t="s">
        <v>429</v>
      </c>
      <c r="K1792" s="12">
        <v>8.9444522046840794E-2</v>
      </c>
      <c r="L1792" s="11">
        <v>208</v>
      </c>
      <c r="M1792" s="12">
        <v>0.1059554569923</v>
      </c>
      <c r="N1792" s="12">
        <v>0.108164326573063</v>
      </c>
      <c r="O1792" s="11">
        <v>1617</v>
      </c>
      <c r="P1792" s="12">
        <v>0.823701797868028</v>
      </c>
      <c r="Q1792" s="12">
        <v>0.11380111197128601</v>
      </c>
    </row>
    <row r="1793" spans="1:17" x14ac:dyDescent="0.35">
      <c r="A1793" s="8" t="s">
        <v>185</v>
      </c>
      <c r="B1793" s="8" t="s">
        <v>221</v>
      </c>
      <c r="C1793" s="8" t="s">
        <v>16</v>
      </c>
      <c r="D1793" s="9">
        <v>27680.062234411598</v>
      </c>
      <c r="E1793" s="10">
        <v>1</v>
      </c>
      <c r="F1793" s="11">
        <v>23400</v>
      </c>
      <c r="G1793" s="12">
        <v>0.845373821844567</v>
      </c>
      <c r="H1793" s="12">
        <v>1</v>
      </c>
      <c r="I1793" s="11">
        <v>21477</v>
      </c>
      <c r="J1793" s="12">
        <v>0.77590143469041695</v>
      </c>
      <c r="K1793" s="12">
        <v>1</v>
      </c>
      <c r="L1793" s="11">
        <v>1923</v>
      </c>
      <c r="M1793" s="12">
        <v>6.9472387154149703E-2</v>
      </c>
      <c r="N1793" s="12">
        <v>1</v>
      </c>
      <c r="O1793" s="11">
        <v>14209</v>
      </c>
      <c r="P1793" s="12">
        <v>0.51332977070895103</v>
      </c>
      <c r="Q1793" s="12">
        <v>1</v>
      </c>
    </row>
    <row r="1794" spans="1:17" x14ac:dyDescent="0.35">
      <c r="A1794" s="8" t="s">
        <v>185</v>
      </c>
      <c r="B1794" s="8" t="s">
        <v>222</v>
      </c>
      <c r="C1794" s="8" t="s">
        <v>420</v>
      </c>
      <c r="D1794" s="9">
        <v>364.93091563000002</v>
      </c>
      <c r="E1794" s="10">
        <v>9.6707529159414093E-2</v>
      </c>
      <c r="F1794" s="11">
        <v>401</v>
      </c>
      <c r="G1794" s="12" t="s">
        <v>429</v>
      </c>
      <c r="H1794" s="12">
        <v>9.5091297130661598E-2</v>
      </c>
      <c r="I1794" s="11">
        <v>366</v>
      </c>
      <c r="J1794" s="12" t="s">
        <v>429</v>
      </c>
      <c r="K1794" s="12">
        <v>9.7030752916224802E-2</v>
      </c>
      <c r="L1794" s="11">
        <v>35</v>
      </c>
      <c r="M1794" s="12">
        <v>9.5908563788238102E-2</v>
      </c>
      <c r="N1794" s="12">
        <v>7.8651685393258397E-2</v>
      </c>
      <c r="O1794" s="11">
        <v>0</v>
      </c>
      <c r="P1794" s="12">
        <v>0</v>
      </c>
      <c r="Q1794" s="12">
        <v>0</v>
      </c>
    </row>
    <row r="1795" spans="1:17" x14ac:dyDescent="0.35">
      <c r="A1795" s="8" t="s">
        <v>185</v>
      </c>
      <c r="B1795" s="8" t="s">
        <v>222</v>
      </c>
      <c r="C1795" s="8" t="s">
        <v>413</v>
      </c>
      <c r="D1795" s="9">
        <v>280.34537626999997</v>
      </c>
      <c r="E1795" s="10">
        <v>7.4292167336751605E-2</v>
      </c>
      <c r="F1795" s="11">
        <v>325</v>
      </c>
      <c r="G1795" s="12" t="s">
        <v>429</v>
      </c>
      <c r="H1795" s="12">
        <v>7.7069006402655904E-2</v>
      </c>
      <c r="I1795" s="11">
        <v>305</v>
      </c>
      <c r="J1795" s="12" t="s">
        <v>429</v>
      </c>
      <c r="K1795" s="12">
        <v>8.0858960763520699E-2</v>
      </c>
      <c r="L1795" s="11">
        <v>20</v>
      </c>
      <c r="M1795" s="12">
        <v>7.1340573781170702E-2</v>
      </c>
      <c r="N1795" s="12">
        <v>4.49438202247191E-2</v>
      </c>
      <c r="O1795" s="11">
        <v>160</v>
      </c>
      <c r="P1795" s="12">
        <v>0.57072459024936595</v>
      </c>
      <c r="Q1795" s="12">
        <v>6.3517268757443401E-2</v>
      </c>
    </row>
    <row r="1796" spans="1:17" x14ac:dyDescent="0.35">
      <c r="A1796" s="8" t="s">
        <v>185</v>
      </c>
      <c r="B1796" s="8" t="s">
        <v>222</v>
      </c>
      <c r="C1796" s="8" t="s">
        <v>414</v>
      </c>
      <c r="D1796" s="9">
        <v>277.88183064999998</v>
      </c>
      <c r="E1796" s="10">
        <v>7.3639322100358298E-2</v>
      </c>
      <c r="F1796" s="11">
        <v>266</v>
      </c>
      <c r="G1796" s="12" t="s">
        <v>429</v>
      </c>
      <c r="H1796" s="12">
        <v>6.3078017548019893E-2</v>
      </c>
      <c r="I1796" s="11">
        <v>250</v>
      </c>
      <c r="J1796" s="12">
        <v>0.89966299493284296</v>
      </c>
      <c r="K1796" s="12">
        <v>6.6277836691410394E-2</v>
      </c>
      <c r="L1796" s="11">
        <v>16</v>
      </c>
      <c r="M1796" s="12">
        <v>5.7578431675701897E-2</v>
      </c>
      <c r="N1796" s="12">
        <v>3.5955056179775298E-2</v>
      </c>
      <c r="O1796" s="11">
        <v>191</v>
      </c>
      <c r="P1796" s="12">
        <v>0.68734252812869201</v>
      </c>
      <c r="Q1796" s="12">
        <v>7.5823739579198093E-2</v>
      </c>
    </row>
    <row r="1797" spans="1:17" x14ac:dyDescent="0.35">
      <c r="A1797" s="8" t="s">
        <v>185</v>
      </c>
      <c r="B1797" s="8" t="s">
        <v>222</v>
      </c>
      <c r="C1797" s="8" t="s">
        <v>361</v>
      </c>
      <c r="D1797" s="9">
        <v>271.14862328910903</v>
      </c>
      <c r="E1797" s="10">
        <v>7.1855006715443204E-2</v>
      </c>
      <c r="F1797" s="11">
        <v>433</v>
      </c>
      <c r="G1797" s="12" t="s">
        <v>429</v>
      </c>
      <c r="H1797" s="12">
        <v>0.102679630068769</v>
      </c>
      <c r="I1797" s="11">
        <v>337</v>
      </c>
      <c r="J1797" s="12" t="s">
        <v>429</v>
      </c>
      <c r="K1797" s="12">
        <v>8.93425238600212E-2</v>
      </c>
      <c r="L1797" s="11">
        <v>96</v>
      </c>
      <c r="M1797" s="12">
        <v>0.35404937275909099</v>
      </c>
      <c r="N1797" s="12">
        <v>0.215730337078652</v>
      </c>
      <c r="O1797" s="11">
        <v>199</v>
      </c>
      <c r="P1797" s="12">
        <v>0.73391484561519804</v>
      </c>
      <c r="Q1797" s="12">
        <v>7.8999603017070305E-2</v>
      </c>
    </row>
    <row r="1798" spans="1:17" x14ac:dyDescent="0.35">
      <c r="A1798" s="8" t="s">
        <v>185</v>
      </c>
      <c r="B1798" s="8" t="s">
        <v>222</v>
      </c>
      <c r="C1798" s="8" t="s">
        <v>362</v>
      </c>
      <c r="D1798" s="9">
        <v>745.15350713359499</v>
      </c>
      <c r="E1798" s="10">
        <v>0.19746738747786699</v>
      </c>
      <c r="F1798" s="11">
        <v>914</v>
      </c>
      <c r="G1798" s="12" t="s">
        <v>429</v>
      </c>
      <c r="H1798" s="12">
        <v>0.21674175954470001</v>
      </c>
      <c r="I1798" s="11">
        <v>837</v>
      </c>
      <c r="J1798" s="12" t="s">
        <v>429</v>
      </c>
      <c r="K1798" s="12">
        <v>0.22189819724284199</v>
      </c>
      <c r="L1798" s="11">
        <v>77</v>
      </c>
      <c r="M1798" s="12">
        <v>0.103334412658404</v>
      </c>
      <c r="N1798" s="12">
        <v>0.173033707865169</v>
      </c>
      <c r="O1798" s="11">
        <v>602</v>
      </c>
      <c r="P1798" s="12">
        <v>0.80788722623843201</v>
      </c>
      <c r="Q1798" s="12">
        <v>0.238983723699881</v>
      </c>
    </row>
    <row r="1799" spans="1:17" x14ac:dyDescent="0.35">
      <c r="A1799" s="8" t="s">
        <v>185</v>
      </c>
      <c r="B1799" s="8" t="s">
        <v>222</v>
      </c>
      <c r="C1799" s="8" t="s">
        <v>363</v>
      </c>
      <c r="D1799" s="9">
        <v>1027.77743935893</v>
      </c>
      <c r="E1799" s="10">
        <v>0.272363377365829</v>
      </c>
      <c r="F1799" s="11">
        <v>1052</v>
      </c>
      <c r="G1799" s="12" t="s">
        <v>429</v>
      </c>
      <c r="H1799" s="12">
        <v>0.249466445340289</v>
      </c>
      <c r="I1799" s="11">
        <v>952</v>
      </c>
      <c r="J1799" s="12">
        <v>0.92627057526560197</v>
      </c>
      <c r="K1799" s="12">
        <v>0.25238600212089102</v>
      </c>
      <c r="L1799" s="11">
        <v>100</v>
      </c>
      <c r="M1799" s="12">
        <v>9.7297329334622096E-2</v>
      </c>
      <c r="N1799" s="12">
        <v>0.224719101123595</v>
      </c>
      <c r="O1799" s="11">
        <v>760</v>
      </c>
      <c r="P1799" s="12">
        <v>0.73945970294312802</v>
      </c>
      <c r="Q1799" s="12">
        <v>0.30170702659785598</v>
      </c>
    </row>
    <row r="1800" spans="1:17" x14ac:dyDescent="0.35">
      <c r="A1800" s="8" t="s">
        <v>185</v>
      </c>
      <c r="B1800" s="8" t="s">
        <v>222</v>
      </c>
      <c r="C1800" s="8" t="s">
        <v>364</v>
      </c>
      <c r="D1800" s="9">
        <v>427.31788222374502</v>
      </c>
      <c r="E1800" s="10">
        <v>0.113240218314062</v>
      </c>
      <c r="F1800" s="11">
        <v>478</v>
      </c>
      <c r="G1800" s="12" t="s">
        <v>429</v>
      </c>
      <c r="H1800" s="12">
        <v>0.113350723262983</v>
      </c>
      <c r="I1800" s="11">
        <v>412</v>
      </c>
      <c r="J1800" s="12" t="s">
        <v>429</v>
      </c>
      <c r="K1800" s="12">
        <v>0.10922587486744401</v>
      </c>
      <c r="L1800" s="11">
        <v>66</v>
      </c>
      <c r="M1800" s="12">
        <v>0.15445176236608399</v>
      </c>
      <c r="N1800" s="12">
        <v>0.14831460674157301</v>
      </c>
      <c r="O1800" s="11">
        <v>351</v>
      </c>
      <c r="P1800" s="12">
        <v>0.82140255440144505</v>
      </c>
      <c r="Q1800" s="12">
        <v>0.13934100833664201</v>
      </c>
    </row>
    <row r="1801" spans="1:17" x14ac:dyDescent="0.35">
      <c r="A1801" s="8" t="s">
        <v>185</v>
      </c>
      <c r="B1801" s="8" t="s">
        <v>222</v>
      </c>
      <c r="C1801" s="8" t="s">
        <v>365</v>
      </c>
      <c r="D1801" s="9">
        <v>277.84923381907299</v>
      </c>
      <c r="E1801" s="10">
        <v>7.3630683865442206E-2</v>
      </c>
      <c r="F1801" s="11">
        <v>348</v>
      </c>
      <c r="G1801" s="12" t="s">
        <v>429</v>
      </c>
      <c r="H1801" s="12">
        <v>8.2523120701920805E-2</v>
      </c>
      <c r="I1801" s="11">
        <v>313</v>
      </c>
      <c r="J1801" s="12" t="s">
        <v>429</v>
      </c>
      <c r="K1801" s="12">
        <v>8.2979851537645796E-2</v>
      </c>
      <c r="L1801" s="11">
        <v>35</v>
      </c>
      <c r="M1801" s="12">
        <v>0.12596759587536199</v>
      </c>
      <c r="N1801" s="12">
        <v>7.8651685393258397E-2</v>
      </c>
      <c r="O1801" s="11">
        <v>256</v>
      </c>
      <c r="P1801" s="12">
        <v>0.92136298697407604</v>
      </c>
      <c r="Q1801" s="12">
        <v>0.101627630011909</v>
      </c>
    </row>
    <row r="1802" spans="1:17" x14ac:dyDescent="0.35">
      <c r="A1802" s="8" t="s">
        <v>185</v>
      </c>
      <c r="B1802" s="8" t="s">
        <v>222</v>
      </c>
      <c r="C1802" s="8" t="s">
        <v>16</v>
      </c>
      <c r="D1802" s="9">
        <v>3773.5522642548599</v>
      </c>
      <c r="E1802" s="10">
        <v>1</v>
      </c>
      <c r="F1802" s="11">
        <v>4217</v>
      </c>
      <c r="G1802" s="12" t="s">
        <v>429</v>
      </c>
      <c r="H1802" s="12">
        <v>1</v>
      </c>
      <c r="I1802" s="11">
        <v>3772</v>
      </c>
      <c r="J1802" s="12" t="s">
        <v>429</v>
      </c>
      <c r="K1802" s="12">
        <v>1</v>
      </c>
      <c r="L1802" s="11">
        <v>445</v>
      </c>
      <c r="M1802" s="12">
        <v>0.11792602005682599</v>
      </c>
      <c r="N1802" s="12">
        <v>1</v>
      </c>
      <c r="O1802" s="11">
        <v>2519</v>
      </c>
      <c r="P1802" s="12">
        <v>0.66754077420931401</v>
      </c>
      <c r="Q1802" s="12">
        <v>1</v>
      </c>
    </row>
    <row r="1803" spans="1:17" x14ac:dyDescent="0.35">
      <c r="A1803" s="8" t="s">
        <v>185</v>
      </c>
      <c r="B1803" s="8" t="s">
        <v>223</v>
      </c>
      <c r="C1803" s="8" t="s">
        <v>420</v>
      </c>
      <c r="D1803" s="9">
        <v>544.99191428999995</v>
      </c>
      <c r="E1803" s="10">
        <v>6.3923506639017996E-2</v>
      </c>
      <c r="F1803" s="11">
        <v>220</v>
      </c>
      <c r="G1803" s="12">
        <v>0.40367571377019401</v>
      </c>
      <c r="H1803" s="12">
        <v>3.9754246476328199E-2</v>
      </c>
      <c r="I1803" s="11">
        <v>195</v>
      </c>
      <c r="J1803" s="12">
        <v>0.35780347356903502</v>
      </c>
      <c r="K1803" s="12">
        <v>3.8348082595870199E-2</v>
      </c>
      <c r="L1803" s="11">
        <v>25</v>
      </c>
      <c r="M1803" s="12">
        <v>4.5872240201158397E-2</v>
      </c>
      <c r="N1803" s="12">
        <v>5.5679287305122498E-2</v>
      </c>
      <c r="O1803" s="11">
        <v>0</v>
      </c>
      <c r="P1803" s="12">
        <v>0</v>
      </c>
      <c r="Q1803" s="12">
        <v>0</v>
      </c>
    </row>
    <row r="1804" spans="1:17" x14ac:dyDescent="0.35">
      <c r="A1804" s="8" t="s">
        <v>185</v>
      </c>
      <c r="B1804" s="8" t="s">
        <v>223</v>
      </c>
      <c r="C1804" s="8" t="s">
        <v>413</v>
      </c>
      <c r="D1804" s="9">
        <v>318.91947413999998</v>
      </c>
      <c r="E1804" s="10">
        <v>3.74068873096206E-2</v>
      </c>
      <c r="F1804" s="11">
        <v>235</v>
      </c>
      <c r="G1804" s="12">
        <v>0.73686312393967901</v>
      </c>
      <c r="H1804" s="12">
        <v>4.24647632815323E-2</v>
      </c>
      <c r="I1804" s="11">
        <v>212</v>
      </c>
      <c r="J1804" s="12">
        <v>0.66474460542643399</v>
      </c>
      <c r="K1804" s="12">
        <v>4.16912487708948E-2</v>
      </c>
      <c r="L1804" s="11">
        <v>23</v>
      </c>
      <c r="M1804" s="12">
        <v>7.2118518513245203E-2</v>
      </c>
      <c r="N1804" s="12">
        <v>5.1224944320712701E-2</v>
      </c>
      <c r="O1804" s="11">
        <v>63</v>
      </c>
      <c r="P1804" s="12">
        <v>0.19754202897106299</v>
      </c>
      <c r="Q1804" s="12">
        <v>2.1091396049547999E-2</v>
      </c>
    </row>
    <row r="1805" spans="1:17" x14ac:dyDescent="0.35">
      <c r="A1805" s="8" t="s">
        <v>185</v>
      </c>
      <c r="B1805" s="8" t="s">
        <v>223</v>
      </c>
      <c r="C1805" s="8" t="s">
        <v>414</v>
      </c>
      <c r="D1805" s="9">
        <v>358.27236499000003</v>
      </c>
      <c r="E1805" s="10">
        <v>4.2022689330815197E-2</v>
      </c>
      <c r="F1805" s="11">
        <v>249</v>
      </c>
      <c r="G1805" s="12">
        <v>0.69500197149436904</v>
      </c>
      <c r="H1805" s="12">
        <v>4.4994578966389601E-2</v>
      </c>
      <c r="I1805" s="11">
        <v>223</v>
      </c>
      <c r="J1805" s="12">
        <v>0.62243148451102104</v>
      </c>
      <c r="K1805" s="12">
        <v>4.3854473942969499E-2</v>
      </c>
      <c r="L1805" s="11">
        <v>26</v>
      </c>
      <c r="M1805" s="12">
        <v>7.2570486983347698E-2</v>
      </c>
      <c r="N1805" s="12">
        <v>5.7906458797327399E-2</v>
      </c>
      <c r="O1805" s="11">
        <v>117</v>
      </c>
      <c r="P1805" s="12">
        <v>0.32656719142506502</v>
      </c>
      <c r="Q1805" s="12">
        <v>3.9169735520589201E-2</v>
      </c>
    </row>
    <row r="1806" spans="1:17" x14ac:dyDescent="0.35">
      <c r="A1806" s="8" t="s">
        <v>185</v>
      </c>
      <c r="B1806" s="8" t="s">
        <v>223</v>
      </c>
      <c r="C1806" s="8" t="s">
        <v>361</v>
      </c>
      <c r="D1806" s="9">
        <v>1305.2302985060601</v>
      </c>
      <c r="E1806" s="10">
        <v>0.15309382665006299</v>
      </c>
      <c r="F1806" s="11">
        <v>627</v>
      </c>
      <c r="G1806" s="12">
        <v>0.480374996441359</v>
      </c>
      <c r="H1806" s="12">
        <v>0.113299602457535</v>
      </c>
      <c r="I1806" s="11">
        <v>566</v>
      </c>
      <c r="J1806" s="12">
        <v>0.43363994894068397</v>
      </c>
      <c r="K1806" s="12">
        <v>0.11130776794493601</v>
      </c>
      <c r="L1806" s="11">
        <v>61</v>
      </c>
      <c r="M1806" s="12">
        <v>4.6735047500674497E-2</v>
      </c>
      <c r="N1806" s="12">
        <v>0.135857461024499</v>
      </c>
      <c r="O1806" s="11">
        <v>264</v>
      </c>
      <c r="P1806" s="12">
        <v>0.202263156396362</v>
      </c>
      <c r="Q1806" s="12">
        <v>8.8382992969534696E-2</v>
      </c>
    </row>
    <row r="1807" spans="1:17" x14ac:dyDescent="0.35">
      <c r="A1807" s="8" t="s">
        <v>185</v>
      </c>
      <c r="B1807" s="8" t="s">
        <v>223</v>
      </c>
      <c r="C1807" s="8" t="s">
        <v>362</v>
      </c>
      <c r="D1807" s="9">
        <v>2857.9749416405198</v>
      </c>
      <c r="E1807" s="10">
        <v>0.33521924888392202</v>
      </c>
      <c r="F1807" s="11">
        <v>1618</v>
      </c>
      <c r="G1807" s="12">
        <v>0.56613512470870198</v>
      </c>
      <c r="H1807" s="12">
        <v>0.292374412721359</v>
      </c>
      <c r="I1807" s="11">
        <v>1497</v>
      </c>
      <c r="J1807" s="12">
        <v>0.52379745469031402</v>
      </c>
      <c r="K1807" s="12">
        <v>0.29439528023598799</v>
      </c>
      <c r="L1807" s="11">
        <v>121</v>
      </c>
      <c r="M1807" s="12">
        <v>4.2337670018388701E-2</v>
      </c>
      <c r="N1807" s="12">
        <v>0.26948775055679303</v>
      </c>
      <c r="O1807" s="11">
        <v>826</v>
      </c>
      <c r="P1807" s="12">
        <v>0.289015830042885</v>
      </c>
      <c r="Q1807" s="12">
        <v>0.27653163709407402</v>
      </c>
    </row>
    <row r="1808" spans="1:17" x14ac:dyDescent="0.35">
      <c r="A1808" s="8" t="s">
        <v>185</v>
      </c>
      <c r="B1808" s="8" t="s">
        <v>223</v>
      </c>
      <c r="C1808" s="8" t="s">
        <v>363</v>
      </c>
      <c r="D1808" s="9">
        <v>1803.17857384998</v>
      </c>
      <c r="E1808" s="10">
        <v>0.211499463596627</v>
      </c>
      <c r="F1808" s="11">
        <v>1442</v>
      </c>
      <c r="G1808" s="12">
        <v>0.79969894325062696</v>
      </c>
      <c r="H1808" s="12">
        <v>0.26057101554029599</v>
      </c>
      <c r="I1808" s="11">
        <v>1352</v>
      </c>
      <c r="J1808" s="12">
        <v>0.74978708132791105</v>
      </c>
      <c r="K1808" s="12">
        <v>0.265880039331367</v>
      </c>
      <c r="L1808" s="11">
        <v>90</v>
      </c>
      <c r="M1808" s="12">
        <v>4.9911861922715899E-2</v>
      </c>
      <c r="N1808" s="12">
        <v>0.200445434298441</v>
      </c>
      <c r="O1808" s="11">
        <v>883</v>
      </c>
      <c r="P1808" s="12">
        <v>0.48969082308620199</v>
      </c>
      <c r="Q1808" s="12">
        <v>0.29561432875795102</v>
      </c>
    </row>
    <row r="1809" spans="1:17" x14ac:dyDescent="0.35">
      <c r="A1809" s="8" t="s">
        <v>185</v>
      </c>
      <c r="B1809" s="8" t="s">
        <v>223</v>
      </c>
      <c r="C1809" s="8" t="s">
        <v>364</v>
      </c>
      <c r="D1809" s="9">
        <v>676.43783806700503</v>
      </c>
      <c r="E1809" s="10">
        <v>7.93411379119109E-2</v>
      </c>
      <c r="F1809" s="11">
        <v>768</v>
      </c>
      <c r="G1809" s="12" t="s">
        <v>429</v>
      </c>
      <c r="H1809" s="12">
        <v>0.138778460426455</v>
      </c>
      <c r="I1809" s="11">
        <v>698</v>
      </c>
      <c r="J1809" s="12" t="s">
        <v>429</v>
      </c>
      <c r="K1809" s="12">
        <v>0.137266470009833</v>
      </c>
      <c r="L1809" s="11">
        <v>70</v>
      </c>
      <c r="M1809" s="12">
        <v>0.1034832708354</v>
      </c>
      <c r="N1809" s="12">
        <v>0.15590200445434299</v>
      </c>
      <c r="O1809" s="11">
        <v>559</v>
      </c>
      <c r="P1809" s="12">
        <v>0.82638783424269002</v>
      </c>
      <c r="Q1809" s="12">
        <v>0.18714429193170401</v>
      </c>
    </row>
    <row r="1810" spans="1:17" x14ac:dyDescent="0.35">
      <c r="A1810" s="8" t="s">
        <v>185</v>
      </c>
      <c r="B1810" s="8" t="s">
        <v>223</v>
      </c>
      <c r="C1810" s="8" t="s">
        <v>365</v>
      </c>
      <c r="D1810" s="9">
        <v>360.99260555838902</v>
      </c>
      <c r="E1810" s="10">
        <v>4.2341753359975497E-2</v>
      </c>
      <c r="F1810" s="11">
        <v>375</v>
      </c>
      <c r="G1810" s="12" t="s">
        <v>429</v>
      </c>
      <c r="H1810" s="12">
        <v>6.7762920130104806E-2</v>
      </c>
      <c r="I1810" s="11">
        <v>342</v>
      </c>
      <c r="J1810" s="12">
        <v>0.94738782660378595</v>
      </c>
      <c r="K1810" s="12">
        <v>6.7256637168141606E-2</v>
      </c>
      <c r="L1810" s="11">
        <v>33</v>
      </c>
      <c r="M1810" s="12">
        <v>9.1414614847733694E-2</v>
      </c>
      <c r="N1810" s="12">
        <v>7.3496659242761705E-2</v>
      </c>
      <c r="O1810" s="11">
        <v>275</v>
      </c>
      <c r="P1810" s="12">
        <v>0.76178845706444798</v>
      </c>
      <c r="Q1810" s="12">
        <v>9.2065617676598599E-2</v>
      </c>
    </row>
    <row r="1811" spans="1:17" x14ac:dyDescent="0.35">
      <c r="A1811" s="8" t="s">
        <v>185</v>
      </c>
      <c r="B1811" s="8" t="s">
        <v>223</v>
      </c>
      <c r="C1811" s="8" t="s">
        <v>16</v>
      </c>
      <c r="D1811" s="9">
        <v>8525.6886385726593</v>
      </c>
      <c r="E1811" s="10">
        <v>1</v>
      </c>
      <c r="F1811" s="11">
        <v>5534</v>
      </c>
      <c r="G1811" s="12">
        <v>0.64909712688340504</v>
      </c>
      <c r="H1811" s="12">
        <v>1</v>
      </c>
      <c r="I1811" s="11">
        <v>5085</v>
      </c>
      <c r="J1811" s="12">
        <v>0.59643275934262996</v>
      </c>
      <c r="K1811" s="12">
        <v>1</v>
      </c>
      <c r="L1811" s="11">
        <v>449</v>
      </c>
      <c r="M1811" s="12">
        <v>5.2664367540774998E-2</v>
      </c>
      <c r="N1811" s="12">
        <v>1</v>
      </c>
      <c r="O1811" s="11">
        <v>2987</v>
      </c>
      <c r="P1811" s="12">
        <v>0.350352930610902</v>
      </c>
      <c r="Q1811" s="12">
        <v>1</v>
      </c>
    </row>
    <row r="1812" spans="1:17" x14ac:dyDescent="0.35">
      <c r="A1812" s="8" t="s">
        <v>185</v>
      </c>
      <c r="B1812" s="8" t="s">
        <v>224</v>
      </c>
      <c r="C1812" s="8" t="s">
        <v>420</v>
      </c>
      <c r="D1812" s="9">
        <v>3519.4021570800001</v>
      </c>
      <c r="E1812" s="10">
        <v>4.6524438329510899E-2</v>
      </c>
      <c r="F1812" s="11">
        <v>2585</v>
      </c>
      <c r="G1812" s="12">
        <v>0.73449974871434998</v>
      </c>
      <c r="H1812" s="12">
        <v>3.6098814394838599E-2</v>
      </c>
      <c r="I1812" s="11">
        <v>2315</v>
      </c>
      <c r="J1812" s="12">
        <v>0.65778217341343104</v>
      </c>
      <c r="K1812" s="12">
        <v>3.7292995682711501E-2</v>
      </c>
      <c r="L1812" s="11">
        <v>270</v>
      </c>
      <c r="M1812" s="12">
        <v>7.6717575300918495E-2</v>
      </c>
      <c r="N1812" s="12">
        <v>2.83226686247771E-2</v>
      </c>
      <c r="O1812" s="11">
        <v>0</v>
      </c>
      <c r="P1812" s="12">
        <v>0</v>
      </c>
      <c r="Q1812" s="12">
        <v>0</v>
      </c>
    </row>
    <row r="1813" spans="1:17" x14ac:dyDescent="0.35">
      <c r="A1813" s="8" t="s">
        <v>185</v>
      </c>
      <c r="B1813" s="8" t="s">
        <v>224</v>
      </c>
      <c r="C1813" s="8" t="s">
        <v>413</v>
      </c>
      <c r="D1813" s="9">
        <v>1638.5225874600001</v>
      </c>
      <c r="E1813" s="10">
        <v>2.1660310379261E-2</v>
      </c>
      <c r="F1813" s="11">
        <v>1798</v>
      </c>
      <c r="G1813" s="12" t="s">
        <v>429</v>
      </c>
      <c r="H1813" s="12">
        <v>2.51085757376866E-2</v>
      </c>
      <c r="I1813" s="11">
        <v>1591</v>
      </c>
      <c r="J1813" s="12" t="s">
        <v>429</v>
      </c>
      <c r="K1813" s="12">
        <v>2.5629873058831101E-2</v>
      </c>
      <c r="L1813" s="11">
        <v>207</v>
      </c>
      <c r="M1813" s="12">
        <v>0.126333320995524</v>
      </c>
      <c r="N1813" s="12">
        <v>2.17140459456624E-2</v>
      </c>
      <c r="O1813" s="11">
        <v>488</v>
      </c>
      <c r="P1813" s="12">
        <v>0.29782927848219998</v>
      </c>
      <c r="Q1813" s="12">
        <v>1.26974214867432E-2</v>
      </c>
    </row>
    <row r="1814" spans="1:17" x14ac:dyDescent="0.35">
      <c r="A1814" s="8" t="s">
        <v>185</v>
      </c>
      <c r="B1814" s="8" t="s">
        <v>224</v>
      </c>
      <c r="C1814" s="8" t="s">
        <v>414</v>
      </c>
      <c r="D1814" s="9">
        <v>2722.5408414600001</v>
      </c>
      <c r="E1814" s="10">
        <v>3.5990397750728299E-2</v>
      </c>
      <c r="F1814" s="11">
        <v>1849</v>
      </c>
      <c r="G1814" s="12">
        <v>0.67914500008324896</v>
      </c>
      <c r="H1814" s="12">
        <v>2.5820776718010301E-2</v>
      </c>
      <c r="I1814" s="11">
        <v>1508</v>
      </c>
      <c r="J1814" s="12">
        <v>0.55389435377260099</v>
      </c>
      <c r="K1814" s="12">
        <v>2.4292802371286799E-2</v>
      </c>
      <c r="L1814" s="11">
        <v>341</v>
      </c>
      <c r="M1814" s="12">
        <v>0.125250646310648</v>
      </c>
      <c r="N1814" s="12">
        <v>3.5770481485366601E-2</v>
      </c>
      <c r="O1814" s="11">
        <v>659</v>
      </c>
      <c r="P1814" s="12">
        <v>0.242053301814419</v>
      </c>
      <c r="Q1814" s="12">
        <v>1.7146722868368301E-2</v>
      </c>
    </row>
    <row r="1815" spans="1:17" x14ac:dyDescent="0.35">
      <c r="A1815" s="8" t="s">
        <v>185</v>
      </c>
      <c r="B1815" s="8" t="s">
        <v>224</v>
      </c>
      <c r="C1815" s="8" t="s">
        <v>361</v>
      </c>
      <c r="D1815" s="9">
        <v>20296.0171152404</v>
      </c>
      <c r="E1815" s="10">
        <v>0.268301476917926</v>
      </c>
      <c r="F1815" s="11">
        <v>20158</v>
      </c>
      <c r="G1815" s="12" t="s">
        <v>429</v>
      </c>
      <c r="H1815" s="12">
        <v>0.281500928654219</v>
      </c>
      <c r="I1815" s="11">
        <v>16527</v>
      </c>
      <c r="J1815" s="12">
        <v>0.81429769723586598</v>
      </c>
      <c r="K1815" s="12">
        <v>0.26623815967523701</v>
      </c>
      <c r="L1815" s="11">
        <v>3631</v>
      </c>
      <c r="M1815" s="12">
        <v>0.17890209588330799</v>
      </c>
      <c r="N1815" s="12">
        <v>0.38088744361691002</v>
      </c>
      <c r="O1815" s="11">
        <v>8618</v>
      </c>
      <c r="P1815" s="12">
        <v>0.42461532975002703</v>
      </c>
      <c r="Q1815" s="12">
        <v>0.22423438191137801</v>
      </c>
    </row>
    <row r="1816" spans="1:17" x14ac:dyDescent="0.35">
      <c r="A1816" s="8" t="s">
        <v>185</v>
      </c>
      <c r="B1816" s="8" t="s">
        <v>224</v>
      </c>
      <c r="C1816" s="8" t="s">
        <v>362</v>
      </c>
      <c r="D1816" s="9">
        <v>26526.953309158202</v>
      </c>
      <c r="E1816" s="10">
        <v>0.35067080947796703</v>
      </c>
      <c r="F1816" s="11">
        <v>27818</v>
      </c>
      <c r="G1816" s="12" t="s">
        <v>429</v>
      </c>
      <c r="H1816" s="12">
        <v>0.38847072295381901</v>
      </c>
      <c r="I1816" s="11">
        <v>24460</v>
      </c>
      <c r="J1816" s="12">
        <v>0.92208101378741303</v>
      </c>
      <c r="K1816" s="12">
        <v>0.39403312069076601</v>
      </c>
      <c r="L1816" s="11">
        <v>3358</v>
      </c>
      <c r="M1816" s="12">
        <v>0.12658822748561499</v>
      </c>
      <c r="N1816" s="12">
        <v>0.35225007867407998</v>
      </c>
      <c r="O1816" s="11">
        <v>16973</v>
      </c>
      <c r="P1816" s="12">
        <v>0.63983978115346496</v>
      </c>
      <c r="Q1816" s="12">
        <v>0.44162568625920401</v>
      </c>
    </row>
    <row r="1817" spans="1:17" x14ac:dyDescent="0.35">
      <c r="A1817" s="8" t="s">
        <v>185</v>
      </c>
      <c r="B1817" s="8" t="s">
        <v>224</v>
      </c>
      <c r="C1817" s="8" t="s">
        <v>363</v>
      </c>
      <c r="D1817" s="9">
        <v>9870.5679418609307</v>
      </c>
      <c r="E1817" s="10">
        <v>0.130483135769106</v>
      </c>
      <c r="F1817" s="11">
        <v>9641</v>
      </c>
      <c r="G1817" s="12" t="s">
        <v>429</v>
      </c>
      <c r="H1817" s="12">
        <v>0.134633914731388</v>
      </c>
      <c r="I1817" s="11">
        <v>8650</v>
      </c>
      <c r="J1817" s="12">
        <v>0.87634268371888502</v>
      </c>
      <c r="K1817" s="12">
        <v>0.13934531864166499</v>
      </c>
      <c r="L1817" s="11">
        <v>991</v>
      </c>
      <c r="M1817" s="12">
        <v>0.100399491279239</v>
      </c>
      <c r="N1817" s="12">
        <v>0.1039546837302</v>
      </c>
      <c r="O1817" s="11">
        <v>6080</v>
      </c>
      <c r="P1817" s="12">
        <v>0.61597266092610703</v>
      </c>
      <c r="Q1817" s="12">
        <v>0.158197382457784</v>
      </c>
    </row>
    <row r="1818" spans="1:17" x14ac:dyDescent="0.35">
      <c r="A1818" s="8" t="s">
        <v>185</v>
      </c>
      <c r="B1818" s="8" t="s">
        <v>224</v>
      </c>
      <c r="C1818" s="8" t="s">
        <v>364</v>
      </c>
      <c r="D1818" s="9">
        <v>4659.2548723805003</v>
      </c>
      <c r="E1818" s="10">
        <v>6.1592624626732102E-2</v>
      </c>
      <c r="F1818" s="11">
        <v>4665</v>
      </c>
      <c r="G1818" s="12" t="s">
        <v>429</v>
      </c>
      <c r="H1818" s="12">
        <v>6.5145442611962201E-2</v>
      </c>
      <c r="I1818" s="11">
        <v>4226</v>
      </c>
      <c r="J1818" s="12">
        <v>0.90701198276385697</v>
      </c>
      <c r="K1818" s="12">
        <v>6.8077840067014603E-2</v>
      </c>
      <c r="L1818" s="11">
        <v>439</v>
      </c>
      <c r="M1818" s="12">
        <v>9.4221074404480201E-2</v>
      </c>
      <c r="N1818" s="12">
        <v>4.6050561208433899E-2</v>
      </c>
      <c r="O1818" s="11">
        <v>3393</v>
      </c>
      <c r="P1818" s="12">
        <v>0.72822803064783903</v>
      </c>
      <c r="Q1818" s="12">
        <v>8.8283506361720401E-2</v>
      </c>
    </row>
    <row r="1819" spans="1:17" x14ac:dyDescent="0.35">
      <c r="A1819" s="8" t="s">
        <v>185</v>
      </c>
      <c r="B1819" s="8" t="s">
        <v>224</v>
      </c>
      <c r="C1819" s="8" t="s">
        <v>365</v>
      </c>
      <c r="D1819" s="9">
        <v>3162.1712843117398</v>
      </c>
      <c r="E1819" s="10">
        <v>4.1802055104260501E-2</v>
      </c>
      <c r="F1819" s="11">
        <v>3094</v>
      </c>
      <c r="G1819" s="12" t="s">
        <v>429</v>
      </c>
      <c r="H1819" s="12">
        <v>4.3206859472971301E-2</v>
      </c>
      <c r="I1819" s="11">
        <v>2798</v>
      </c>
      <c r="J1819" s="12">
        <v>0.88483505428106501</v>
      </c>
      <c r="K1819" s="12">
        <v>4.5073780527095798E-2</v>
      </c>
      <c r="L1819" s="11">
        <v>296</v>
      </c>
      <c r="M1819" s="12">
        <v>9.3606567572264196E-2</v>
      </c>
      <c r="N1819" s="12">
        <v>3.1050036714570399E-2</v>
      </c>
      <c r="O1819" s="11">
        <v>2222</v>
      </c>
      <c r="P1819" s="12">
        <v>0.70268173359990205</v>
      </c>
      <c r="Q1819" s="12">
        <v>5.7814898654801897E-2</v>
      </c>
    </row>
    <row r="1820" spans="1:17" x14ac:dyDescent="0.35">
      <c r="A1820" s="8" t="s">
        <v>185</v>
      </c>
      <c r="B1820" s="8" t="s">
        <v>224</v>
      </c>
      <c r="C1820" s="8" t="s">
        <v>16</v>
      </c>
      <c r="D1820" s="9">
        <v>75646.311561113704</v>
      </c>
      <c r="E1820" s="10">
        <v>1</v>
      </c>
      <c r="F1820" s="11">
        <v>71609</v>
      </c>
      <c r="G1820" s="12">
        <v>0.94662910222857299</v>
      </c>
      <c r="H1820" s="12">
        <v>1</v>
      </c>
      <c r="I1820" s="11">
        <v>62076</v>
      </c>
      <c r="J1820" s="12">
        <v>0.82060841723723099</v>
      </c>
      <c r="K1820" s="12">
        <v>1</v>
      </c>
      <c r="L1820" s="11">
        <v>9533</v>
      </c>
      <c r="M1820" s="12">
        <v>0.126020684991342</v>
      </c>
      <c r="N1820" s="12">
        <v>1</v>
      </c>
      <c r="O1820" s="11">
        <v>38433</v>
      </c>
      <c r="P1820" s="12">
        <v>0.50806178393708501</v>
      </c>
      <c r="Q1820" s="12">
        <v>1</v>
      </c>
    </row>
    <row r="1821" spans="1:17" x14ac:dyDescent="0.35">
      <c r="A1821" s="8" t="s">
        <v>185</v>
      </c>
      <c r="B1821" s="8" t="s">
        <v>225</v>
      </c>
      <c r="C1821" s="8" t="s">
        <v>420</v>
      </c>
      <c r="D1821" s="9">
        <v>1531.4965138</v>
      </c>
      <c r="E1821" s="10">
        <v>6.8788445748264399E-2</v>
      </c>
      <c r="F1821" s="11">
        <v>1037</v>
      </c>
      <c r="G1821" s="12">
        <v>0.67711548191968196</v>
      </c>
      <c r="H1821" s="12">
        <v>5.0823367967065297E-2</v>
      </c>
      <c r="I1821" s="11">
        <v>976</v>
      </c>
      <c r="J1821" s="12">
        <v>0.63728515945381803</v>
      </c>
      <c r="K1821" s="12">
        <v>5.2580540889990299E-2</v>
      </c>
      <c r="L1821" s="11">
        <v>61</v>
      </c>
      <c r="M1821" s="12">
        <v>3.9830322465863599E-2</v>
      </c>
      <c r="N1821" s="12">
        <v>3.3116178067318099E-2</v>
      </c>
      <c r="O1821" s="11">
        <v>2</v>
      </c>
      <c r="P1821" s="12">
        <v>1.3059122119955301E-3</v>
      </c>
      <c r="Q1821" s="12">
        <v>1.7588602585524599E-4</v>
      </c>
    </row>
    <row r="1822" spans="1:17" x14ac:dyDescent="0.35">
      <c r="A1822" s="8" t="s">
        <v>185</v>
      </c>
      <c r="B1822" s="8" t="s">
        <v>225</v>
      </c>
      <c r="C1822" s="8" t="s">
        <v>413</v>
      </c>
      <c r="D1822" s="9">
        <v>924.54766294000001</v>
      </c>
      <c r="E1822" s="10">
        <v>4.1526830900862399E-2</v>
      </c>
      <c r="F1822" s="11">
        <v>756</v>
      </c>
      <c r="G1822" s="12">
        <v>0.81769716187045505</v>
      </c>
      <c r="H1822" s="12">
        <v>3.7051558517937698E-2</v>
      </c>
      <c r="I1822" s="11">
        <v>694</v>
      </c>
      <c r="J1822" s="12">
        <v>0.75063734171705798</v>
      </c>
      <c r="K1822" s="12">
        <v>3.7388212477103798E-2</v>
      </c>
      <c r="L1822" s="11">
        <v>62</v>
      </c>
      <c r="M1822" s="12">
        <v>6.7059820153397107E-2</v>
      </c>
      <c r="N1822" s="12">
        <v>3.3659066232356101E-2</v>
      </c>
      <c r="O1822" s="11">
        <v>229</v>
      </c>
      <c r="P1822" s="12">
        <v>0.24768869056657999</v>
      </c>
      <c r="Q1822" s="12">
        <v>2.01389499604256E-2</v>
      </c>
    </row>
    <row r="1823" spans="1:17" x14ac:dyDescent="0.35">
      <c r="A1823" s="8" t="s">
        <v>185</v>
      </c>
      <c r="B1823" s="8" t="s">
        <v>225</v>
      </c>
      <c r="C1823" s="8" t="s">
        <v>414</v>
      </c>
      <c r="D1823" s="9">
        <v>956.39415803999998</v>
      </c>
      <c r="E1823" s="10">
        <v>4.2957242841548497E-2</v>
      </c>
      <c r="F1823" s="11">
        <v>818</v>
      </c>
      <c r="G1823" s="12">
        <v>0.855295897746155</v>
      </c>
      <c r="H1823" s="12">
        <v>4.0090178396392902E-2</v>
      </c>
      <c r="I1823" s="11">
        <v>758</v>
      </c>
      <c r="J1823" s="12">
        <v>0.79256025732467705</v>
      </c>
      <c r="K1823" s="12">
        <v>4.0836116797758899E-2</v>
      </c>
      <c r="L1823" s="11">
        <v>60</v>
      </c>
      <c r="M1823" s="12">
        <v>6.2735640421478403E-2</v>
      </c>
      <c r="N1823" s="12">
        <v>3.2573289902280103E-2</v>
      </c>
      <c r="O1823" s="11">
        <v>426</v>
      </c>
      <c r="P1823" s="12">
        <v>0.44542304699249602</v>
      </c>
      <c r="Q1823" s="12">
        <v>3.7463723507167403E-2</v>
      </c>
    </row>
    <row r="1824" spans="1:17" x14ac:dyDescent="0.35">
      <c r="A1824" s="8" t="s">
        <v>185</v>
      </c>
      <c r="B1824" s="8" t="s">
        <v>225</v>
      </c>
      <c r="C1824" s="8" t="s">
        <v>361</v>
      </c>
      <c r="D1824" s="9">
        <v>2514.0104154834398</v>
      </c>
      <c r="E1824" s="10">
        <v>0.112918878703134</v>
      </c>
      <c r="F1824" s="11">
        <v>2312</v>
      </c>
      <c r="G1824" s="12">
        <v>0.91964615013554196</v>
      </c>
      <c r="H1824" s="12">
        <v>0.113311115467555</v>
      </c>
      <c r="I1824" s="11">
        <v>2053</v>
      </c>
      <c r="J1824" s="12">
        <v>0.81662350615409496</v>
      </c>
      <c r="K1824" s="12">
        <v>0.110602305786014</v>
      </c>
      <c r="L1824" s="11">
        <v>259</v>
      </c>
      <c r="M1824" s="12">
        <v>0.103022643981447</v>
      </c>
      <c r="N1824" s="12">
        <v>0.14060803474484301</v>
      </c>
      <c r="O1824" s="11">
        <v>1047</v>
      </c>
      <c r="P1824" s="12">
        <v>0.41646605501380302</v>
      </c>
      <c r="Q1824" s="12">
        <v>9.2076334535221196E-2</v>
      </c>
    </row>
    <row r="1825" spans="1:17" x14ac:dyDescent="0.35">
      <c r="A1825" s="8" t="s">
        <v>185</v>
      </c>
      <c r="B1825" s="8" t="s">
        <v>225</v>
      </c>
      <c r="C1825" s="8" t="s">
        <v>362</v>
      </c>
      <c r="D1825" s="9">
        <v>5354.9288755037696</v>
      </c>
      <c r="E1825" s="10">
        <v>0.24052110541500701</v>
      </c>
      <c r="F1825" s="11">
        <v>5722</v>
      </c>
      <c r="G1825" s="12" t="s">
        <v>429</v>
      </c>
      <c r="H1825" s="12">
        <v>0.28043520878259198</v>
      </c>
      <c r="I1825" s="11">
        <v>5217</v>
      </c>
      <c r="J1825" s="12" t="s">
        <v>429</v>
      </c>
      <c r="K1825" s="12">
        <v>0.28105807563840102</v>
      </c>
      <c r="L1825" s="11">
        <v>505</v>
      </c>
      <c r="M1825" s="12">
        <v>9.4305640978749994E-2</v>
      </c>
      <c r="N1825" s="12">
        <v>0.274158523344191</v>
      </c>
      <c r="O1825" s="11">
        <v>3212</v>
      </c>
      <c r="P1825" s="12">
        <v>0.59982122539355398</v>
      </c>
      <c r="Q1825" s="12">
        <v>0.28247295752352503</v>
      </c>
    </row>
    <row r="1826" spans="1:17" x14ac:dyDescent="0.35">
      <c r="A1826" s="8" t="s">
        <v>185</v>
      </c>
      <c r="B1826" s="8" t="s">
        <v>225</v>
      </c>
      <c r="C1826" s="8" t="s">
        <v>363</v>
      </c>
      <c r="D1826" s="9">
        <v>5053.1306401598404</v>
      </c>
      <c r="E1826" s="10">
        <v>0.226965585469769</v>
      </c>
      <c r="F1826" s="11">
        <v>4773</v>
      </c>
      <c r="G1826" s="12">
        <v>0.94456295312583105</v>
      </c>
      <c r="H1826" s="12">
        <v>0.23392472064301101</v>
      </c>
      <c r="I1826" s="11">
        <v>4410</v>
      </c>
      <c r="J1826" s="12">
        <v>0.87272629861406104</v>
      </c>
      <c r="K1826" s="12">
        <v>0.23758215709514099</v>
      </c>
      <c r="L1826" s="11">
        <v>363</v>
      </c>
      <c r="M1826" s="12">
        <v>7.1836654511769696E-2</v>
      </c>
      <c r="N1826" s="12">
        <v>0.19706840390879499</v>
      </c>
      <c r="O1826" s="11">
        <v>2950</v>
      </c>
      <c r="P1826" s="12">
        <v>0.58379650360804602</v>
      </c>
      <c r="Q1826" s="12">
        <v>0.25943188813648799</v>
      </c>
    </row>
    <row r="1827" spans="1:17" x14ac:dyDescent="0.35">
      <c r="A1827" s="8" t="s">
        <v>185</v>
      </c>
      <c r="B1827" s="8" t="s">
        <v>225</v>
      </c>
      <c r="C1827" s="8" t="s">
        <v>364</v>
      </c>
      <c r="D1827" s="9">
        <v>2657.9137866565602</v>
      </c>
      <c r="E1827" s="10">
        <v>0.119382418875597</v>
      </c>
      <c r="F1827" s="11">
        <v>2794</v>
      </c>
      <c r="G1827" s="12" t="s">
        <v>429</v>
      </c>
      <c r="H1827" s="12">
        <v>0.13693393452264299</v>
      </c>
      <c r="I1827" s="11">
        <v>2506</v>
      </c>
      <c r="J1827" s="12">
        <v>0.94284472753811399</v>
      </c>
      <c r="K1827" s="12">
        <v>0.13500700355565101</v>
      </c>
      <c r="L1827" s="11">
        <v>288</v>
      </c>
      <c r="M1827" s="12">
        <v>0.10835565903071701</v>
      </c>
      <c r="N1827" s="12">
        <v>0.156351791530945</v>
      </c>
      <c r="O1827" s="11">
        <v>1984</v>
      </c>
      <c r="P1827" s="12">
        <v>0.74645009554493902</v>
      </c>
      <c r="Q1827" s="12">
        <v>0.174478937648404</v>
      </c>
    </row>
    <row r="1828" spans="1:17" x14ac:dyDescent="0.35">
      <c r="A1828" s="8" t="s">
        <v>185</v>
      </c>
      <c r="B1828" s="8" t="s">
        <v>225</v>
      </c>
      <c r="C1828" s="8" t="s">
        <v>365</v>
      </c>
      <c r="D1828" s="9">
        <v>2192.3507379328998</v>
      </c>
      <c r="E1828" s="10">
        <v>9.8471265483506501E-2</v>
      </c>
      <c r="F1828" s="11">
        <v>2192</v>
      </c>
      <c r="G1828" s="12" t="s">
        <v>429</v>
      </c>
      <c r="H1828" s="12">
        <v>0.107429915702803</v>
      </c>
      <c r="I1828" s="11">
        <v>1948</v>
      </c>
      <c r="J1828" s="12">
        <v>0.88854395708449097</v>
      </c>
      <c r="K1828" s="12">
        <v>0.10494558775994001</v>
      </c>
      <c r="L1828" s="11">
        <v>244</v>
      </c>
      <c r="M1828" s="12">
        <v>0.11129606033296501</v>
      </c>
      <c r="N1828" s="12">
        <v>0.13246471226927301</v>
      </c>
      <c r="O1828" s="11">
        <v>1521</v>
      </c>
      <c r="P1828" s="12">
        <v>0.69377585150180199</v>
      </c>
      <c r="Q1828" s="12">
        <v>0.13376132266291399</v>
      </c>
    </row>
    <row r="1829" spans="1:17" x14ac:dyDescent="0.35">
      <c r="A1829" s="8" t="s">
        <v>185</v>
      </c>
      <c r="B1829" s="8" t="s">
        <v>225</v>
      </c>
      <c r="C1829" s="8" t="s">
        <v>16</v>
      </c>
      <c r="D1829" s="9">
        <v>22263.862733642902</v>
      </c>
      <c r="E1829" s="10">
        <v>1</v>
      </c>
      <c r="F1829" s="11">
        <v>20404</v>
      </c>
      <c r="G1829" s="12">
        <v>0.91646271108056798</v>
      </c>
      <c r="H1829" s="12">
        <v>1</v>
      </c>
      <c r="I1829" s="11">
        <v>18562</v>
      </c>
      <c r="J1829" s="12">
        <v>0.83372774177011899</v>
      </c>
      <c r="K1829" s="12">
        <v>1</v>
      </c>
      <c r="L1829" s="11">
        <v>1842</v>
      </c>
      <c r="M1829" s="12">
        <v>8.27349693104492E-2</v>
      </c>
      <c r="N1829" s="12">
        <v>1</v>
      </c>
      <c r="O1829" s="11">
        <v>11371</v>
      </c>
      <c r="P1829" s="12">
        <v>0.51073796744251798</v>
      </c>
      <c r="Q1829" s="12">
        <v>1</v>
      </c>
    </row>
    <row r="1830" spans="1:17" x14ac:dyDescent="0.35">
      <c r="A1830" s="8" t="s">
        <v>185</v>
      </c>
      <c r="B1830" s="8" t="s">
        <v>226</v>
      </c>
      <c r="C1830" s="8" t="s">
        <v>420</v>
      </c>
      <c r="D1830" s="9">
        <v>665.26068346</v>
      </c>
      <c r="E1830" s="10">
        <v>9.1821756450049599E-2</v>
      </c>
      <c r="F1830" s="11">
        <v>485</v>
      </c>
      <c r="G1830" s="12">
        <v>0.72903752176895598</v>
      </c>
      <c r="H1830" s="12">
        <v>7.2366457773798895E-2</v>
      </c>
      <c r="I1830" s="11">
        <v>448</v>
      </c>
      <c r="J1830" s="12">
        <v>0.67342022629379805</v>
      </c>
      <c r="K1830" s="12">
        <v>7.3587385019710905E-2</v>
      </c>
      <c r="L1830" s="11">
        <v>37</v>
      </c>
      <c r="M1830" s="12">
        <v>5.5617295475157397E-2</v>
      </c>
      <c r="N1830" s="12">
        <v>6.0260586319218198E-2</v>
      </c>
      <c r="O1830" s="11">
        <v>2</v>
      </c>
      <c r="P1830" s="12">
        <v>3.0063402959544599E-3</v>
      </c>
      <c r="Q1830" s="12">
        <v>4.8792388387411601E-4</v>
      </c>
    </row>
    <row r="1831" spans="1:17" x14ac:dyDescent="0.35">
      <c r="A1831" s="8" t="s">
        <v>185</v>
      </c>
      <c r="B1831" s="8" t="s">
        <v>226</v>
      </c>
      <c r="C1831" s="8" t="s">
        <v>413</v>
      </c>
      <c r="D1831" s="9">
        <v>413.34736758999998</v>
      </c>
      <c r="E1831" s="10">
        <v>5.7051742662318598E-2</v>
      </c>
      <c r="F1831" s="11">
        <v>434</v>
      </c>
      <c r="G1831" s="12" t="s">
        <v>429</v>
      </c>
      <c r="H1831" s="12">
        <v>6.4756789018203503E-2</v>
      </c>
      <c r="I1831" s="11">
        <v>400</v>
      </c>
      <c r="J1831" s="12" t="s">
        <v>429</v>
      </c>
      <c r="K1831" s="12">
        <v>6.5703022339027597E-2</v>
      </c>
      <c r="L1831" s="11">
        <v>34</v>
      </c>
      <c r="M1831" s="12">
        <v>8.2255271633239604E-2</v>
      </c>
      <c r="N1831" s="12">
        <v>5.5374592833876198E-2</v>
      </c>
      <c r="O1831" s="11">
        <v>186</v>
      </c>
      <c r="P1831" s="12">
        <v>0.44998472128772299</v>
      </c>
      <c r="Q1831" s="12">
        <v>4.5376921200292797E-2</v>
      </c>
    </row>
    <row r="1832" spans="1:17" x14ac:dyDescent="0.35">
      <c r="A1832" s="8" t="s">
        <v>185</v>
      </c>
      <c r="B1832" s="8" t="s">
        <v>226</v>
      </c>
      <c r="C1832" s="8" t="s">
        <v>414</v>
      </c>
      <c r="D1832" s="9">
        <v>372.70818379000002</v>
      </c>
      <c r="E1832" s="10">
        <v>5.1442571205191898E-2</v>
      </c>
      <c r="F1832" s="11">
        <v>394</v>
      </c>
      <c r="G1832" s="12" t="s">
        <v>429</v>
      </c>
      <c r="H1832" s="12">
        <v>5.8788421366756202E-2</v>
      </c>
      <c r="I1832" s="11">
        <v>359</v>
      </c>
      <c r="J1832" s="12" t="s">
        <v>429</v>
      </c>
      <c r="K1832" s="12">
        <v>5.8968462549277303E-2</v>
      </c>
      <c r="L1832" s="11">
        <v>35</v>
      </c>
      <c r="M1832" s="12">
        <v>9.3907248411053204E-2</v>
      </c>
      <c r="N1832" s="12">
        <v>5.7003257328990198E-2</v>
      </c>
      <c r="O1832" s="11">
        <v>236</v>
      </c>
      <c r="P1832" s="12">
        <v>0.63320316071452998</v>
      </c>
      <c r="Q1832" s="12">
        <v>5.7575018297145598E-2</v>
      </c>
    </row>
    <row r="1833" spans="1:17" x14ac:dyDescent="0.35">
      <c r="A1833" s="8" t="s">
        <v>185</v>
      </c>
      <c r="B1833" s="8" t="s">
        <v>226</v>
      </c>
      <c r="C1833" s="8" t="s">
        <v>361</v>
      </c>
      <c r="D1833" s="9">
        <v>549.11432198699799</v>
      </c>
      <c r="E1833" s="10">
        <v>7.5790803199864504E-2</v>
      </c>
      <c r="F1833" s="11">
        <v>614</v>
      </c>
      <c r="G1833" s="12" t="s">
        <v>429</v>
      </c>
      <c r="H1833" s="12">
        <v>9.1614443449716504E-2</v>
      </c>
      <c r="I1833" s="11">
        <v>507</v>
      </c>
      <c r="J1833" s="12">
        <v>0.92330500170783203</v>
      </c>
      <c r="K1833" s="12">
        <v>8.3278580814717507E-2</v>
      </c>
      <c r="L1833" s="11">
        <v>107</v>
      </c>
      <c r="M1833" s="12">
        <v>0.19485924099159399</v>
      </c>
      <c r="N1833" s="12">
        <v>0.174267100977199</v>
      </c>
      <c r="O1833" s="11">
        <v>293</v>
      </c>
      <c r="P1833" s="12">
        <v>0.53358651972464399</v>
      </c>
      <c r="Q1833" s="12">
        <v>7.1480848987557896E-2</v>
      </c>
    </row>
    <row r="1834" spans="1:17" x14ac:dyDescent="0.35">
      <c r="A1834" s="8" t="s">
        <v>185</v>
      </c>
      <c r="B1834" s="8" t="s">
        <v>226</v>
      </c>
      <c r="C1834" s="8" t="s">
        <v>362</v>
      </c>
      <c r="D1834" s="9">
        <v>1722.06904950327</v>
      </c>
      <c r="E1834" s="10">
        <v>0.23768638187253599</v>
      </c>
      <c r="F1834" s="11">
        <v>1601</v>
      </c>
      <c r="G1834" s="12">
        <v>0.92969558942006603</v>
      </c>
      <c r="H1834" s="12">
        <v>0.23888391524917901</v>
      </c>
      <c r="I1834" s="11">
        <v>1448</v>
      </c>
      <c r="J1834" s="12">
        <v>0.84084897781402601</v>
      </c>
      <c r="K1834" s="12">
        <v>0.23784494086728</v>
      </c>
      <c r="L1834" s="11">
        <v>153</v>
      </c>
      <c r="M1834" s="12">
        <v>8.8846611606040099E-2</v>
      </c>
      <c r="N1834" s="12">
        <v>0.249185667752443</v>
      </c>
      <c r="O1834" s="11">
        <v>1034</v>
      </c>
      <c r="P1834" s="12">
        <v>0.60044049935062405</v>
      </c>
      <c r="Q1834" s="12">
        <v>0.25225664796291802</v>
      </c>
    </row>
    <row r="1835" spans="1:17" x14ac:dyDescent="0.35">
      <c r="A1835" s="8" t="s">
        <v>185</v>
      </c>
      <c r="B1835" s="8" t="s">
        <v>226</v>
      </c>
      <c r="C1835" s="8" t="s">
        <v>363</v>
      </c>
      <c r="D1835" s="9">
        <v>1869.76415727208</v>
      </c>
      <c r="E1835" s="10">
        <v>0.258071810549724</v>
      </c>
      <c r="F1835" s="11">
        <v>1748</v>
      </c>
      <c r="G1835" s="12">
        <v>0.934877264173397</v>
      </c>
      <c r="H1835" s="12">
        <v>0.26081766636824799</v>
      </c>
      <c r="I1835" s="11">
        <v>1610</v>
      </c>
      <c r="J1835" s="12">
        <v>0.86107116437023401</v>
      </c>
      <c r="K1835" s="12">
        <v>0.26445466491458602</v>
      </c>
      <c r="L1835" s="11">
        <v>138</v>
      </c>
      <c r="M1835" s="12">
        <v>7.3806099803162994E-2</v>
      </c>
      <c r="N1835" s="12">
        <v>0.224755700325733</v>
      </c>
      <c r="O1835" s="11">
        <v>1226</v>
      </c>
      <c r="P1835" s="12">
        <v>0.65569766926578099</v>
      </c>
      <c r="Q1835" s="12">
        <v>0.29909734081483302</v>
      </c>
    </row>
    <row r="1836" spans="1:17" x14ac:dyDescent="0.35">
      <c r="A1836" s="8" t="s">
        <v>185</v>
      </c>
      <c r="B1836" s="8" t="s">
        <v>226</v>
      </c>
      <c r="C1836" s="8" t="s">
        <v>364</v>
      </c>
      <c r="D1836" s="9">
        <v>712.30074641316503</v>
      </c>
      <c r="E1836" s="10">
        <v>9.8314401079844793E-2</v>
      </c>
      <c r="F1836" s="11">
        <v>869</v>
      </c>
      <c r="G1836" s="12" t="s">
        <v>429</v>
      </c>
      <c r="H1836" s="12">
        <v>0.129662787227693</v>
      </c>
      <c r="I1836" s="11">
        <v>807</v>
      </c>
      <c r="J1836" s="12" t="s">
        <v>429</v>
      </c>
      <c r="K1836" s="12">
        <v>0.132555847568988</v>
      </c>
      <c r="L1836" s="11">
        <v>62</v>
      </c>
      <c r="M1836" s="12">
        <v>8.7041885484754694E-2</v>
      </c>
      <c r="N1836" s="12">
        <v>0.100977198697068</v>
      </c>
      <c r="O1836" s="11">
        <v>675</v>
      </c>
      <c r="P1836" s="12">
        <v>0.94763343068079697</v>
      </c>
      <c r="Q1836" s="12">
        <v>0.16467431080751399</v>
      </c>
    </row>
    <row r="1837" spans="1:17" x14ac:dyDescent="0.35">
      <c r="A1837" s="8" t="s">
        <v>185</v>
      </c>
      <c r="B1837" s="8" t="s">
        <v>226</v>
      </c>
      <c r="C1837" s="8" t="s">
        <v>365</v>
      </c>
      <c r="D1837" s="9">
        <v>588.14832531554805</v>
      </c>
      <c r="E1837" s="10">
        <v>8.1178421671864703E-2</v>
      </c>
      <c r="F1837" s="11">
        <v>557</v>
      </c>
      <c r="G1837" s="12">
        <v>0.94704001699089002</v>
      </c>
      <c r="H1837" s="12">
        <v>8.3109519546404095E-2</v>
      </c>
      <c r="I1837" s="11">
        <v>509</v>
      </c>
      <c r="J1837" s="12">
        <v>0.86542795089472702</v>
      </c>
      <c r="K1837" s="12">
        <v>8.3607095926412606E-2</v>
      </c>
      <c r="L1837" s="11">
        <v>48</v>
      </c>
      <c r="M1837" s="12">
        <v>8.1612066096162894E-2</v>
      </c>
      <c r="N1837" s="12">
        <v>7.8175895765472306E-2</v>
      </c>
      <c r="O1837" s="11">
        <v>447</v>
      </c>
      <c r="P1837" s="12">
        <v>0.76001236552051699</v>
      </c>
      <c r="Q1837" s="12">
        <v>0.10905098804586499</v>
      </c>
    </row>
    <row r="1838" spans="1:17" x14ac:dyDescent="0.35">
      <c r="A1838" s="8" t="s">
        <v>185</v>
      </c>
      <c r="B1838" s="8" t="s">
        <v>226</v>
      </c>
      <c r="C1838" s="8" t="s">
        <v>16</v>
      </c>
      <c r="D1838" s="9">
        <v>7245.13131941554</v>
      </c>
      <c r="E1838" s="10">
        <v>1</v>
      </c>
      <c r="F1838" s="11">
        <v>6702</v>
      </c>
      <c r="G1838" s="12">
        <v>0.92503499309114601</v>
      </c>
      <c r="H1838" s="12">
        <v>1</v>
      </c>
      <c r="I1838" s="11">
        <v>6088</v>
      </c>
      <c r="J1838" s="12">
        <v>0.84028842702758799</v>
      </c>
      <c r="K1838" s="12">
        <v>1</v>
      </c>
      <c r="L1838" s="11">
        <v>614</v>
      </c>
      <c r="M1838" s="12">
        <v>8.4746566063557696E-2</v>
      </c>
      <c r="N1838" s="12">
        <v>1</v>
      </c>
      <c r="O1838" s="11">
        <v>4099</v>
      </c>
      <c r="P1838" s="12">
        <v>0.56575924152202395</v>
      </c>
      <c r="Q1838" s="12">
        <v>1</v>
      </c>
    </row>
    <row r="1839" spans="1:17" x14ac:dyDescent="0.35">
      <c r="A1839" s="8" t="s">
        <v>185</v>
      </c>
      <c r="B1839" s="8" t="s">
        <v>227</v>
      </c>
      <c r="C1839" s="8" t="s">
        <v>420</v>
      </c>
      <c r="D1839" s="9">
        <v>1899.2028678700001</v>
      </c>
      <c r="E1839" s="10">
        <v>0.106638042463712</v>
      </c>
      <c r="F1839" s="11">
        <v>1557</v>
      </c>
      <c r="G1839" s="12">
        <v>0.81981763314532696</v>
      </c>
      <c r="H1839" s="12">
        <v>8.6231723526805498E-2</v>
      </c>
      <c r="I1839" s="11">
        <v>1441</v>
      </c>
      <c r="J1839" s="12">
        <v>0.75873937659756996</v>
      </c>
      <c r="K1839" s="12">
        <v>8.8518950795503398E-2</v>
      </c>
      <c r="L1839" s="11">
        <v>116</v>
      </c>
      <c r="M1839" s="12">
        <v>6.1078256547757198E-2</v>
      </c>
      <c r="N1839" s="12">
        <v>6.5278559369724307E-2</v>
      </c>
      <c r="O1839" s="11">
        <v>1</v>
      </c>
      <c r="P1839" s="12">
        <v>5.2653669437721705E-4</v>
      </c>
      <c r="Q1839" s="12">
        <v>8.9823048594269298E-5</v>
      </c>
    </row>
    <row r="1840" spans="1:17" x14ac:dyDescent="0.35">
      <c r="A1840" s="8" t="s">
        <v>185</v>
      </c>
      <c r="B1840" s="8" t="s">
        <v>227</v>
      </c>
      <c r="C1840" s="8" t="s">
        <v>413</v>
      </c>
      <c r="D1840" s="9">
        <v>1302.3465776999999</v>
      </c>
      <c r="E1840" s="10">
        <v>7.3125252707205296E-2</v>
      </c>
      <c r="F1840" s="11">
        <v>1393</v>
      </c>
      <c r="G1840" s="12" t="s">
        <v>429</v>
      </c>
      <c r="H1840" s="12">
        <v>7.71488701816571E-2</v>
      </c>
      <c r="I1840" s="11">
        <v>1284</v>
      </c>
      <c r="J1840" s="12" t="s">
        <v>429</v>
      </c>
      <c r="K1840" s="12">
        <v>7.8874623748387496E-2</v>
      </c>
      <c r="L1840" s="11">
        <v>109</v>
      </c>
      <c r="M1840" s="12">
        <v>8.3695079225760804E-2</v>
      </c>
      <c r="N1840" s="12">
        <v>6.1339335959482301E-2</v>
      </c>
      <c r="O1840" s="11">
        <v>688</v>
      </c>
      <c r="P1840" s="12">
        <v>0.52827719731489398</v>
      </c>
      <c r="Q1840" s="12">
        <v>6.1798257432857301E-2</v>
      </c>
    </row>
    <row r="1841" spans="1:17" x14ac:dyDescent="0.35">
      <c r="A1841" s="8" t="s">
        <v>185</v>
      </c>
      <c r="B1841" s="8" t="s">
        <v>227</v>
      </c>
      <c r="C1841" s="8" t="s">
        <v>414</v>
      </c>
      <c r="D1841" s="9">
        <v>1194.49307834</v>
      </c>
      <c r="E1841" s="10">
        <v>6.7069403572188602E-2</v>
      </c>
      <c r="F1841" s="11">
        <v>1279</v>
      </c>
      <c r="G1841" s="12" t="s">
        <v>429</v>
      </c>
      <c r="H1841" s="12">
        <v>7.0835179441736798E-2</v>
      </c>
      <c r="I1841" s="11">
        <v>1160</v>
      </c>
      <c r="J1841" s="12" t="s">
        <v>429</v>
      </c>
      <c r="K1841" s="12">
        <v>7.1257448246206806E-2</v>
      </c>
      <c r="L1841" s="11">
        <v>119</v>
      </c>
      <c r="M1841" s="12">
        <v>9.9623850617347701E-2</v>
      </c>
      <c r="N1841" s="12">
        <v>6.6966797974113701E-2</v>
      </c>
      <c r="O1841" s="11">
        <v>886</v>
      </c>
      <c r="P1841" s="12">
        <v>0.74173724073084102</v>
      </c>
      <c r="Q1841" s="12">
        <v>7.9583221054522604E-2</v>
      </c>
    </row>
    <row r="1842" spans="1:17" x14ac:dyDescent="0.35">
      <c r="A1842" s="8" t="s">
        <v>185</v>
      </c>
      <c r="B1842" s="8" t="s">
        <v>227</v>
      </c>
      <c r="C1842" s="8" t="s">
        <v>361</v>
      </c>
      <c r="D1842" s="9">
        <v>1154.8319166558499</v>
      </c>
      <c r="E1842" s="10">
        <v>6.4842475256427404E-2</v>
      </c>
      <c r="F1842" s="11">
        <v>1797</v>
      </c>
      <c r="G1842" s="12" t="s">
        <v>429</v>
      </c>
      <c r="H1842" s="12">
        <v>9.9523704031900806E-2</v>
      </c>
      <c r="I1842" s="11">
        <v>1432</v>
      </c>
      <c r="J1842" s="12" t="s">
        <v>429</v>
      </c>
      <c r="K1842" s="12">
        <v>8.7966091283248393E-2</v>
      </c>
      <c r="L1842" s="11">
        <v>365</v>
      </c>
      <c r="M1842" s="12">
        <v>0.316063311669601</v>
      </c>
      <c r="N1842" s="12">
        <v>0.20540236353404601</v>
      </c>
      <c r="O1842" s="11">
        <v>926</v>
      </c>
      <c r="P1842" s="12">
        <v>0.80184829207137098</v>
      </c>
      <c r="Q1842" s="12">
        <v>8.3176142998293401E-2</v>
      </c>
    </row>
    <row r="1843" spans="1:17" x14ac:dyDescent="0.35">
      <c r="A1843" s="8" t="s">
        <v>185</v>
      </c>
      <c r="B1843" s="8" t="s">
        <v>227</v>
      </c>
      <c r="C1843" s="8" t="s">
        <v>362</v>
      </c>
      <c r="D1843" s="9">
        <v>3857.5839082503799</v>
      </c>
      <c r="E1843" s="10">
        <v>0.21659887080767301</v>
      </c>
      <c r="F1843" s="11">
        <v>4121</v>
      </c>
      <c r="G1843" s="12" t="s">
        <v>429</v>
      </c>
      <c r="H1843" s="12">
        <v>0.22823438192290699</v>
      </c>
      <c r="I1843" s="11">
        <v>3725</v>
      </c>
      <c r="J1843" s="12" t="s">
        <v>429</v>
      </c>
      <c r="K1843" s="12">
        <v>0.22882240923889699</v>
      </c>
      <c r="L1843" s="11">
        <v>396</v>
      </c>
      <c r="M1843" s="12">
        <v>0.10265492842632901</v>
      </c>
      <c r="N1843" s="12">
        <v>0.22284749577940299</v>
      </c>
      <c r="O1843" s="11">
        <v>2719</v>
      </c>
      <c r="P1843" s="12">
        <v>0.704845329270676</v>
      </c>
      <c r="Q1843" s="12">
        <v>0.24422886912781799</v>
      </c>
    </row>
    <row r="1844" spans="1:17" x14ac:dyDescent="0.35">
      <c r="A1844" s="8" t="s">
        <v>185</v>
      </c>
      <c r="B1844" s="8" t="s">
        <v>227</v>
      </c>
      <c r="C1844" s="8" t="s">
        <v>363</v>
      </c>
      <c r="D1844" s="9">
        <v>4415.66697099251</v>
      </c>
      <c r="E1844" s="10">
        <v>0.247934588729013</v>
      </c>
      <c r="F1844" s="11">
        <v>4526</v>
      </c>
      <c r="G1844" s="12" t="s">
        <v>429</v>
      </c>
      <c r="H1844" s="12">
        <v>0.25066459902525501</v>
      </c>
      <c r="I1844" s="11">
        <v>4172</v>
      </c>
      <c r="J1844" s="12">
        <v>0.94481762945593195</v>
      </c>
      <c r="K1844" s="12">
        <v>0.25628109834756402</v>
      </c>
      <c r="L1844" s="11">
        <v>354</v>
      </c>
      <c r="M1844" s="12">
        <v>8.0169089364189802E-2</v>
      </c>
      <c r="N1844" s="12">
        <v>0.199212155317952</v>
      </c>
      <c r="O1844" s="11">
        <v>3350</v>
      </c>
      <c r="P1844" s="12">
        <v>0.75866228635603405</v>
      </c>
      <c r="Q1844" s="12">
        <v>0.30090721279080201</v>
      </c>
    </row>
    <row r="1845" spans="1:17" x14ac:dyDescent="0.35">
      <c r="A1845" s="8" t="s">
        <v>185</v>
      </c>
      <c r="B1845" s="8" t="s">
        <v>227</v>
      </c>
      <c r="C1845" s="8" t="s">
        <v>364</v>
      </c>
      <c r="D1845" s="9">
        <v>1754.6867383491599</v>
      </c>
      <c r="E1845" s="10">
        <v>9.8523629086788994E-2</v>
      </c>
      <c r="F1845" s="11">
        <v>1939</v>
      </c>
      <c r="G1845" s="12" t="s">
        <v>429</v>
      </c>
      <c r="H1845" s="12">
        <v>0.107388125830749</v>
      </c>
      <c r="I1845" s="11">
        <v>1755</v>
      </c>
      <c r="J1845" s="12" t="s">
        <v>429</v>
      </c>
      <c r="K1845" s="12">
        <v>0.107807604889735</v>
      </c>
      <c r="L1845" s="11">
        <v>184</v>
      </c>
      <c r="M1845" s="12">
        <v>0.104862022364807</v>
      </c>
      <c r="N1845" s="12">
        <v>0.103545301069218</v>
      </c>
      <c r="O1845" s="11">
        <v>1467</v>
      </c>
      <c r="P1845" s="12">
        <v>0.83604666744115297</v>
      </c>
      <c r="Q1845" s="12">
        <v>0.13177041228779299</v>
      </c>
    </row>
    <row r="1846" spans="1:17" x14ac:dyDescent="0.35">
      <c r="A1846" s="8" t="s">
        <v>185</v>
      </c>
      <c r="B1846" s="8" t="s">
        <v>227</v>
      </c>
      <c r="C1846" s="8" t="s">
        <v>365</v>
      </c>
      <c r="D1846" s="9">
        <v>1270.5226078477399</v>
      </c>
      <c r="E1846" s="10">
        <v>7.1338373640265407E-2</v>
      </c>
      <c r="F1846" s="11">
        <v>1443</v>
      </c>
      <c r="G1846" s="12" t="s">
        <v>429</v>
      </c>
      <c r="H1846" s="12">
        <v>7.9918032786885307E-2</v>
      </c>
      <c r="I1846" s="11">
        <v>1310</v>
      </c>
      <c r="J1846" s="12" t="s">
        <v>429</v>
      </c>
      <c r="K1846" s="12">
        <v>8.0471773450457598E-2</v>
      </c>
      <c r="L1846" s="11">
        <v>133</v>
      </c>
      <c r="M1846" s="12">
        <v>0.104681332845624</v>
      </c>
      <c r="N1846" s="12">
        <v>7.4845244794597601E-2</v>
      </c>
      <c r="O1846" s="11">
        <v>1096</v>
      </c>
      <c r="P1846" s="12">
        <v>0.86263714886318899</v>
      </c>
      <c r="Q1846" s="12">
        <v>9.8446061259319095E-2</v>
      </c>
    </row>
    <row r="1847" spans="1:17" x14ac:dyDescent="0.35">
      <c r="A1847" s="8" t="s">
        <v>185</v>
      </c>
      <c r="B1847" s="8" t="s">
        <v>227</v>
      </c>
      <c r="C1847" s="8" t="s">
        <v>16</v>
      </c>
      <c r="D1847" s="9">
        <v>17809.806181656801</v>
      </c>
      <c r="E1847" s="10">
        <v>1</v>
      </c>
      <c r="F1847" s="11">
        <v>18056</v>
      </c>
      <c r="G1847" s="12" t="s">
        <v>429</v>
      </c>
      <c r="H1847" s="12">
        <v>1</v>
      </c>
      <c r="I1847" s="11">
        <v>16279</v>
      </c>
      <c r="J1847" s="12">
        <v>0.91404700500146596</v>
      </c>
      <c r="K1847" s="12">
        <v>1</v>
      </c>
      <c r="L1847" s="11">
        <v>1777</v>
      </c>
      <c r="M1847" s="12">
        <v>9.9776492898065297E-2</v>
      </c>
      <c r="N1847" s="12">
        <v>1</v>
      </c>
      <c r="O1847" s="11">
        <v>11133</v>
      </c>
      <c r="P1847" s="12">
        <v>0.62510506214640504</v>
      </c>
      <c r="Q1847" s="12">
        <v>1</v>
      </c>
    </row>
    <row r="1848" spans="1:17" x14ac:dyDescent="0.35">
      <c r="A1848" s="8" t="s">
        <v>185</v>
      </c>
      <c r="B1848" s="8" t="s">
        <v>228</v>
      </c>
      <c r="C1848" s="8" t="s">
        <v>420</v>
      </c>
      <c r="D1848" s="9">
        <v>2131.88708748</v>
      </c>
      <c r="E1848" s="10">
        <v>6.9159524581110507E-2</v>
      </c>
      <c r="F1848" s="11">
        <v>991</v>
      </c>
      <c r="G1848" s="12">
        <v>0.46484638225911501</v>
      </c>
      <c r="H1848" s="12">
        <v>3.8716987029223299E-2</v>
      </c>
      <c r="I1848" s="11">
        <v>874</v>
      </c>
      <c r="J1848" s="12">
        <v>0.40996542693689902</v>
      </c>
      <c r="K1848" s="12">
        <v>3.72803275891486E-2</v>
      </c>
      <c r="L1848" s="11">
        <v>117</v>
      </c>
      <c r="M1848" s="12">
        <v>5.4880955322216401E-2</v>
      </c>
      <c r="N1848" s="12">
        <v>5.4368029739777002E-2</v>
      </c>
      <c r="O1848" s="11">
        <v>0</v>
      </c>
      <c r="P1848" s="12">
        <v>0</v>
      </c>
      <c r="Q1848" s="12">
        <v>0</v>
      </c>
    </row>
    <row r="1849" spans="1:17" x14ac:dyDescent="0.35">
      <c r="A1849" s="8" t="s">
        <v>185</v>
      </c>
      <c r="B1849" s="8" t="s">
        <v>228</v>
      </c>
      <c r="C1849" s="8" t="s">
        <v>413</v>
      </c>
      <c r="D1849" s="9">
        <v>1438.4544149000001</v>
      </c>
      <c r="E1849" s="10">
        <v>4.6664208461282698E-2</v>
      </c>
      <c r="F1849" s="11">
        <v>971</v>
      </c>
      <c r="G1849" s="12">
        <v>0.67503008085765603</v>
      </c>
      <c r="H1849" s="12">
        <v>3.79356149398343E-2</v>
      </c>
      <c r="I1849" s="11">
        <v>902</v>
      </c>
      <c r="J1849" s="12">
        <v>0.62706192887086099</v>
      </c>
      <c r="K1849" s="12">
        <v>3.8474663026787197E-2</v>
      </c>
      <c r="L1849" s="11">
        <v>69</v>
      </c>
      <c r="M1849" s="12">
        <v>4.7968151986795403E-2</v>
      </c>
      <c r="N1849" s="12">
        <v>3.2063197026022297E-2</v>
      </c>
      <c r="O1849" s="11">
        <v>244</v>
      </c>
      <c r="P1849" s="12">
        <v>0.16962650847504401</v>
      </c>
      <c r="Q1849" s="12">
        <v>1.77790731565141E-2</v>
      </c>
    </row>
    <row r="1850" spans="1:17" x14ac:dyDescent="0.35">
      <c r="A1850" s="8" t="s">
        <v>185</v>
      </c>
      <c r="B1850" s="8" t="s">
        <v>228</v>
      </c>
      <c r="C1850" s="8" t="s">
        <v>414</v>
      </c>
      <c r="D1850" s="9">
        <v>1414.1598638999999</v>
      </c>
      <c r="E1850" s="10">
        <v>4.5876080606417E-2</v>
      </c>
      <c r="F1850" s="11">
        <v>1183</v>
      </c>
      <c r="G1850" s="12">
        <v>0.83653908599661297</v>
      </c>
      <c r="H1850" s="12">
        <v>4.6218159087357401E-2</v>
      </c>
      <c r="I1850" s="11">
        <v>1111</v>
      </c>
      <c r="J1850" s="12">
        <v>0.78562546453274396</v>
      </c>
      <c r="K1850" s="12">
        <v>4.7389523972018399E-2</v>
      </c>
      <c r="L1850" s="11">
        <v>72</v>
      </c>
      <c r="M1850" s="12">
        <v>5.09136214638682E-2</v>
      </c>
      <c r="N1850" s="12">
        <v>3.3457249070632002E-2</v>
      </c>
      <c r="O1850" s="11">
        <v>513</v>
      </c>
      <c r="P1850" s="12">
        <v>0.36275955293006101</v>
      </c>
      <c r="Q1850" s="12">
        <v>3.7379772661031797E-2</v>
      </c>
    </row>
    <row r="1851" spans="1:17" x14ac:dyDescent="0.35">
      <c r="A1851" s="8" t="s">
        <v>185</v>
      </c>
      <c r="B1851" s="8" t="s">
        <v>228</v>
      </c>
      <c r="C1851" s="8" t="s">
        <v>361</v>
      </c>
      <c r="D1851" s="9">
        <v>3571.65407565137</v>
      </c>
      <c r="E1851" s="10">
        <v>0.115866313601166</v>
      </c>
      <c r="F1851" s="11">
        <v>3050</v>
      </c>
      <c r="G1851" s="12">
        <v>0.85394608083476398</v>
      </c>
      <c r="H1851" s="12">
        <v>0.119159243631817</v>
      </c>
      <c r="I1851" s="11">
        <v>2727</v>
      </c>
      <c r="J1851" s="12">
        <v>0.76351179096275501</v>
      </c>
      <c r="K1851" s="12">
        <v>0.11631974065859101</v>
      </c>
      <c r="L1851" s="11">
        <v>323</v>
      </c>
      <c r="M1851" s="12">
        <v>9.0434289872009493E-2</v>
      </c>
      <c r="N1851" s="12">
        <v>0.150092936802974</v>
      </c>
      <c r="O1851" s="11">
        <v>1291</v>
      </c>
      <c r="P1851" s="12">
        <v>0.36145717716645298</v>
      </c>
      <c r="Q1851" s="12">
        <v>9.4068784610900597E-2</v>
      </c>
    </row>
    <row r="1852" spans="1:17" x14ac:dyDescent="0.35">
      <c r="A1852" s="8" t="s">
        <v>185</v>
      </c>
      <c r="B1852" s="8" t="s">
        <v>228</v>
      </c>
      <c r="C1852" s="8" t="s">
        <v>362</v>
      </c>
      <c r="D1852" s="9">
        <v>7385.6123338220004</v>
      </c>
      <c r="E1852" s="10">
        <v>0.23959310075435999</v>
      </c>
      <c r="F1852" s="11">
        <v>6522</v>
      </c>
      <c r="G1852" s="12">
        <v>0.88306828265719595</v>
      </c>
      <c r="H1852" s="12">
        <v>0.25480543834974201</v>
      </c>
      <c r="I1852" s="11">
        <v>5964</v>
      </c>
      <c r="J1852" s="12">
        <v>0.80751598248505296</v>
      </c>
      <c r="K1852" s="12">
        <v>0.25439344821702797</v>
      </c>
      <c r="L1852" s="11">
        <v>558</v>
      </c>
      <c r="M1852" s="12">
        <v>7.5552300172142803E-2</v>
      </c>
      <c r="N1852" s="12">
        <v>0.25929368029739802</v>
      </c>
      <c r="O1852" s="11">
        <v>3293</v>
      </c>
      <c r="P1852" s="12">
        <v>0.44586688972556698</v>
      </c>
      <c r="Q1852" s="12">
        <v>0.23994462255902099</v>
      </c>
    </row>
    <row r="1853" spans="1:17" x14ac:dyDescent="0.35">
      <c r="A1853" s="8" t="s">
        <v>185</v>
      </c>
      <c r="B1853" s="8" t="s">
        <v>228</v>
      </c>
      <c r="C1853" s="8" t="s">
        <v>363</v>
      </c>
      <c r="D1853" s="9">
        <v>7471.3255429855399</v>
      </c>
      <c r="E1853" s="10">
        <v>0.242373681785544</v>
      </c>
      <c r="F1853" s="11">
        <v>6794</v>
      </c>
      <c r="G1853" s="12">
        <v>0.90934332347203795</v>
      </c>
      <c r="H1853" s="12">
        <v>0.265432098765432</v>
      </c>
      <c r="I1853" s="11">
        <v>6332</v>
      </c>
      <c r="J1853" s="12">
        <v>0.84750690671547602</v>
      </c>
      <c r="K1853" s="12">
        <v>0.27009042825456397</v>
      </c>
      <c r="L1853" s="11">
        <v>462</v>
      </c>
      <c r="M1853" s="12">
        <v>6.1836416756561902E-2</v>
      </c>
      <c r="N1853" s="12">
        <v>0.214684014869888</v>
      </c>
      <c r="O1853" s="11">
        <v>4101</v>
      </c>
      <c r="P1853" s="12">
        <v>0.54889858250792301</v>
      </c>
      <c r="Q1853" s="12">
        <v>0.29881958612649401</v>
      </c>
    </row>
    <row r="1854" spans="1:17" x14ac:dyDescent="0.35">
      <c r="A1854" s="8" t="s">
        <v>185</v>
      </c>
      <c r="B1854" s="8" t="s">
        <v>228</v>
      </c>
      <c r="C1854" s="8" t="s">
        <v>364</v>
      </c>
      <c r="D1854" s="9">
        <v>3399.3608473743302</v>
      </c>
      <c r="E1854" s="10">
        <v>0.110277031773736</v>
      </c>
      <c r="F1854" s="11">
        <v>3449</v>
      </c>
      <c r="G1854" s="12" t="s">
        <v>429</v>
      </c>
      <c r="H1854" s="12">
        <v>0.13474761681512701</v>
      </c>
      <c r="I1854" s="11">
        <v>3184</v>
      </c>
      <c r="J1854" s="12">
        <v>0.93664666475738401</v>
      </c>
      <c r="K1854" s="12">
        <v>0.13581300119433501</v>
      </c>
      <c r="L1854" s="11">
        <v>265</v>
      </c>
      <c r="M1854" s="12">
        <v>7.7955831080623997E-2</v>
      </c>
      <c r="N1854" s="12">
        <v>0.12314126394052</v>
      </c>
      <c r="O1854" s="11">
        <v>2458</v>
      </c>
      <c r="P1854" s="12">
        <v>0.72307710489122201</v>
      </c>
      <c r="Q1854" s="12">
        <v>0.179102302535704</v>
      </c>
    </row>
    <row r="1855" spans="1:17" x14ac:dyDescent="0.35">
      <c r="A1855" s="8" t="s">
        <v>185</v>
      </c>
      <c r="B1855" s="8" t="s">
        <v>228</v>
      </c>
      <c r="C1855" s="8" t="s">
        <v>365</v>
      </c>
      <c r="D1855" s="9">
        <v>2489.5551812307699</v>
      </c>
      <c r="E1855" s="10">
        <v>8.0762463342222202E-2</v>
      </c>
      <c r="F1855" s="11">
        <v>2634</v>
      </c>
      <c r="G1855" s="12" t="s">
        <v>429</v>
      </c>
      <c r="H1855" s="12">
        <v>0.10290670417252699</v>
      </c>
      <c r="I1855" s="11">
        <v>2350</v>
      </c>
      <c r="J1855" s="12">
        <v>0.94394372846888497</v>
      </c>
      <c r="K1855" s="12">
        <v>0.10023886708752799</v>
      </c>
      <c r="L1855" s="11">
        <v>284</v>
      </c>
      <c r="M1855" s="12">
        <v>0.11407660378092099</v>
      </c>
      <c r="N1855" s="12">
        <v>0.131970260223048</v>
      </c>
      <c r="O1855" s="11">
        <v>1824</v>
      </c>
      <c r="P1855" s="12">
        <v>0.732661004564785</v>
      </c>
      <c r="Q1855" s="12">
        <v>0.132905858350335</v>
      </c>
    </row>
    <row r="1856" spans="1:17" x14ac:dyDescent="0.35">
      <c r="A1856" s="8" t="s">
        <v>185</v>
      </c>
      <c r="B1856" s="8" t="s">
        <v>228</v>
      </c>
      <c r="C1856" s="8" t="s">
        <v>16</v>
      </c>
      <c r="D1856" s="9">
        <v>30825.646942955998</v>
      </c>
      <c r="E1856" s="10">
        <v>1</v>
      </c>
      <c r="F1856" s="11">
        <v>25596</v>
      </c>
      <c r="G1856" s="12">
        <v>0.83034753649668203</v>
      </c>
      <c r="H1856" s="12">
        <v>1</v>
      </c>
      <c r="I1856" s="11">
        <v>23444</v>
      </c>
      <c r="J1856" s="12">
        <v>0.76053553858525602</v>
      </c>
      <c r="K1856" s="12">
        <v>1</v>
      </c>
      <c r="L1856" s="11">
        <v>2152</v>
      </c>
      <c r="M1856" s="12">
        <v>6.9811997911426005E-2</v>
      </c>
      <c r="N1856" s="12">
        <v>1</v>
      </c>
      <c r="O1856" s="11">
        <v>13724</v>
      </c>
      <c r="P1856" s="12">
        <v>0.44521368928271898</v>
      </c>
      <c r="Q1856" s="12">
        <v>1</v>
      </c>
    </row>
    <row r="1857" spans="1:17" x14ac:dyDescent="0.35">
      <c r="A1857" s="8" t="s">
        <v>185</v>
      </c>
      <c r="B1857" s="8" t="s">
        <v>229</v>
      </c>
      <c r="C1857" s="8" t="s">
        <v>420</v>
      </c>
      <c r="D1857" s="9">
        <v>739.86055371999998</v>
      </c>
      <c r="E1857" s="10">
        <v>8.1180256638204107E-2</v>
      </c>
      <c r="F1857" s="11">
        <v>286</v>
      </c>
      <c r="G1857" s="12">
        <v>0.38655933008186399</v>
      </c>
      <c r="H1857" s="12">
        <v>4.16909620991254E-2</v>
      </c>
      <c r="I1857" s="11">
        <v>242</v>
      </c>
      <c r="J1857" s="12">
        <v>0.32708866391542302</v>
      </c>
      <c r="K1857" s="12">
        <v>3.8869257950529999E-2</v>
      </c>
      <c r="L1857" s="11">
        <v>44</v>
      </c>
      <c r="M1857" s="12">
        <v>5.9470666166440603E-2</v>
      </c>
      <c r="N1857" s="12">
        <v>6.9400630914826497E-2</v>
      </c>
      <c r="O1857" s="11">
        <v>0</v>
      </c>
      <c r="P1857" s="12">
        <v>0</v>
      </c>
      <c r="Q1857" s="12">
        <v>0</v>
      </c>
    </row>
    <row r="1858" spans="1:17" x14ac:dyDescent="0.35">
      <c r="A1858" s="8" t="s">
        <v>185</v>
      </c>
      <c r="B1858" s="8" t="s">
        <v>229</v>
      </c>
      <c r="C1858" s="8" t="s">
        <v>413</v>
      </c>
      <c r="D1858" s="9">
        <v>474.14704854000001</v>
      </c>
      <c r="E1858" s="10">
        <v>5.2025180814398803E-2</v>
      </c>
      <c r="F1858" s="11">
        <v>335</v>
      </c>
      <c r="G1858" s="12">
        <v>0.70653186818632896</v>
      </c>
      <c r="H1858" s="12">
        <v>4.8833819241982497E-2</v>
      </c>
      <c r="I1858" s="11">
        <v>299</v>
      </c>
      <c r="J1858" s="12">
        <v>0.63060605548570803</v>
      </c>
      <c r="K1858" s="12">
        <v>4.8024413748795403E-2</v>
      </c>
      <c r="L1858" s="11">
        <v>36</v>
      </c>
      <c r="M1858" s="12">
        <v>7.5925812700620404E-2</v>
      </c>
      <c r="N1858" s="12">
        <v>5.6782334384858003E-2</v>
      </c>
      <c r="O1858" s="11">
        <v>85</v>
      </c>
      <c r="P1858" s="12">
        <v>0.179269279987576</v>
      </c>
      <c r="Q1858" s="12">
        <v>2.3415977961432501E-2</v>
      </c>
    </row>
    <row r="1859" spans="1:17" x14ac:dyDescent="0.35">
      <c r="A1859" s="8" t="s">
        <v>185</v>
      </c>
      <c r="B1859" s="8" t="s">
        <v>229</v>
      </c>
      <c r="C1859" s="8" t="s">
        <v>414</v>
      </c>
      <c r="D1859" s="9">
        <v>540.28461097000002</v>
      </c>
      <c r="E1859" s="10">
        <v>5.9282040589524201E-2</v>
      </c>
      <c r="F1859" s="11">
        <v>398</v>
      </c>
      <c r="G1859" s="12">
        <v>0.736648780881341</v>
      </c>
      <c r="H1859" s="12">
        <v>5.80174927113703E-2</v>
      </c>
      <c r="I1859" s="11">
        <v>354</v>
      </c>
      <c r="J1859" s="12">
        <v>0.65521022219094105</v>
      </c>
      <c r="K1859" s="12">
        <v>5.6858336010279502E-2</v>
      </c>
      <c r="L1859" s="11">
        <v>44</v>
      </c>
      <c r="M1859" s="12">
        <v>8.1438558690399496E-2</v>
      </c>
      <c r="N1859" s="12">
        <v>6.9400630914826497E-2</v>
      </c>
      <c r="O1859" s="11">
        <v>180</v>
      </c>
      <c r="P1859" s="12">
        <v>0.33315774009708898</v>
      </c>
      <c r="Q1859" s="12">
        <v>4.9586776859504099E-2</v>
      </c>
    </row>
    <row r="1860" spans="1:17" x14ac:dyDescent="0.35">
      <c r="A1860" s="8" t="s">
        <v>185</v>
      </c>
      <c r="B1860" s="8" t="s">
        <v>229</v>
      </c>
      <c r="C1860" s="8" t="s">
        <v>361</v>
      </c>
      <c r="D1860" s="9">
        <v>942.92666063649006</v>
      </c>
      <c r="E1860" s="10">
        <v>0.103461426503411</v>
      </c>
      <c r="F1860" s="11">
        <v>769</v>
      </c>
      <c r="G1860" s="12">
        <v>0.81554592960698902</v>
      </c>
      <c r="H1860" s="12">
        <v>0.11209912536443099</v>
      </c>
      <c r="I1860" s="11">
        <v>677</v>
      </c>
      <c r="J1860" s="12">
        <v>0.717977365856868</v>
      </c>
      <c r="K1860" s="12">
        <v>0.10873755220045001</v>
      </c>
      <c r="L1860" s="11">
        <v>92</v>
      </c>
      <c r="M1860" s="12">
        <v>9.7568563750120907E-2</v>
      </c>
      <c r="N1860" s="12">
        <v>0.14511041009463699</v>
      </c>
      <c r="O1860" s="11">
        <v>315</v>
      </c>
      <c r="P1860" s="12">
        <v>0.33406627805747902</v>
      </c>
      <c r="Q1860" s="12">
        <v>8.6776859504132206E-2</v>
      </c>
    </row>
    <row r="1861" spans="1:17" x14ac:dyDescent="0.35">
      <c r="A1861" s="8" t="s">
        <v>185</v>
      </c>
      <c r="B1861" s="8" t="s">
        <v>229</v>
      </c>
      <c r="C1861" s="8" t="s">
        <v>362</v>
      </c>
      <c r="D1861" s="9">
        <v>2238.12557182103</v>
      </c>
      <c r="E1861" s="10">
        <v>0.24557547688604001</v>
      </c>
      <c r="F1861" s="11">
        <v>1613</v>
      </c>
      <c r="G1861" s="12">
        <v>0.72069235985164104</v>
      </c>
      <c r="H1861" s="12">
        <v>0.23513119533527699</v>
      </c>
      <c r="I1861" s="11">
        <v>1474</v>
      </c>
      <c r="J1861" s="12">
        <v>0.658586818612101</v>
      </c>
      <c r="K1861" s="12">
        <v>0.23674911660777401</v>
      </c>
      <c r="L1861" s="11">
        <v>139</v>
      </c>
      <c r="M1861" s="12">
        <v>6.2105541239540103E-2</v>
      </c>
      <c r="N1861" s="12">
        <v>0.219242902208202</v>
      </c>
      <c r="O1861" s="11">
        <v>780</v>
      </c>
      <c r="P1861" s="12">
        <v>0.348505914869361</v>
      </c>
      <c r="Q1861" s="12">
        <v>0.214876033057851</v>
      </c>
    </row>
    <row r="1862" spans="1:17" x14ac:dyDescent="0.35">
      <c r="A1862" s="8" t="s">
        <v>185</v>
      </c>
      <c r="B1862" s="8" t="s">
        <v>229</v>
      </c>
      <c r="C1862" s="8" t="s">
        <v>363</v>
      </c>
      <c r="D1862" s="9">
        <v>2244.6118021919701</v>
      </c>
      <c r="E1862" s="10">
        <v>0.246287170249715</v>
      </c>
      <c r="F1862" s="11">
        <v>1909</v>
      </c>
      <c r="G1862" s="12">
        <v>0.85048113804612901</v>
      </c>
      <c r="H1862" s="12">
        <v>0.278279883381924</v>
      </c>
      <c r="I1862" s="11">
        <v>1767</v>
      </c>
      <c r="J1862" s="12">
        <v>0.78721852851100504</v>
      </c>
      <c r="K1862" s="12">
        <v>0.28380982974622498</v>
      </c>
      <c r="L1862" s="11">
        <v>142</v>
      </c>
      <c r="M1862" s="12">
        <v>6.3262609535123193E-2</v>
      </c>
      <c r="N1862" s="12">
        <v>0.22397476340694</v>
      </c>
      <c r="O1862" s="11">
        <v>1153</v>
      </c>
      <c r="P1862" s="12">
        <v>0.51367456897181096</v>
      </c>
      <c r="Q1862" s="12">
        <v>0.31763085399448998</v>
      </c>
    </row>
    <row r="1863" spans="1:17" x14ac:dyDescent="0.35">
      <c r="A1863" s="8" t="s">
        <v>185</v>
      </c>
      <c r="B1863" s="8" t="s">
        <v>229</v>
      </c>
      <c r="C1863" s="8" t="s">
        <v>364</v>
      </c>
      <c r="D1863" s="9">
        <v>1061.3506631370799</v>
      </c>
      <c r="E1863" s="10">
        <v>0.116455349299787</v>
      </c>
      <c r="F1863" s="11">
        <v>1048</v>
      </c>
      <c r="G1863" s="12" t="s">
        <v>429</v>
      </c>
      <c r="H1863" s="12">
        <v>0.15276967930029201</v>
      </c>
      <c r="I1863" s="11">
        <v>957</v>
      </c>
      <c r="J1863" s="12">
        <v>0.90168125694796497</v>
      </c>
      <c r="K1863" s="12">
        <v>0.153710247349823</v>
      </c>
      <c r="L1863" s="11">
        <v>91</v>
      </c>
      <c r="M1863" s="12">
        <v>8.5739806042073999E-2</v>
      </c>
      <c r="N1863" s="12">
        <v>0.143533123028391</v>
      </c>
      <c r="O1863" s="11">
        <v>760</v>
      </c>
      <c r="P1863" s="12">
        <v>0.71606870980193604</v>
      </c>
      <c r="Q1863" s="12">
        <v>0.20936639118457301</v>
      </c>
    </row>
    <row r="1864" spans="1:17" x14ac:dyDescent="0.35">
      <c r="A1864" s="8" t="s">
        <v>185</v>
      </c>
      <c r="B1864" s="8" t="s">
        <v>229</v>
      </c>
      <c r="C1864" s="8" t="s">
        <v>365</v>
      </c>
      <c r="D1864" s="9">
        <v>456.93431146694201</v>
      </c>
      <c r="E1864" s="10">
        <v>5.01365351689309E-2</v>
      </c>
      <c r="F1864" s="11">
        <v>502</v>
      </c>
      <c r="G1864" s="12" t="s">
        <v>429</v>
      </c>
      <c r="H1864" s="12">
        <v>7.3177842565597701E-2</v>
      </c>
      <c r="I1864" s="11">
        <v>456</v>
      </c>
      <c r="J1864" s="12" t="s">
        <v>429</v>
      </c>
      <c r="K1864" s="12">
        <v>7.3241246386122699E-2</v>
      </c>
      <c r="L1864" s="11">
        <v>46</v>
      </c>
      <c r="M1864" s="12">
        <v>0.100670925438542</v>
      </c>
      <c r="N1864" s="12">
        <v>7.2555205047318605E-2</v>
      </c>
      <c r="O1864" s="11">
        <v>357</v>
      </c>
      <c r="P1864" s="12">
        <v>0.78129392133824904</v>
      </c>
      <c r="Q1864" s="12">
        <v>9.8347107438016501E-2</v>
      </c>
    </row>
    <row r="1865" spans="1:17" x14ac:dyDescent="0.35">
      <c r="A1865" s="8" t="s">
        <v>185</v>
      </c>
      <c r="B1865" s="8" t="s">
        <v>229</v>
      </c>
      <c r="C1865" s="8" t="s">
        <v>16</v>
      </c>
      <c r="D1865" s="9">
        <v>9113.7991472155009</v>
      </c>
      <c r="E1865" s="10">
        <v>1</v>
      </c>
      <c r="F1865" s="11">
        <v>6860</v>
      </c>
      <c r="G1865" s="12">
        <v>0.75270476002270703</v>
      </c>
      <c r="H1865" s="12">
        <v>1</v>
      </c>
      <c r="I1865" s="11">
        <v>6226</v>
      </c>
      <c r="J1865" s="12">
        <v>0.68313991776988003</v>
      </c>
      <c r="K1865" s="12">
        <v>1</v>
      </c>
      <c r="L1865" s="11">
        <v>634</v>
      </c>
      <c r="M1865" s="12">
        <v>6.9564842252827497E-2</v>
      </c>
      <c r="N1865" s="12">
        <v>1</v>
      </c>
      <c r="O1865" s="11">
        <v>3630</v>
      </c>
      <c r="P1865" s="12">
        <v>0.39829712520152</v>
      </c>
      <c r="Q1865" s="12">
        <v>1</v>
      </c>
    </row>
    <row r="1866" spans="1:17" x14ac:dyDescent="0.35">
      <c r="A1866" s="8" t="s">
        <v>185</v>
      </c>
      <c r="B1866" s="8" t="s">
        <v>230</v>
      </c>
      <c r="C1866" s="8" t="s">
        <v>420</v>
      </c>
      <c r="D1866" s="9">
        <v>910.35972946000004</v>
      </c>
      <c r="E1866" s="10">
        <v>7.5995743605910895E-2</v>
      </c>
      <c r="F1866" s="11">
        <v>442</v>
      </c>
      <c r="G1866" s="12">
        <v>0.48552235528056797</v>
      </c>
      <c r="H1866" s="12">
        <v>4.5333333333333302E-2</v>
      </c>
      <c r="I1866" s="11">
        <v>386</v>
      </c>
      <c r="J1866" s="12">
        <v>0.424008210720134</v>
      </c>
      <c r="K1866" s="12">
        <v>4.3640474844544898E-2</v>
      </c>
      <c r="L1866" s="11">
        <v>56</v>
      </c>
      <c r="M1866" s="12">
        <v>6.1514144560433998E-2</v>
      </c>
      <c r="N1866" s="12">
        <v>6.1878453038674001E-2</v>
      </c>
      <c r="O1866" s="11">
        <v>0</v>
      </c>
      <c r="P1866" s="12">
        <v>0</v>
      </c>
      <c r="Q1866" s="12">
        <v>0</v>
      </c>
    </row>
    <row r="1867" spans="1:17" x14ac:dyDescent="0.35">
      <c r="A1867" s="8" t="s">
        <v>185</v>
      </c>
      <c r="B1867" s="8" t="s">
        <v>230</v>
      </c>
      <c r="C1867" s="8" t="s">
        <v>413</v>
      </c>
      <c r="D1867" s="9">
        <v>589.95647588999998</v>
      </c>
      <c r="E1867" s="10">
        <v>4.9248862432631497E-2</v>
      </c>
      <c r="F1867" s="11">
        <v>389</v>
      </c>
      <c r="G1867" s="12">
        <v>0.65937067546069394</v>
      </c>
      <c r="H1867" s="12">
        <v>3.9897435897435898E-2</v>
      </c>
      <c r="I1867" s="11">
        <v>337</v>
      </c>
      <c r="J1867" s="12">
        <v>0.57122858002636001</v>
      </c>
      <c r="K1867" s="12">
        <v>3.81006218202374E-2</v>
      </c>
      <c r="L1867" s="11">
        <v>52</v>
      </c>
      <c r="M1867" s="12">
        <v>8.8142095434334405E-2</v>
      </c>
      <c r="N1867" s="12">
        <v>5.7458563535911597E-2</v>
      </c>
      <c r="O1867" s="11">
        <v>94</v>
      </c>
      <c r="P1867" s="12">
        <v>0.15933378790052799</v>
      </c>
      <c r="Q1867" s="12">
        <v>2.0245530906741301E-2</v>
      </c>
    </row>
    <row r="1868" spans="1:17" x14ac:dyDescent="0.35">
      <c r="A1868" s="8" t="s">
        <v>185</v>
      </c>
      <c r="B1868" s="8" t="s">
        <v>230</v>
      </c>
      <c r="C1868" s="8" t="s">
        <v>414</v>
      </c>
      <c r="D1868" s="9">
        <v>594.70943761000001</v>
      </c>
      <c r="E1868" s="10">
        <v>4.9645634003860899E-2</v>
      </c>
      <c r="F1868" s="11">
        <v>535</v>
      </c>
      <c r="G1868" s="12">
        <v>0.89959897416466394</v>
      </c>
      <c r="H1868" s="12">
        <v>5.4871794871794902E-2</v>
      </c>
      <c r="I1868" s="11">
        <v>491</v>
      </c>
      <c r="J1868" s="12">
        <v>0.82561326413990599</v>
      </c>
      <c r="K1868" s="12">
        <v>5.5511588468061E-2</v>
      </c>
      <c r="L1868" s="11">
        <v>44</v>
      </c>
      <c r="M1868" s="12">
        <v>7.3985710024757401E-2</v>
      </c>
      <c r="N1868" s="12">
        <v>4.8618784530386698E-2</v>
      </c>
      <c r="O1868" s="11">
        <v>238</v>
      </c>
      <c r="P1868" s="12">
        <v>0.40019543149755099</v>
      </c>
      <c r="Q1868" s="12">
        <v>5.1259961231962102E-2</v>
      </c>
    </row>
    <row r="1869" spans="1:17" x14ac:dyDescent="0.35">
      <c r="A1869" s="8" t="s">
        <v>185</v>
      </c>
      <c r="B1869" s="8" t="s">
        <v>230</v>
      </c>
      <c r="C1869" s="8" t="s">
        <v>361</v>
      </c>
      <c r="D1869" s="9">
        <v>1489.4693471569999</v>
      </c>
      <c r="E1869" s="10">
        <v>0.12433912326344899</v>
      </c>
      <c r="F1869" s="11">
        <v>1226</v>
      </c>
      <c r="G1869" s="12">
        <v>0.82311193737561805</v>
      </c>
      <c r="H1869" s="12">
        <v>0.12574358974359001</v>
      </c>
      <c r="I1869" s="11">
        <v>1077</v>
      </c>
      <c r="J1869" s="12">
        <v>0.72307631040256204</v>
      </c>
      <c r="K1869" s="12">
        <v>0.12176370830978001</v>
      </c>
      <c r="L1869" s="11">
        <v>149</v>
      </c>
      <c r="M1869" s="12">
        <v>0.100035626973056</v>
      </c>
      <c r="N1869" s="12">
        <v>0.164640883977901</v>
      </c>
      <c r="O1869" s="11">
        <v>516</v>
      </c>
      <c r="P1869" s="12">
        <v>0.346432104148303</v>
      </c>
      <c r="Q1869" s="12">
        <v>0.111135041998708</v>
      </c>
    </row>
    <row r="1870" spans="1:17" x14ac:dyDescent="0.35">
      <c r="A1870" s="8" t="s">
        <v>185</v>
      </c>
      <c r="B1870" s="8" t="s">
        <v>230</v>
      </c>
      <c r="C1870" s="8" t="s">
        <v>362</v>
      </c>
      <c r="D1870" s="9">
        <v>3022.22940386154</v>
      </c>
      <c r="E1870" s="10">
        <v>0.25229210328794299</v>
      </c>
      <c r="F1870" s="11">
        <v>2474</v>
      </c>
      <c r="G1870" s="12">
        <v>0.81860099595316704</v>
      </c>
      <c r="H1870" s="12">
        <v>0.25374358974359001</v>
      </c>
      <c r="I1870" s="11">
        <v>2227</v>
      </c>
      <c r="J1870" s="12">
        <v>0.73687324898452</v>
      </c>
      <c r="K1870" s="12">
        <v>0.25178066704352697</v>
      </c>
      <c r="L1870" s="11">
        <v>247</v>
      </c>
      <c r="M1870" s="12">
        <v>8.1727746968646806E-2</v>
      </c>
      <c r="N1870" s="12">
        <v>0.27292817679558001</v>
      </c>
      <c r="O1870" s="11">
        <v>1160</v>
      </c>
      <c r="P1870" s="12">
        <v>0.38382261734263301</v>
      </c>
      <c r="Q1870" s="12">
        <v>0.24983846650872299</v>
      </c>
    </row>
    <row r="1871" spans="1:17" x14ac:dyDescent="0.35">
      <c r="A1871" s="8" t="s">
        <v>185</v>
      </c>
      <c r="B1871" s="8" t="s">
        <v>230</v>
      </c>
      <c r="C1871" s="8" t="s">
        <v>363</v>
      </c>
      <c r="D1871" s="9">
        <v>3093.8918817343001</v>
      </c>
      <c r="E1871" s="10">
        <v>0.25827440140411001</v>
      </c>
      <c r="F1871" s="11">
        <v>2730</v>
      </c>
      <c r="G1871" s="12">
        <v>0.88238377563138304</v>
      </c>
      <c r="H1871" s="12">
        <v>0.28000000000000003</v>
      </c>
      <c r="I1871" s="11">
        <v>2519</v>
      </c>
      <c r="J1871" s="12">
        <v>0.81418488308258397</v>
      </c>
      <c r="K1871" s="12">
        <v>0.28479366873940098</v>
      </c>
      <c r="L1871" s="11">
        <v>211</v>
      </c>
      <c r="M1871" s="12">
        <v>6.8198892548799198E-2</v>
      </c>
      <c r="N1871" s="12">
        <v>0.23314917127071799</v>
      </c>
      <c r="O1871" s="11">
        <v>1477</v>
      </c>
      <c r="P1871" s="12">
        <v>0.47739224784159501</v>
      </c>
      <c r="Q1871" s="12">
        <v>0.318113288821882</v>
      </c>
    </row>
    <row r="1872" spans="1:17" x14ac:dyDescent="0.35">
      <c r="A1872" s="8" t="s">
        <v>185</v>
      </c>
      <c r="B1872" s="8" t="s">
        <v>230</v>
      </c>
      <c r="C1872" s="8" t="s">
        <v>364</v>
      </c>
      <c r="D1872" s="9">
        <v>1144.29541427865</v>
      </c>
      <c r="E1872" s="10">
        <v>9.5524415347901098E-2</v>
      </c>
      <c r="F1872" s="11">
        <v>1313</v>
      </c>
      <c r="G1872" s="12" t="s">
        <v>429</v>
      </c>
      <c r="H1872" s="12">
        <v>0.13466666666666699</v>
      </c>
      <c r="I1872" s="11">
        <v>1213</v>
      </c>
      <c r="J1872" s="12" t="s">
        <v>429</v>
      </c>
      <c r="K1872" s="12">
        <v>0.137139626907858</v>
      </c>
      <c r="L1872" s="11">
        <v>100</v>
      </c>
      <c r="M1872" s="12">
        <v>8.7390020751799302E-2</v>
      </c>
      <c r="N1872" s="12">
        <v>0.110497237569061</v>
      </c>
      <c r="O1872" s="11">
        <v>770</v>
      </c>
      <c r="P1872" s="12">
        <v>0.67290315978885495</v>
      </c>
      <c r="Q1872" s="12">
        <v>0.16584105104458299</v>
      </c>
    </row>
    <row r="1873" spans="1:17" x14ac:dyDescent="0.35">
      <c r="A1873" s="8" t="s">
        <v>185</v>
      </c>
      <c r="B1873" s="8" t="s">
        <v>230</v>
      </c>
      <c r="C1873" s="8" t="s">
        <v>365</v>
      </c>
      <c r="D1873" s="9">
        <v>575.19385082629105</v>
      </c>
      <c r="E1873" s="10">
        <v>4.8016496113047799E-2</v>
      </c>
      <c r="F1873" s="11">
        <v>640</v>
      </c>
      <c r="G1873" s="12" t="s">
        <v>429</v>
      </c>
      <c r="H1873" s="12">
        <v>6.5641025641025599E-2</v>
      </c>
      <c r="I1873" s="11">
        <v>595</v>
      </c>
      <c r="J1873" s="12" t="s">
        <v>429</v>
      </c>
      <c r="K1873" s="12">
        <v>6.7269643866591303E-2</v>
      </c>
      <c r="L1873" s="11">
        <v>45</v>
      </c>
      <c r="M1873" s="12">
        <v>7.8234494223739598E-2</v>
      </c>
      <c r="N1873" s="12">
        <v>4.9723756906077297E-2</v>
      </c>
      <c r="O1873" s="11">
        <v>388</v>
      </c>
      <c r="P1873" s="12">
        <v>0.67455519464024405</v>
      </c>
      <c r="Q1873" s="12">
        <v>8.3566659487400399E-2</v>
      </c>
    </row>
    <row r="1874" spans="1:17" x14ac:dyDescent="0.35">
      <c r="A1874" s="8" t="s">
        <v>185</v>
      </c>
      <c r="B1874" s="8" t="s">
        <v>230</v>
      </c>
      <c r="C1874" s="8" t="s">
        <v>16</v>
      </c>
      <c r="D1874" s="9">
        <v>11979.088383960399</v>
      </c>
      <c r="E1874" s="10">
        <v>1</v>
      </c>
      <c r="F1874" s="11">
        <v>9750</v>
      </c>
      <c r="G1874" s="12">
        <v>0.81391836235676496</v>
      </c>
      <c r="H1874" s="12">
        <v>1</v>
      </c>
      <c r="I1874" s="11">
        <v>8845</v>
      </c>
      <c r="J1874" s="12">
        <v>0.73837004256877803</v>
      </c>
      <c r="K1874" s="12">
        <v>1</v>
      </c>
      <c r="L1874" s="11">
        <v>905</v>
      </c>
      <c r="M1874" s="12">
        <v>7.5548319787986901E-2</v>
      </c>
      <c r="N1874" s="12">
        <v>1</v>
      </c>
      <c r="O1874" s="11">
        <v>4643</v>
      </c>
      <c r="P1874" s="12">
        <v>0.38759209809461098</v>
      </c>
      <c r="Q1874" s="12">
        <v>1</v>
      </c>
    </row>
    <row r="1875" spans="1:17" x14ac:dyDescent="0.35">
      <c r="A1875" s="8" t="s">
        <v>185</v>
      </c>
      <c r="B1875" s="8" t="s">
        <v>231</v>
      </c>
      <c r="C1875" s="8" t="s">
        <v>420</v>
      </c>
      <c r="D1875" s="9">
        <v>2001.6819026799999</v>
      </c>
      <c r="E1875" s="10">
        <v>7.3826222013001097E-2</v>
      </c>
      <c r="F1875" s="11">
        <v>1409</v>
      </c>
      <c r="G1875" s="12">
        <v>0.70390804758414705</v>
      </c>
      <c r="H1875" s="12">
        <v>6.0283232789971303E-2</v>
      </c>
      <c r="I1875" s="11">
        <v>1330</v>
      </c>
      <c r="J1875" s="12">
        <v>0.66444123725118198</v>
      </c>
      <c r="K1875" s="12">
        <v>6.1794359522371403E-2</v>
      </c>
      <c r="L1875" s="11">
        <v>79</v>
      </c>
      <c r="M1875" s="12">
        <v>3.9466810332965001E-2</v>
      </c>
      <c r="N1875" s="12">
        <v>4.2702702702702697E-2</v>
      </c>
      <c r="O1875" s="11">
        <v>3</v>
      </c>
      <c r="P1875" s="12">
        <v>1.4987396328974001E-3</v>
      </c>
      <c r="Q1875" s="12">
        <v>2.1888224135415099E-4</v>
      </c>
    </row>
    <row r="1876" spans="1:17" x14ac:dyDescent="0.35">
      <c r="A1876" s="8" t="s">
        <v>185</v>
      </c>
      <c r="B1876" s="8" t="s">
        <v>231</v>
      </c>
      <c r="C1876" s="8" t="s">
        <v>413</v>
      </c>
      <c r="D1876" s="9">
        <v>1271.5850678100001</v>
      </c>
      <c r="E1876" s="10">
        <v>4.6898721219825003E-2</v>
      </c>
      <c r="F1876" s="11">
        <v>1063</v>
      </c>
      <c r="G1876" s="12">
        <v>0.83596451933079297</v>
      </c>
      <c r="H1876" s="12">
        <v>4.5479827150986203E-2</v>
      </c>
      <c r="I1876" s="11">
        <v>1009</v>
      </c>
      <c r="J1876" s="12">
        <v>0.79349783631681103</v>
      </c>
      <c r="K1876" s="12">
        <v>4.6880081772986998E-2</v>
      </c>
      <c r="L1876" s="11">
        <v>54</v>
      </c>
      <c r="M1876" s="12">
        <v>4.2466683013981897E-2</v>
      </c>
      <c r="N1876" s="12">
        <v>2.91891891891892E-2</v>
      </c>
      <c r="O1876" s="11">
        <v>385</v>
      </c>
      <c r="P1876" s="12">
        <v>0.30277172148857501</v>
      </c>
      <c r="Q1876" s="12">
        <v>2.8089887640449399E-2</v>
      </c>
    </row>
    <row r="1877" spans="1:17" x14ac:dyDescent="0.35">
      <c r="A1877" s="8" t="s">
        <v>185</v>
      </c>
      <c r="B1877" s="8" t="s">
        <v>231</v>
      </c>
      <c r="C1877" s="8" t="s">
        <v>414</v>
      </c>
      <c r="D1877" s="9">
        <v>1163.3065575099999</v>
      </c>
      <c r="E1877" s="10">
        <v>4.2905182920886402E-2</v>
      </c>
      <c r="F1877" s="11">
        <v>1096</v>
      </c>
      <c r="G1877" s="12">
        <v>0.94214202862049901</v>
      </c>
      <c r="H1877" s="12">
        <v>4.6891712659906701E-2</v>
      </c>
      <c r="I1877" s="11">
        <v>1017</v>
      </c>
      <c r="J1877" s="12">
        <v>0.87423215611956795</v>
      </c>
      <c r="K1877" s="12">
        <v>4.7251777168610301E-2</v>
      </c>
      <c r="L1877" s="11">
        <v>79</v>
      </c>
      <c r="M1877" s="12">
        <v>6.7909872500930099E-2</v>
      </c>
      <c r="N1877" s="12">
        <v>4.2702702702702697E-2</v>
      </c>
      <c r="O1877" s="11">
        <v>568</v>
      </c>
      <c r="P1877" s="12">
        <v>0.48826338709529499</v>
      </c>
      <c r="Q1877" s="12">
        <v>4.1441704363052702E-2</v>
      </c>
    </row>
    <row r="1878" spans="1:17" x14ac:dyDescent="0.35">
      <c r="A1878" s="8" t="s">
        <v>185</v>
      </c>
      <c r="B1878" s="8" t="s">
        <v>231</v>
      </c>
      <c r="C1878" s="8" t="s">
        <v>361</v>
      </c>
      <c r="D1878" s="9">
        <v>3206.1489701928799</v>
      </c>
      <c r="E1878" s="10">
        <v>0.118249490772388</v>
      </c>
      <c r="F1878" s="11">
        <v>2605</v>
      </c>
      <c r="G1878" s="12">
        <v>0.81250123566257304</v>
      </c>
      <c r="H1878" s="12">
        <v>0.111453386386001</v>
      </c>
      <c r="I1878" s="11">
        <v>2327</v>
      </c>
      <c r="J1878" s="12">
        <v>0.72579285043639397</v>
      </c>
      <c r="K1878" s="12">
        <v>0.10811689820192399</v>
      </c>
      <c r="L1878" s="11">
        <v>278</v>
      </c>
      <c r="M1878" s="12">
        <v>8.6708385226178603E-2</v>
      </c>
      <c r="N1878" s="12">
        <v>0.15027027027027001</v>
      </c>
      <c r="O1878" s="11">
        <v>1284</v>
      </c>
      <c r="P1878" s="12">
        <v>0.40048045550508399</v>
      </c>
      <c r="Q1878" s="12">
        <v>9.3681599299576798E-2</v>
      </c>
    </row>
    <row r="1879" spans="1:17" x14ac:dyDescent="0.35">
      <c r="A1879" s="8" t="s">
        <v>185</v>
      </c>
      <c r="B1879" s="8" t="s">
        <v>231</v>
      </c>
      <c r="C1879" s="8" t="s">
        <v>362</v>
      </c>
      <c r="D1879" s="9">
        <v>7258.9578780745996</v>
      </c>
      <c r="E1879" s="10">
        <v>0.26772557376487</v>
      </c>
      <c r="F1879" s="11">
        <v>6605</v>
      </c>
      <c r="G1879" s="12">
        <v>0.90991022553666401</v>
      </c>
      <c r="H1879" s="12">
        <v>0.282591023830916</v>
      </c>
      <c r="I1879" s="11">
        <v>6074</v>
      </c>
      <c r="J1879" s="12">
        <v>0.83675922935801605</v>
      </c>
      <c r="K1879" s="12">
        <v>0.28220972912698</v>
      </c>
      <c r="L1879" s="11">
        <v>531</v>
      </c>
      <c r="M1879" s="12">
        <v>7.3150996178647704E-2</v>
      </c>
      <c r="N1879" s="12">
        <v>0.28702702702702698</v>
      </c>
      <c r="O1879" s="11">
        <v>4003</v>
      </c>
      <c r="P1879" s="12">
        <v>0.55145656817914701</v>
      </c>
      <c r="Q1879" s="12">
        <v>0.29206187071355599</v>
      </c>
    </row>
    <row r="1880" spans="1:17" x14ac:dyDescent="0.35">
      <c r="A1880" s="8" t="s">
        <v>185</v>
      </c>
      <c r="B1880" s="8" t="s">
        <v>231</v>
      </c>
      <c r="C1880" s="8" t="s">
        <v>363</v>
      </c>
      <c r="D1880" s="9">
        <v>5844.4260866489003</v>
      </c>
      <c r="E1880" s="10">
        <v>0.21555467791052599</v>
      </c>
      <c r="F1880" s="11">
        <v>5633</v>
      </c>
      <c r="G1880" s="12" t="s">
        <v>429</v>
      </c>
      <c r="H1880" s="12">
        <v>0.24100457793180199</v>
      </c>
      <c r="I1880" s="11">
        <v>5250</v>
      </c>
      <c r="J1880" s="12">
        <v>0.89829179497935396</v>
      </c>
      <c r="K1880" s="12">
        <v>0.243925103377782</v>
      </c>
      <c r="L1880" s="11">
        <v>383</v>
      </c>
      <c r="M1880" s="12">
        <v>6.5532525233731903E-2</v>
      </c>
      <c r="N1880" s="12">
        <v>0.20702702702702699</v>
      </c>
      <c r="O1880" s="11">
        <v>3756</v>
      </c>
      <c r="P1880" s="12">
        <v>0.64266361560808605</v>
      </c>
      <c r="Q1880" s="12">
        <v>0.27404056617539801</v>
      </c>
    </row>
    <row r="1881" spans="1:17" x14ac:dyDescent="0.35">
      <c r="A1881" s="8" t="s">
        <v>185</v>
      </c>
      <c r="B1881" s="8" t="s">
        <v>231</v>
      </c>
      <c r="C1881" s="8" t="s">
        <v>364</v>
      </c>
      <c r="D1881" s="9">
        <v>2955.1062788961799</v>
      </c>
      <c r="E1881" s="10">
        <v>0.10899051039313901</v>
      </c>
      <c r="F1881" s="11">
        <v>2931</v>
      </c>
      <c r="G1881" s="12" t="s">
        <v>429</v>
      </c>
      <c r="H1881" s="12">
        <v>0.12540110383776201</v>
      </c>
      <c r="I1881" s="11">
        <v>2710</v>
      </c>
      <c r="J1881" s="12">
        <v>0.91705669584657601</v>
      </c>
      <c r="K1881" s="12">
        <v>0.12591181526738801</v>
      </c>
      <c r="L1881" s="11">
        <v>221</v>
      </c>
      <c r="M1881" s="12">
        <v>7.4785804347635904E-2</v>
      </c>
      <c r="N1881" s="12">
        <v>0.119459459459459</v>
      </c>
      <c r="O1881" s="11">
        <v>2228</v>
      </c>
      <c r="P1881" s="12">
        <v>0.753949194961687</v>
      </c>
      <c r="Q1881" s="12">
        <v>0.162556544579016</v>
      </c>
    </row>
    <row r="1882" spans="1:17" x14ac:dyDescent="0.35">
      <c r="A1882" s="8" t="s">
        <v>185</v>
      </c>
      <c r="B1882" s="8" t="s">
        <v>231</v>
      </c>
      <c r="C1882" s="8" t="s">
        <v>365</v>
      </c>
      <c r="D1882" s="9">
        <v>1965.3841643348901</v>
      </c>
      <c r="E1882" s="10">
        <v>7.2487485380547903E-2</v>
      </c>
      <c r="F1882" s="11">
        <v>2030</v>
      </c>
      <c r="G1882" s="12" t="s">
        <v>429</v>
      </c>
      <c r="H1882" s="12">
        <v>8.6852351003294401E-2</v>
      </c>
      <c r="I1882" s="11">
        <v>1806</v>
      </c>
      <c r="J1882" s="12">
        <v>0.91890432047475901</v>
      </c>
      <c r="K1882" s="12">
        <v>8.3910235561956995E-2</v>
      </c>
      <c r="L1882" s="11">
        <v>224</v>
      </c>
      <c r="M1882" s="12">
        <v>0.113972628896094</v>
      </c>
      <c r="N1882" s="12">
        <v>0.121081081081081</v>
      </c>
      <c r="O1882" s="11">
        <v>1479</v>
      </c>
      <c r="P1882" s="12">
        <v>0.752524634541622</v>
      </c>
      <c r="Q1882" s="12">
        <v>0.107908944987597</v>
      </c>
    </row>
    <row r="1883" spans="1:17" x14ac:dyDescent="0.35">
      <c r="A1883" s="8" t="s">
        <v>185</v>
      </c>
      <c r="B1883" s="8" t="s">
        <v>231</v>
      </c>
      <c r="C1883" s="8" t="s">
        <v>16</v>
      </c>
      <c r="D1883" s="9">
        <v>27113.4272904754</v>
      </c>
      <c r="E1883" s="10">
        <v>1</v>
      </c>
      <c r="F1883" s="11">
        <v>23373</v>
      </c>
      <c r="G1883" s="12">
        <v>0.86204520548424501</v>
      </c>
      <c r="H1883" s="12">
        <v>1</v>
      </c>
      <c r="I1883" s="11">
        <v>21523</v>
      </c>
      <c r="J1883" s="12">
        <v>0.79381332980949804</v>
      </c>
      <c r="K1883" s="12">
        <v>1</v>
      </c>
      <c r="L1883" s="11">
        <v>1850</v>
      </c>
      <c r="M1883" s="12">
        <v>6.8231875674746603E-2</v>
      </c>
      <c r="N1883" s="12">
        <v>1</v>
      </c>
      <c r="O1883" s="11">
        <v>13706</v>
      </c>
      <c r="P1883" s="12">
        <v>0.50550599351247405</v>
      </c>
      <c r="Q1883" s="12">
        <v>1</v>
      </c>
    </row>
    <row r="1884" spans="1:17" x14ac:dyDescent="0.35">
      <c r="A1884" s="8" t="s">
        <v>185</v>
      </c>
      <c r="B1884" s="8" t="s">
        <v>232</v>
      </c>
      <c r="C1884" s="8" t="s">
        <v>420</v>
      </c>
      <c r="D1884" s="9">
        <v>3480.5377549300001</v>
      </c>
      <c r="E1884" s="10">
        <v>5.2380547659787099E-2</v>
      </c>
      <c r="F1884" s="11">
        <v>2599</v>
      </c>
      <c r="G1884" s="12">
        <v>0.74672369127978899</v>
      </c>
      <c r="H1884" s="12">
        <v>4.6648957174139402E-2</v>
      </c>
      <c r="I1884" s="11">
        <v>2250</v>
      </c>
      <c r="J1884" s="12">
        <v>0.64645182969585402</v>
      </c>
      <c r="K1884" s="12">
        <v>4.6316309516457703E-2</v>
      </c>
      <c r="L1884" s="11">
        <v>349</v>
      </c>
      <c r="M1884" s="12">
        <v>0.100271861583935</v>
      </c>
      <c r="N1884" s="12">
        <v>4.8913805185704297E-2</v>
      </c>
      <c r="O1884" s="11">
        <v>5</v>
      </c>
      <c r="P1884" s="12">
        <v>1.43655962154634E-3</v>
      </c>
      <c r="Q1884" s="12">
        <v>1.8095617241504101E-4</v>
      </c>
    </row>
    <row r="1885" spans="1:17" x14ac:dyDescent="0.35">
      <c r="A1885" s="8" t="s">
        <v>185</v>
      </c>
      <c r="B1885" s="8" t="s">
        <v>232</v>
      </c>
      <c r="C1885" s="8" t="s">
        <v>413</v>
      </c>
      <c r="D1885" s="9">
        <v>1934.7261983400001</v>
      </c>
      <c r="E1885" s="10">
        <v>2.91167701592208E-2</v>
      </c>
      <c r="F1885" s="11">
        <v>1993</v>
      </c>
      <c r="G1885" s="12" t="s">
        <v>429</v>
      </c>
      <c r="H1885" s="12">
        <v>3.5771978317837502E-2</v>
      </c>
      <c r="I1885" s="11">
        <v>1757</v>
      </c>
      <c r="J1885" s="12">
        <v>0.90813883716854105</v>
      </c>
      <c r="K1885" s="12">
        <v>3.6167891475740503E-2</v>
      </c>
      <c r="L1885" s="11">
        <v>236</v>
      </c>
      <c r="M1885" s="12">
        <v>0.121981084559918</v>
      </c>
      <c r="N1885" s="12">
        <v>3.3076384022424701E-2</v>
      </c>
      <c r="O1885" s="11">
        <v>508</v>
      </c>
      <c r="P1885" s="12">
        <v>0.26256945320524699</v>
      </c>
      <c r="Q1885" s="12">
        <v>1.8385147117368199E-2</v>
      </c>
    </row>
    <row r="1886" spans="1:17" x14ac:dyDescent="0.35">
      <c r="A1886" s="8" t="s">
        <v>185</v>
      </c>
      <c r="B1886" s="8" t="s">
        <v>232</v>
      </c>
      <c r="C1886" s="8" t="s">
        <v>414</v>
      </c>
      <c r="D1886" s="9">
        <v>4547.2529597399998</v>
      </c>
      <c r="E1886" s="10">
        <v>6.8434137811431206E-2</v>
      </c>
      <c r="F1886" s="11">
        <v>2562</v>
      </c>
      <c r="G1886" s="12">
        <v>0.56341708338708496</v>
      </c>
      <c r="H1886" s="12">
        <v>4.5984851204365199E-2</v>
      </c>
      <c r="I1886" s="11">
        <v>2021</v>
      </c>
      <c r="J1886" s="12">
        <v>0.44444415516209901</v>
      </c>
      <c r="K1886" s="12">
        <v>4.1602338459004899E-2</v>
      </c>
      <c r="L1886" s="11">
        <v>541</v>
      </c>
      <c r="M1886" s="12">
        <v>0.11897292822498599</v>
      </c>
      <c r="N1886" s="12">
        <v>7.5823405746321001E-2</v>
      </c>
      <c r="O1886" s="11">
        <v>766</v>
      </c>
      <c r="P1886" s="12">
        <v>0.16845335123907401</v>
      </c>
      <c r="Q1886" s="12">
        <v>2.7722485613984299E-2</v>
      </c>
    </row>
    <row r="1887" spans="1:17" x14ac:dyDescent="0.35">
      <c r="A1887" s="8" t="s">
        <v>185</v>
      </c>
      <c r="B1887" s="8" t="s">
        <v>232</v>
      </c>
      <c r="C1887" s="8" t="s">
        <v>361</v>
      </c>
      <c r="D1887" s="9">
        <v>15224.353601000699</v>
      </c>
      <c r="E1887" s="10">
        <v>0.229119761237213</v>
      </c>
      <c r="F1887" s="11">
        <v>10582</v>
      </c>
      <c r="G1887" s="12">
        <v>0.69507056111101295</v>
      </c>
      <c r="H1887" s="12">
        <v>0.18993430735542199</v>
      </c>
      <c r="I1887" s="11">
        <v>8603</v>
      </c>
      <c r="J1887" s="12">
        <v>0.565081462600458</v>
      </c>
      <c r="K1887" s="12">
        <v>0.177092982564483</v>
      </c>
      <c r="L1887" s="11">
        <v>1979</v>
      </c>
      <c r="M1887" s="12">
        <v>0.12998909851055501</v>
      </c>
      <c r="N1887" s="12">
        <v>0.27736510161177302</v>
      </c>
      <c r="O1887" s="11">
        <v>3736</v>
      </c>
      <c r="P1887" s="12">
        <v>0.24539629713766201</v>
      </c>
      <c r="Q1887" s="12">
        <v>0.135210452028519</v>
      </c>
    </row>
    <row r="1888" spans="1:17" x14ac:dyDescent="0.35">
      <c r="A1888" s="8" t="s">
        <v>185</v>
      </c>
      <c r="B1888" s="8" t="s">
        <v>232</v>
      </c>
      <c r="C1888" s="8" t="s">
        <v>362</v>
      </c>
      <c r="D1888" s="9">
        <v>18221.036458246901</v>
      </c>
      <c r="E1888" s="10">
        <v>0.27421850754528498</v>
      </c>
      <c r="F1888" s="11">
        <v>18142</v>
      </c>
      <c r="G1888" s="12" t="s">
        <v>429</v>
      </c>
      <c r="H1888" s="12">
        <v>0.32562731090928698</v>
      </c>
      <c r="I1888" s="11">
        <v>16004</v>
      </c>
      <c r="J1888" s="12">
        <v>0.87832544743943497</v>
      </c>
      <c r="K1888" s="12">
        <v>0.32944276333395101</v>
      </c>
      <c r="L1888" s="11">
        <v>2138</v>
      </c>
      <c r="M1888" s="12">
        <v>0.117336903688172</v>
      </c>
      <c r="N1888" s="12">
        <v>0.29964961457603401</v>
      </c>
      <c r="O1888" s="11">
        <v>9501</v>
      </c>
      <c r="P1888" s="12">
        <v>0.52143027218958204</v>
      </c>
      <c r="Q1888" s="12">
        <v>0.34385291882306102</v>
      </c>
    </row>
    <row r="1889" spans="1:17" x14ac:dyDescent="0.35">
      <c r="A1889" s="8" t="s">
        <v>185</v>
      </c>
      <c r="B1889" s="8" t="s">
        <v>232</v>
      </c>
      <c r="C1889" s="8" t="s">
        <v>363</v>
      </c>
      <c r="D1889" s="9">
        <v>10735.285655735501</v>
      </c>
      <c r="E1889" s="10">
        <v>0.161561282056253</v>
      </c>
      <c r="F1889" s="11">
        <v>10351</v>
      </c>
      <c r="G1889" s="12" t="s">
        <v>429</v>
      </c>
      <c r="H1889" s="12">
        <v>0.18578813224683199</v>
      </c>
      <c r="I1889" s="11">
        <v>9370</v>
      </c>
      <c r="J1889" s="12">
        <v>0.87282260579567505</v>
      </c>
      <c r="K1889" s="12">
        <v>0.19288169785298201</v>
      </c>
      <c r="L1889" s="11">
        <v>981</v>
      </c>
      <c r="M1889" s="12">
        <v>9.1380893947231298E-2</v>
      </c>
      <c r="N1889" s="12">
        <v>0.137491240364401</v>
      </c>
      <c r="O1889" s="11">
        <v>6396</v>
      </c>
      <c r="P1889" s="12">
        <v>0.59579225044494499</v>
      </c>
      <c r="Q1889" s="12">
        <v>0.23147913575332099</v>
      </c>
    </row>
    <row r="1890" spans="1:17" x14ac:dyDescent="0.35">
      <c r="A1890" s="8" t="s">
        <v>185</v>
      </c>
      <c r="B1890" s="8" t="s">
        <v>232</v>
      </c>
      <c r="C1890" s="8" t="s">
        <v>364</v>
      </c>
      <c r="D1890" s="9">
        <v>5179.8016433777702</v>
      </c>
      <c r="E1890" s="10">
        <v>7.7953714613461997E-2</v>
      </c>
      <c r="F1890" s="11">
        <v>5527</v>
      </c>
      <c r="G1890" s="12" t="s">
        <v>429</v>
      </c>
      <c r="H1890" s="12">
        <v>9.9203072836271E-2</v>
      </c>
      <c r="I1890" s="11">
        <v>5022</v>
      </c>
      <c r="J1890" s="12" t="s">
        <v>429</v>
      </c>
      <c r="K1890" s="12">
        <v>0.10337800284073401</v>
      </c>
      <c r="L1890" s="11">
        <v>505</v>
      </c>
      <c r="M1890" s="12">
        <v>9.74940808101461E-2</v>
      </c>
      <c r="N1890" s="12">
        <v>7.0777855641205298E-2</v>
      </c>
      <c r="O1890" s="11">
        <v>3927</v>
      </c>
      <c r="P1890" s="12">
        <v>0.75813713928998805</v>
      </c>
      <c r="Q1890" s="12">
        <v>0.14212297781477301</v>
      </c>
    </row>
    <row r="1891" spans="1:17" x14ac:dyDescent="0.35">
      <c r="A1891" s="8" t="s">
        <v>185</v>
      </c>
      <c r="B1891" s="8" t="s">
        <v>232</v>
      </c>
      <c r="C1891" s="8" t="s">
        <v>365</v>
      </c>
      <c r="D1891" s="9">
        <v>3867.1778180146798</v>
      </c>
      <c r="E1891" s="10">
        <v>5.8199308919567698E-2</v>
      </c>
      <c r="F1891" s="11">
        <v>3958</v>
      </c>
      <c r="G1891" s="12" t="s">
        <v>429</v>
      </c>
      <c r="H1891" s="12">
        <v>7.1041389955845899E-2</v>
      </c>
      <c r="I1891" s="11">
        <v>3552</v>
      </c>
      <c r="J1891" s="12">
        <v>0.91849926927423098</v>
      </c>
      <c r="K1891" s="12">
        <v>7.3118013956647895E-2</v>
      </c>
      <c r="L1891" s="11">
        <v>406</v>
      </c>
      <c r="M1891" s="12">
        <v>0.104986121431683</v>
      </c>
      <c r="N1891" s="12">
        <v>5.69025928521373E-2</v>
      </c>
      <c r="O1891" s="11">
        <v>2792</v>
      </c>
      <c r="P1891" s="12">
        <v>0.72197352472231202</v>
      </c>
      <c r="Q1891" s="12">
        <v>0.101045926676559</v>
      </c>
    </row>
    <row r="1892" spans="1:17" x14ac:dyDescent="0.35">
      <c r="A1892" s="8" t="s">
        <v>185</v>
      </c>
      <c r="B1892" s="8" t="s">
        <v>232</v>
      </c>
      <c r="C1892" s="8" t="s">
        <v>16</v>
      </c>
      <c r="D1892" s="9">
        <v>66447.1432703639</v>
      </c>
      <c r="E1892" s="10">
        <v>1</v>
      </c>
      <c r="F1892" s="11">
        <v>55714</v>
      </c>
      <c r="G1892" s="12">
        <v>0.83847095989225195</v>
      </c>
      <c r="H1892" s="12">
        <v>1</v>
      </c>
      <c r="I1892" s="11">
        <v>48579</v>
      </c>
      <c r="J1892" s="12">
        <v>0.73109237822819595</v>
      </c>
      <c r="K1892" s="12">
        <v>1</v>
      </c>
      <c r="L1892" s="11">
        <v>7135</v>
      </c>
      <c r="M1892" s="12">
        <v>0.10737858166405601</v>
      </c>
      <c r="N1892" s="12">
        <v>1</v>
      </c>
      <c r="O1892" s="11">
        <v>27631</v>
      </c>
      <c r="P1892" s="12">
        <v>0.415834280302667</v>
      </c>
      <c r="Q1892" s="12">
        <v>1</v>
      </c>
    </row>
    <row r="1893" spans="1:17" x14ac:dyDescent="0.35">
      <c r="A1893" s="8" t="s">
        <v>185</v>
      </c>
      <c r="B1893" s="8" t="s">
        <v>233</v>
      </c>
      <c r="C1893" s="8" t="s">
        <v>420</v>
      </c>
      <c r="D1893" s="9">
        <v>1755.2744871499999</v>
      </c>
      <c r="E1893" s="10">
        <v>5.3130981273763499E-2</v>
      </c>
      <c r="F1893" s="11">
        <v>1518</v>
      </c>
      <c r="G1893" s="12">
        <v>0.86482200425800204</v>
      </c>
      <c r="H1893" s="12">
        <v>4.7482014388489202E-2</v>
      </c>
      <c r="I1893" s="11">
        <v>1362</v>
      </c>
      <c r="J1893" s="12">
        <v>0.77594701567812796</v>
      </c>
      <c r="K1893" s="12">
        <v>4.7734202502365701E-2</v>
      </c>
      <c r="L1893" s="11">
        <v>156</v>
      </c>
      <c r="M1893" s="12">
        <v>8.8874988579873707E-2</v>
      </c>
      <c r="N1893" s="12">
        <v>4.5388420133837599E-2</v>
      </c>
      <c r="O1893" s="11">
        <v>1</v>
      </c>
      <c r="P1893" s="12">
        <v>5.6971146525560095E-4</v>
      </c>
      <c r="Q1893" s="12">
        <v>5.5282215711205697E-5</v>
      </c>
    </row>
    <row r="1894" spans="1:17" x14ac:dyDescent="0.35">
      <c r="A1894" s="8" t="s">
        <v>185</v>
      </c>
      <c r="B1894" s="8" t="s">
        <v>233</v>
      </c>
      <c r="C1894" s="8" t="s">
        <v>413</v>
      </c>
      <c r="D1894" s="9">
        <v>1179.30785044</v>
      </c>
      <c r="E1894" s="10">
        <v>3.5696857543611897E-2</v>
      </c>
      <c r="F1894" s="11">
        <v>991</v>
      </c>
      <c r="G1894" s="12">
        <v>0.84032341481510298</v>
      </c>
      <c r="H1894" s="12">
        <v>3.0997810447294299E-2</v>
      </c>
      <c r="I1894" s="11">
        <v>880</v>
      </c>
      <c r="J1894" s="12">
        <v>0.74620040871573301</v>
      </c>
      <c r="K1894" s="12">
        <v>3.0841481793011601E-2</v>
      </c>
      <c r="L1894" s="11">
        <v>111</v>
      </c>
      <c r="M1894" s="12">
        <v>9.4123006099370798E-2</v>
      </c>
      <c r="N1894" s="12">
        <v>3.22956066336922E-2</v>
      </c>
      <c r="O1894" s="11">
        <v>329</v>
      </c>
      <c r="P1894" s="12">
        <v>0.27897719825849498</v>
      </c>
      <c r="Q1894" s="12">
        <v>1.8187848968986699E-2</v>
      </c>
    </row>
    <row r="1895" spans="1:17" x14ac:dyDescent="0.35">
      <c r="A1895" s="8" t="s">
        <v>185</v>
      </c>
      <c r="B1895" s="8" t="s">
        <v>233</v>
      </c>
      <c r="C1895" s="8" t="s">
        <v>414</v>
      </c>
      <c r="D1895" s="9">
        <v>1093.48184664</v>
      </c>
      <c r="E1895" s="10">
        <v>3.3098961981360697E-2</v>
      </c>
      <c r="F1895" s="11">
        <v>902</v>
      </c>
      <c r="G1895" s="12">
        <v>0.82488795106349799</v>
      </c>
      <c r="H1895" s="12">
        <v>2.8213950578667501E-2</v>
      </c>
      <c r="I1895" s="11">
        <v>805</v>
      </c>
      <c r="J1895" s="12">
        <v>0.73618048847684703</v>
      </c>
      <c r="K1895" s="12">
        <v>2.8212946412925401E-2</v>
      </c>
      <c r="L1895" s="11">
        <v>97</v>
      </c>
      <c r="M1895" s="12">
        <v>8.8707462586651104E-2</v>
      </c>
      <c r="N1895" s="12">
        <v>2.8222286878091401E-2</v>
      </c>
      <c r="O1895" s="11">
        <v>428</v>
      </c>
      <c r="P1895" s="12">
        <v>0.39141024728955298</v>
      </c>
      <c r="Q1895" s="12">
        <v>2.3660788324396002E-2</v>
      </c>
    </row>
    <row r="1896" spans="1:17" x14ac:dyDescent="0.35">
      <c r="A1896" s="8" t="s">
        <v>185</v>
      </c>
      <c r="B1896" s="8" t="s">
        <v>233</v>
      </c>
      <c r="C1896" s="8" t="s">
        <v>361</v>
      </c>
      <c r="D1896" s="9">
        <v>5377.1209301912004</v>
      </c>
      <c r="E1896" s="10">
        <v>0.16276184354084799</v>
      </c>
      <c r="F1896" s="11">
        <v>4893</v>
      </c>
      <c r="G1896" s="12">
        <v>0.90996651619401303</v>
      </c>
      <c r="H1896" s="12">
        <v>0.15304973412574299</v>
      </c>
      <c r="I1896" s="11">
        <v>4127</v>
      </c>
      <c r="J1896" s="12">
        <v>0.76751110000668199</v>
      </c>
      <c r="K1896" s="12">
        <v>0.14463954018154401</v>
      </c>
      <c r="L1896" s="11">
        <v>766</v>
      </c>
      <c r="M1896" s="12">
        <v>0.14245541618733201</v>
      </c>
      <c r="N1896" s="12">
        <v>0.222868780913587</v>
      </c>
      <c r="O1896" s="11">
        <v>2051</v>
      </c>
      <c r="P1896" s="12">
        <v>0.381430885901067</v>
      </c>
      <c r="Q1896" s="12">
        <v>0.113383824423683</v>
      </c>
    </row>
    <row r="1897" spans="1:17" x14ac:dyDescent="0.35">
      <c r="A1897" s="8" t="s">
        <v>185</v>
      </c>
      <c r="B1897" s="8" t="s">
        <v>233</v>
      </c>
      <c r="C1897" s="8" t="s">
        <v>362</v>
      </c>
      <c r="D1897" s="9">
        <v>9696.8438071742603</v>
      </c>
      <c r="E1897" s="10">
        <v>0.293516957322218</v>
      </c>
      <c r="F1897" s="11">
        <v>11425</v>
      </c>
      <c r="G1897" s="12" t="s">
        <v>429</v>
      </c>
      <c r="H1897" s="12">
        <v>0.357366280888333</v>
      </c>
      <c r="I1897" s="11">
        <v>10239</v>
      </c>
      <c r="J1897" s="12" t="s">
        <v>429</v>
      </c>
      <c r="K1897" s="12">
        <v>0.35884765008936997</v>
      </c>
      <c r="L1897" s="11">
        <v>1186</v>
      </c>
      <c r="M1897" s="12">
        <v>0.122307837847458</v>
      </c>
      <c r="N1897" s="12">
        <v>0.34506837358161202</v>
      </c>
      <c r="O1897" s="11">
        <v>6880</v>
      </c>
      <c r="P1897" s="12">
        <v>0.70950921112184895</v>
      </c>
      <c r="Q1897" s="12">
        <v>0.38034164409309501</v>
      </c>
    </row>
    <row r="1898" spans="1:17" x14ac:dyDescent="0.35">
      <c r="A1898" s="8" t="s">
        <v>185</v>
      </c>
      <c r="B1898" s="8" t="s">
        <v>233</v>
      </c>
      <c r="C1898" s="8" t="s">
        <v>363</v>
      </c>
      <c r="D1898" s="9">
        <v>6367.5770843794198</v>
      </c>
      <c r="E1898" s="10">
        <v>0.192742286922158</v>
      </c>
      <c r="F1898" s="11">
        <v>6156</v>
      </c>
      <c r="G1898" s="12" t="s">
        <v>429</v>
      </c>
      <c r="H1898" s="12">
        <v>0.192555520800751</v>
      </c>
      <c r="I1898" s="11">
        <v>5602</v>
      </c>
      <c r="J1898" s="12">
        <v>0.87976948308054403</v>
      </c>
      <c r="K1898" s="12">
        <v>0.19633406932323999</v>
      </c>
      <c r="L1898" s="11">
        <v>554</v>
      </c>
      <c r="M1898" s="12">
        <v>8.7003265552770701E-2</v>
      </c>
      <c r="N1898" s="12">
        <v>0.161187081757347</v>
      </c>
      <c r="O1898" s="11">
        <v>3996</v>
      </c>
      <c r="P1898" s="12">
        <v>0.627554240340924</v>
      </c>
      <c r="Q1898" s="12">
        <v>0.22090773398197799</v>
      </c>
    </row>
    <row r="1899" spans="1:17" x14ac:dyDescent="0.35">
      <c r="A1899" s="8" t="s">
        <v>185</v>
      </c>
      <c r="B1899" s="8" t="s">
        <v>233</v>
      </c>
      <c r="C1899" s="8" t="s">
        <v>364</v>
      </c>
      <c r="D1899" s="9">
        <v>3455.5602649682501</v>
      </c>
      <c r="E1899" s="10">
        <v>0.104597491202924</v>
      </c>
      <c r="F1899" s="11">
        <v>3501</v>
      </c>
      <c r="G1899" s="12" t="s">
        <v>429</v>
      </c>
      <c r="H1899" s="12">
        <v>0.109508914607444</v>
      </c>
      <c r="I1899" s="11">
        <v>3186</v>
      </c>
      <c r="J1899" s="12">
        <v>0.92199231259226</v>
      </c>
      <c r="K1899" s="12">
        <v>0.111660182946062</v>
      </c>
      <c r="L1899" s="11">
        <v>315</v>
      </c>
      <c r="M1899" s="12">
        <v>9.11574320359579E-2</v>
      </c>
      <c r="N1899" s="12">
        <v>9.16496945010183E-2</v>
      </c>
      <c r="O1899" s="11">
        <v>2577</v>
      </c>
      <c r="P1899" s="12">
        <v>0.74575461065607496</v>
      </c>
      <c r="Q1899" s="12">
        <v>0.14246226988777699</v>
      </c>
    </row>
    <row r="1900" spans="1:17" x14ac:dyDescent="0.35">
      <c r="A1900" s="8" t="s">
        <v>185</v>
      </c>
      <c r="B1900" s="8" t="s">
        <v>233</v>
      </c>
      <c r="C1900" s="8" t="s">
        <v>365</v>
      </c>
      <c r="D1900" s="9">
        <v>2409.5250302310401</v>
      </c>
      <c r="E1900" s="10">
        <v>7.2934706336291399E-2</v>
      </c>
      <c r="F1900" s="11">
        <v>2584</v>
      </c>
      <c r="G1900" s="12" t="s">
        <v>429</v>
      </c>
      <c r="H1900" s="12">
        <v>8.0825774163278102E-2</v>
      </c>
      <c r="I1900" s="11">
        <v>2332</v>
      </c>
      <c r="J1900" s="12" t="s">
        <v>429</v>
      </c>
      <c r="K1900" s="12">
        <v>8.1729926751480705E-2</v>
      </c>
      <c r="L1900" s="11">
        <v>252</v>
      </c>
      <c r="M1900" s="12">
        <v>0.104584927252587</v>
      </c>
      <c r="N1900" s="12">
        <v>7.3319755600814704E-2</v>
      </c>
      <c r="O1900" s="11">
        <v>1827</v>
      </c>
      <c r="P1900" s="12">
        <v>0.75824072258125397</v>
      </c>
      <c r="Q1900" s="12">
        <v>0.101000608104373</v>
      </c>
    </row>
    <row r="1901" spans="1:17" x14ac:dyDescent="0.35">
      <c r="A1901" s="8" t="s">
        <v>185</v>
      </c>
      <c r="B1901" s="8" t="s">
        <v>233</v>
      </c>
      <c r="C1901" s="8" t="s">
        <v>16</v>
      </c>
      <c r="D1901" s="9">
        <v>33036.741371399599</v>
      </c>
      <c r="E1901" s="10">
        <v>1</v>
      </c>
      <c r="F1901" s="11">
        <v>31970</v>
      </c>
      <c r="G1901" s="12" t="s">
        <v>429</v>
      </c>
      <c r="H1901" s="12">
        <v>1</v>
      </c>
      <c r="I1901" s="11">
        <v>28533</v>
      </c>
      <c r="J1901" s="12">
        <v>0.86367476983373004</v>
      </c>
      <c r="K1901" s="12">
        <v>1</v>
      </c>
      <c r="L1901" s="11">
        <v>3437</v>
      </c>
      <c r="M1901" s="12">
        <v>0.10403568443271</v>
      </c>
      <c r="N1901" s="12">
        <v>1</v>
      </c>
      <c r="O1901" s="11">
        <v>18089</v>
      </c>
      <c r="P1901" s="12">
        <v>0.54754189575307</v>
      </c>
      <c r="Q1901" s="12">
        <v>1</v>
      </c>
    </row>
    <row r="1902" spans="1:17" x14ac:dyDescent="0.35">
      <c r="A1902" s="8" t="s">
        <v>185</v>
      </c>
      <c r="B1902" s="8" t="s">
        <v>234</v>
      </c>
      <c r="C1902" s="8" t="s">
        <v>420</v>
      </c>
      <c r="D1902" s="9">
        <v>1190.24136034</v>
      </c>
      <c r="E1902" s="10">
        <v>9.0049989692060101E-2</v>
      </c>
      <c r="F1902" s="11">
        <v>1365</v>
      </c>
      <c r="G1902" s="12" t="s">
        <v>429</v>
      </c>
      <c r="H1902" s="12">
        <v>9.7863492973903093E-2</v>
      </c>
      <c r="I1902" s="11">
        <v>1274</v>
      </c>
      <c r="J1902" s="12" t="s">
        <v>429</v>
      </c>
      <c r="K1902" s="12">
        <v>0.102502212567383</v>
      </c>
      <c r="L1902" s="11">
        <v>91</v>
      </c>
      <c r="M1902" s="12">
        <v>7.6455081324014199E-2</v>
      </c>
      <c r="N1902" s="12">
        <v>5.99078341013825E-2</v>
      </c>
      <c r="O1902" s="11">
        <v>4</v>
      </c>
      <c r="P1902" s="12">
        <v>3.3606629153412801E-3</v>
      </c>
      <c r="Q1902" s="12">
        <v>4.7309284447072701E-4</v>
      </c>
    </row>
    <row r="1903" spans="1:17" x14ac:dyDescent="0.35">
      <c r="A1903" s="8" t="s">
        <v>185</v>
      </c>
      <c r="B1903" s="8" t="s">
        <v>234</v>
      </c>
      <c r="C1903" s="8" t="s">
        <v>413</v>
      </c>
      <c r="D1903" s="9">
        <v>805.25178411000002</v>
      </c>
      <c r="E1903" s="10">
        <v>6.0922865962164799E-2</v>
      </c>
      <c r="F1903" s="11">
        <v>922</v>
      </c>
      <c r="G1903" s="12" t="s">
        <v>429</v>
      </c>
      <c r="H1903" s="12">
        <v>6.6102667049039304E-2</v>
      </c>
      <c r="I1903" s="11">
        <v>841</v>
      </c>
      <c r="J1903" s="12" t="s">
        <v>429</v>
      </c>
      <c r="K1903" s="12">
        <v>6.7664333413790301E-2</v>
      </c>
      <c r="L1903" s="11">
        <v>81</v>
      </c>
      <c r="M1903" s="12">
        <v>0.100589656053386</v>
      </c>
      <c r="N1903" s="12">
        <v>5.3324555628703099E-2</v>
      </c>
      <c r="O1903" s="11">
        <v>468</v>
      </c>
      <c r="P1903" s="12">
        <v>0.58118467941956098</v>
      </c>
      <c r="Q1903" s="12">
        <v>5.5351862803075101E-2</v>
      </c>
    </row>
    <row r="1904" spans="1:17" x14ac:dyDescent="0.35">
      <c r="A1904" s="8" t="s">
        <v>185</v>
      </c>
      <c r="B1904" s="8" t="s">
        <v>234</v>
      </c>
      <c r="C1904" s="8" t="s">
        <v>414</v>
      </c>
      <c r="D1904" s="9">
        <v>703.55582748999996</v>
      </c>
      <c r="E1904" s="10">
        <v>5.3228863593822298E-2</v>
      </c>
      <c r="F1904" s="11">
        <v>834</v>
      </c>
      <c r="G1904" s="12" t="s">
        <v>429</v>
      </c>
      <c r="H1904" s="12">
        <v>5.9793518784055102E-2</v>
      </c>
      <c r="I1904" s="11">
        <v>755</v>
      </c>
      <c r="J1904" s="12" t="s">
        <v>429</v>
      </c>
      <c r="K1904" s="12">
        <v>6.0745031780513298E-2</v>
      </c>
      <c r="L1904" s="11">
        <v>79</v>
      </c>
      <c r="M1904" s="12">
        <v>0.112286753820006</v>
      </c>
      <c r="N1904" s="12">
        <v>5.2007899934167198E-2</v>
      </c>
      <c r="O1904" s="11">
        <v>569</v>
      </c>
      <c r="P1904" s="12">
        <v>0.80874889776687597</v>
      </c>
      <c r="Q1904" s="12">
        <v>6.7297457125960997E-2</v>
      </c>
    </row>
    <row r="1905" spans="1:17" x14ac:dyDescent="0.35">
      <c r="A1905" s="8" t="s">
        <v>185</v>
      </c>
      <c r="B1905" s="8" t="s">
        <v>234</v>
      </c>
      <c r="C1905" s="8" t="s">
        <v>361</v>
      </c>
      <c r="D1905" s="9">
        <v>890.76220706280606</v>
      </c>
      <c r="E1905" s="10">
        <v>6.7392320782037898E-2</v>
      </c>
      <c r="F1905" s="11">
        <v>1306</v>
      </c>
      <c r="G1905" s="12" t="s">
        <v>429</v>
      </c>
      <c r="H1905" s="12">
        <v>9.3633495841697695E-2</v>
      </c>
      <c r="I1905" s="11">
        <v>1034</v>
      </c>
      <c r="J1905" s="12" t="s">
        <v>429</v>
      </c>
      <c r="K1905" s="12">
        <v>8.3192533590795703E-2</v>
      </c>
      <c r="L1905" s="11">
        <v>272</v>
      </c>
      <c r="M1905" s="12">
        <v>0.30535646645460102</v>
      </c>
      <c r="N1905" s="12">
        <v>0.17906517445688</v>
      </c>
      <c r="O1905" s="11">
        <v>702</v>
      </c>
      <c r="P1905" s="12">
        <v>0.78808911562915396</v>
      </c>
      <c r="Q1905" s="12">
        <v>8.3027794204612704E-2</v>
      </c>
    </row>
    <row r="1906" spans="1:17" x14ac:dyDescent="0.35">
      <c r="A1906" s="8" t="s">
        <v>185</v>
      </c>
      <c r="B1906" s="8" t="s">
        <v>234</v>
      </c>
      <c r="C1906" s="8" t="s">
        <v>362</v>
      </c>
      <c r="D1906" s="9">
        <v>3044.0094597591101</v>
      </c>
      <c r="E1906" s="10">
        <v>0.230300365629656</v>
      </c>
      <c r="F1906" s="11">
        <v>3313</v>
      </c>
      <c r="G1906" s="12" t="s">
        <v>429</v>
      </c>
      <c r="H1906" s="12">
        <v>0.23752509320332699</v>
      </c>
      <c r="I1906" s="11">
        <v>2961</v>
      </c>
      <c r="J1906" s="12" t="s">
        <v>429</v>
      </c>
      <c r="K1906" s="12">
        <v>0.238233164373642</v>
      </c>
      <c r="L1906" s="11">
        <v>352</v>
      </c>
      <c r="M1906" s="12">
        <v>0.115636959954735</v>
      </c>
      <c r="N1906" s="12">
        <v>0.23173140223831501</v>
      </c>
      <c r="O1906" s="11">
        <v>2177</v>
      </c>
      <c r="P1906" s="12">
        <v>0.71517517562914501</v>
      </c>
      <c r="Q1906" s="12">
        <v>0.25748078060319302</v>
      </c>
    </row>
    <row r="1907" spans="1:17" x14ac:dyDescent="0.35">
      <c r="A1907" s="8" t="s">
        <v>185</v>
      </c>
      <c r="B1907" s="8" t="s">
        <v>234</v>
      </c>
      <c r="C1907" s="8" t="s">
        <v>363</v>
      </c>
      <c r="D1907" s="9">
        <v>3157.7036643711099</v>
      </c>
      <c r="E1907" s="10">
        <v>0.238902118429133</v>
      </c>
      <c r="F1907" s="11">
        <v>3139</v>
      </c>
      <c r="G1907" s="12" t="s">
        <v>429</v>
      </c>
      <c r="H1907" s="12">
        <v>0.225050186406653</v>
      </c>
      <c r="I1907" s="11">
        <v>2851</v>
      </c>
      <c r="J1907" s="12">
        <v>0.90287129605235095</v>
      </c>
      <c r="K1907" s="12">
        <v>0.22938289484270699</v>
      </c>
      <c r="L1907" s="11">
        <v>288</v>
      </c>
      <c r="M1907" s="12">
        <v>9.1205518506866701E-2</v>
      </c>
      <c r="N1907" s="12">
        <v>0.18959842001316701</v>
      </c>
      <c r="O1907" s="11">
        <v>2238</v>
      </c>
      <c r="P1907" s="12">
        <v>0.70874288339711</v>
      </c>
      <c r="Q1907" s="12">
        <v>0.264695446481372</v>
      </c>
    </row>
    <row r="1908" spans="1:17" x14ac:dyDescent="0.35">
      <c r="A1908" s="8" t="s">
        <v>185</v>
      </c>
      <c r="B1908" s="8" t="s">
        <v>234</v>
      </c>
      <c r="C1908" s="8" t="s">
        <v>364</v>
      </c>
      <c r="D1908" s="9">
        <v>1524.6539939638899</v>
      </c>
      <c r="E1908" s="10">
        <v>0.115350617963055</v>
      </c>
      <c r="F1908" s="11">
        <v>1736</v>
      </c>
      <c r="G1908" s="12" t="s">
        <v>429</v>
      </c>
      <c r="H1908" s="12">
        <v>0.124462288500143</v>
      </c>
      <c r="I1908" s="11">
        <v>1547</v>
      </c>
      <c r="J1908" s="12" t="s">
        <v>429</v>
      </c>
      <c r="K1908" s="12">
        <v>0.12446697240325</v>
      </c>
      <c r="L1908" s="11">
        <v>189</v>
      </c>
      <c r="M1908" s="12">
        <v>0.123962551994257</v>
      </c>
      <c r="N1908" s="12">
        <v>0.124423963133641</v>
      </c>
      <c r="O1908" s="11">
        <v>1320</v>
      </c>
      <c r="P1908" s="12">
        <v>0.86577020440433305</v>
      </c>
      <c r="Q1908" s="12">
        <v>0.15612063867534001</v>
      </c>
    </row>
    <row r="1909" spans="1:17" x14ac:dyDescent="0.35">
      <c r="A1909" s="8" t="s">
        <v>185</v>
      </c>
      <c r="B1909" s="8" t="s">
        <v>234</v>
      </c>
      <c r="C1909" s="8" t="s">
        <v>365</v>
      </c>
      <c r="D1909" s="9">
        <v>1219.81374137229</v>
      </c>
      <c r="E1909" s="10">
        <v>9.2287344816710304E-2</v>
      </c>
      <c r="F1909" s="11">
        <v>1333</v>
      </c>
      <c r="G1909" s="12" t="s">
        <v>429</v>
      </c>
      <c r="H1909" s="12">
        <v>9.5569257241181496E-2</v>
      </c>
      <c r="I1909" s="11">
        <v>1166</v>
      </c>
      <c r="J1909" s="12" t="s">
        <v>429</v>
      </c>
      <c r="K1909" s="12">
        <v>9.3812857027918597E-2</v>
      </c>
      <c r="L1909" s="11">
        <v>167</v>
      </c>
      <c r="M1909" s="12">
        <v>0.13690614750095001</v>
      </c>
      <c r="N1909" s="12">
        <v>0.10994075049374601</v>
      </c>
      <c r="O1909" s="11">
        <v>977</v>
      </c>
      <c r="P1909" s="12">
        <v>0.80094195274507696</v>
      </c>
      <c r="Q1909" s="12">
        <v>0.115552927261975</v>
      </c>
    </row>
    <row r="1910" spans="1:17" x14ac:dyDescent="0.35">
      <c r="A1910" s="8" t="s">
        <v>185</v>
      </c>
      <c r="B1910" s="8" t="s">
        <v>234</v>
      </c>
      <c r="C1910" s="8" t="s">
        <v>16</v>
      </c>
      <c r="D1910" s="9">
        <v>13217.562427383</v>
      </c>
      <c r="E1910" s="10">
        <v>1</v>
      </c>
      <c r="F1910" s="11">
        <v>13948</v>
      </c>
      <c r="G1910" s="12" t="s">
        <v>429</v>
      </c>
      <c r="H1910" s="12">
        <v>1</v>
      </c>
      <c r="I1910" s="11">
        <v>12429</v>
      </c>
      <c r="J1910" s="12">
        <v>0.94033979928482703</v>
      </c>
      <c r="K1910" s="12">
        <v>1</v>
      </c>
      <c r="L1910" s="11">
        <v>1519</v>
      </c>
      <c r="M1910" s="12">
        <v>0.114922854221068</v>
      </c>
      <c r="N1910" s="12">
        <v>1</v>
      </c>
      <c r="O1910" s="11">
        <v>8455</v>
      </c>
      <c r="P1910" s="12">
        <v>0.63967921819560802</v>
      </c>
      <c r="Q1910" s="12">
        <v>1</v>
      </c>
    </row>
    <row r="1911" spans="1:17" x14ac:dyDescent="0.35">
      <c r="A1911" s="8" t="s">
        <v>185</v>
      </c>
      <c r="B1911" s="8" t="s">
        <v>235</v>
      </c>
      <c r="C1911" s="8" t="s">
        <v>420</v>
      </c>
      <c r="D1911" s="9">
        <v>2080.73333056</v>
      </c>
      <c r="E1911" s="10">
        <v>9.0117105753071094E-2</v>
      </c>
      <c r="F1911" s="11">
        <v>1679</v>
      </c>
      <c r="G1911" s="12">
        <v>0.806927046027624</v>
      </c>
      <c r="H1911" s="12">
        <v>7.3517821175234296E-2</v>
      </c>
      <c r="I1911" s="11">
        <v>1534</v>
      </c>
      <c r="J1911" s="12">
        <v>0.73724007659700697</v>
      </c>
      <c r="K1911" s="12">
        <v>7.4694453912450706E-2</v>
      </c>
      <c r="L1911" s="11">
        <v>145</v>
      </c>
      <c r="M1911" s="12">
        <v>6.9686969430616696E-2</v>
      </c>
      <c r="N1911" s="12">
        <v>6.3016079965232494E-2</v>
      </c>
      <c r="O1911" s="11">
        <v>2</v>
      </c>
      <c r="P1911" s="12">
        <v>9.6119957835333401E-4</v>
      </c>
      <c r="Q1911" s="12">
        <v>1.57828282828283E-4</v>
      </c>
    </row>
    <row r="1912" spans="1:17" x14ac:dyDescent="0.35">
      <c r="A1912" s="8" t="s">
        <v>185</v>
      </c>
      <c r="B1912" s="8" t="s">
        <v>235</v>
      </c>
      <c r="C1912" s="8" t="s">
        <v>413</v>
      </c>
      <c r="D1912" s="9">
        <v>1464.10793859</v>
      </c>
      <c r="E1912" s="10">
        <v>6.3410898454880696E-2</v>
      </c>
      <c r="F1912" s="11">
        <v>1543</v>
      </c>
      <c r="G1912" s="12" t="s">
        <v>429</v>
      </c>
      <c r="H1912" s="12">
        <v>6.7562833873368894E-2</v>
      </c>
      <c r="I1912" s="11">
        <v>1416</v>
      </c>
      <c r="J1912" s="12" t="s">
        <v>429</v>
      </c>
      <c r="K1912" s="12">
        <v>6.8948726688416007E-2</v>
      </c>
      <c r="L1912" s="11">
        <v>127</v>
      </c>
      <c r="M1912" s="12">
        <v>8.6742238500739602E-2</v>
      </c>
      <c r="N1912" s="12">
        <v>5.5193394176444997E-2</v>
      </c>
      <c r="O1912" s="11">
        <v>538</v>
      </c>
      <c r="P1912" s="12">
        <v>0.36745924656218798</v>
      </c>
      <c r="Q1912" s="12">
        <v>4.2455808080808101E-2</v>
      </c>
    </row>
    <row r="1913" spans="1:17" x14ac:dyDescent="0.35">
      <c r="A1913" s="8" t="s">
        <v>185</v>
      </c>
      <c r="B1913" s="8" t="s">
        <v>235</v>
      </c>
      <c r="C1913" s="8" t="s">
        <v>414</v>
      </c>
      <c r="D1913" s="9">
        <v>1394.87625155</v>
      </c>
      <c r="E1913" s="10">
        <v>6.0412455948666802E-2</v>
      </c>
      <c r="F1913" s="11">
        <v>1639</v>
      </c>
      <c r="G1913" s="12" t="s">
        <v>429</v>
      </c>
      <c r="H1913" s="12">
        <v>7.1766354321744497E-2</v>
      </c>
      <c r="I1913" s="11">
        <v>1536</v>
      </c>
      <c r="J1913" s="12" t="s">
        <v>429</v>
      </c>
      <c r="K1913" s="12">
        <v>7.4791839119637701E-2</v>
      </c>
      <c r="L1913" s="11">
        <v>103</v>
      </c>
      <c r="M1913" s="12">
        <v>7.3841675837226006E-2</v>
      </c>
      <c r="N1913" s="12">
        <v>4.4763146458061703E-2</v>
      </c>
      <c r="O1913" s="11">
        <v>922</v>
      </c>
      <c r="P1913" s="12">
        <v>0.66099053516429496</v>
      </c>
      <c r="Q1913" s="12">
        <v>7.2758838383838398E-2</v>
      </c>
    </row>
    <row r="1914" spans="1:17" x14ac:dyDescent="0.35">
      <c r="A1914" s="8" t="s">
        <v>185</v>
      </c>
      <c r="B1914" s="8" t="s">
        <v>235</v>
      </c>
      <c r="C1914" s="8" t="s">
        <v>361</v>
      </c>
      <c r="D1914" s="9">
        <v>2033.2336328081101</v>
      </c>
      <c r="E1914" s="10">
        <v>8.80598813972744E-2</v>
      </c>
      <c r="F1914" s="11">
        <v>2575</v>
      </c>
      <c r="G1914" s="12" t="s">
        <v>429</v>
      </c>
      <c r="H1914" s="12">
        <v>0.11275067869340601</v>
      </c>
      <c r="I1914" s="11">
        <v>2171</v>
      </c>
      <c r="J1914" s="12" t="s">
        <v>429</v>
      </c>
      <c r="K1914" s="12">
        <v>0.10571164240151899</v>
      </c>
      <c r="L1914" s="11">
        <v>404</v>
      </c>
      <c r="M1914" s="12">
        <v>0.19869826737128701</v>
      </c>
      <c r="N1914" s="12">
        <v>0.175575836592786</v>
      </c>
      <c r="O1914" s="11">
        <v>1366</v>
      </c>
      <c r="P1914" s="12">
        <v>0.67183622086430295</v>
      </c>
      <c r="Q1914" s="12">
        <v>0.107796717171717</v>
      </c>
    </row>
    <row r="1915" spans="1:17" x14ac:dyDescent="0.35">
      <c r="A1915" s="8" t="s">
        <v>185</v>
      </c>
      <c r="B1915" s="8" t="s">
        <v>235</v>
      </c>
      <c r="C1915" s="8" t="s">
        <v>362</v>
      </c>
      <c r="D1915" s="9">
        <v>5453.8950776759903</v>
      </c>
      <c r="E1915" s="10">
        <v>0.23620962487720801</v>
      </c>
      <c r="F1915" s="11">
        <v>5685</v>
      </c>
      <c r="G1915" s="12" t="s">
        <v>429</v>
      </c>
      <c r="H1915" s="12">
        <v>0.24892722655223801</v>
      </c>
      <c r="I1915" s="11">
        <v>5085</v>
      </c>
      <c r="J1915" s="12">
        <v>0.93236117079223602</v>
      </c>
      <c r="K1915" s="12">
        <v>0.24760188927301899</v>
      </c>
      <c r="L1915" s="11">
        <v>600</v>
      </c>
      <c r="M1915" s="12">
        <v>0.110013117497609</v>
      </c>
      <c r="N1915" s="12">
        <v>0.26075619295958302</v>
      </c>
      <c r="O1915" s="11">
        <v>3299</v>
      </c>
      <c r="P1915" s="12">
        <v>0.60488879104102</v>
      </c>
      <c r="Q1915" s="12">
        <v>0.26033775252525299</v>
      </c>
    </row>
    <row r="1916" spans="1:17" x14ac:dyDescent="0.35">
      <c r="A1916" s="8" t="s">
        <v>185</v>
      </c>
      <c r="B1916" s="8" t="s">
        <v>235</v>
      </c>
      <c r="C1916" s="8" t="s">
        <v>363</v>
      </c>
      <c r="D1916" s="9">
        <v>6106.4918318151604</v>
      </c>
      <c r="E1916" s="10">
        <v>0.264473761296382</v>
      </c>
      <c r="F1916" s="11">
        <v>5956</v>
      </c>
      <c r="G1916" s="12" t="s">
        <v>429</v>
      </c>
      <c r="H1916" s="12">
        <v>0.260793414484631</v>
      </c>
      <c r="I1916" s="11">
        <v>5423</v>
      </c>
      <c r="J1916" s="12">
        <v>0.88807127715227097</v>
      </c>
      <c r="K1916" s="12">
        <v>0.26405998928762697</v>
      </c>
      <c r="L1916" s="11">
        <v>533</v>
      </c>
      <c r="M1916" s="12">
        <v>8.7284158348176405E-2</v>
      </c>
      <c r="N1916" s="12">
        <v>0.23163841807909599</v>
      </c>
      <c r="O1916" s="11">
        <v>3942</v>
      </c>
      <c r="P1916" s="12">
        <v>0.64554249945311704</v>
      </c>
      <c r="Q1916" s="12">
        <v>0.31107954545454503</v>
      </c>
    </row>
    <row r="1917" spans="1:17" x14ac:dyDescent="0.35">
      <c r="A1917" s="8" t="s">
        <v>185</v>
      </c>
      <c r="B1917" s="8" t="s">
        <v>235</v>
      </c>
      <c r="C1917" s="8" t="s">
        <v>364</v>
      </c>
      <c r="D1917" s="9">
        <v>2266.6758097163301</v>
      </c>
      <c r="E1917" s="10">
        <v>9.8170323247121299E-2</v>
      </c>
      <c r="F1917" s="11">
        <v>2247</v>
      </c>
      <c r="G1917" s="12" t="s">
        <v>429</v>
      </c>
      <c r="H1917" s="12">
        <v>9.8388650494789398E-2</v>
      </c>
      <c r="I1917" s="11">
        <v>2031</v>
      </c>
      <c r="J1917" s="12">
        <v>0.89602579746689703</v>
      </c>
      <c r="K1917" s="12">
        <v>9.8894677898427194E-2</v>
      </c>
      <c r="L1917" s="11">
        <v>216</v>
      </c>
      <c r="M1917" s="12">
        <v>9.5293733260881294E-2</v>
      </c>
      <c r="N1917" s="12">
        <v>9.3872229465449805E-2</v>
      </c>
      <c r="O1917" s="11">
        <v>1603</v>
      </c>
      <c r="P1917" s="12">
        <v>0.707203029709225</v>
      </c>
      <c r="Q1917" s="12">
        <v>0.12649936868686901</v>
      </c>
    </row>
    <row r="1918" spans="1:17" x14ac:dyDescent="0.35">
      <c r="A1918" s="8" t="s">
        <v>185</v>
      </c>
      <c r="B1918" s="8" t="s">
        <v>235</v>
      </c>
      <c r="C1918" s="8" t="s">
        <v>365</v>
      </c>
      <c r="D1918" s="9">
        <v>1206.96502546445</v>
      </c>
      <c r="E1918" s="10">
        <v>5.2273971509248798E-2</v>
      </c>
      <c r="F1918" s="11">
        <v>1510</v>
      </c>
      <c r="G1918" s="12" t="s">
        <v>429</v>
      </c>
      <c r="H1918" s="12">
        <v>6.6117873719239897E-2</v>
      </c>
      <c r="I1918" s="11">
        <v>1341</v>
      </c>
      <c r="J1918" s="12" t="s">
        <v>429</v>
      </c>
      <c r="K1918" s="12">
        <v>6.5296781418902494E-2</v>
      </c>
      <c r="L1918" s="11">
        <v>169</v>
      </c>
      <c r="M1918" s="12">
        <v>0.14002062730439699</v>
      </c>
      <c r="N1918" s="12">
        <v>7.3446327683615795E-2</v>
      </c>
      <c r="O1918" s="11">
        <v>1000</v>
      </c>
      <c r="P1918" s="12">
        <v>0.82852442191951103</v>
      </c>
      <c r="Q1918" s="12">
        <v>7.8914141414141395E-2</v>
      </c>
    </row>
    <row r="1919" spans="1:17" x14ac:dyDescent="0.35">
      <c r="A1919" s="8" t="s">
        <v>185</v>
      </c>
      <c r="B1919" s="8" t="s">
        <v>235</v>
      </c>
      <c r="C1919" s="8" t="s">
        <v>16</v>
      </c>
      <c r="D1919" s="9">
        <v>23089.216116875701</v>
      </c>
      <c r="E1919" s="10">
        <v>1</v>
      </c>
      <c r="F1919" s="11">
        <v>22838</v>
      </c>
      <c r="G1919" s="12" t="s">
        <v>429</v>
      </c>
      <c r="H1919" s="12">
        <v>1</v>
      </c>
      <c r="I1919" s="11">
        <v>20537</v>
      </c>
      <c r="J1919" s="12">
        <v>0.88946285123078295</v>
      </c>
      <c r="K1919" s="12">
        <v>1</v>
      </c>
      <c r="L1919" s="11">
        <v>2301</v>
      </c>
      <c r="M1919" s="12">
        <v>9.9656912922142002E-2</v>
      </c>
      <c r="N1919" s="12">
        <v>1</v>
      </c>
      <c r="O1919" s="11">
        <v>12672</v>
      </c>
      <c r="P1919" s="12">
        <v>0.54882764039521204</v>
      </c>
      <c r="Q1919" s="12">
        <v>1</v>
      </c>
    </row>
    <row r="1920" spans="1:17" x14ac:dyDescent="0.35">
      <c r="A1920" s="8" t="s">
        <v>185</v>
      </c>
      <c r="B1920" s="8" t="s">
        <v>236</v>
      </c>
      <c r="C1920" s="8" t="s">
        <v>420</v>
      </c>
      <c r="D1920" s="9">
        <v>887.73365994999995</v>
      </c>
      <c r="E1920" s="10">
        <v>8.0837370282481502E-2</v>
      </c>
      <c r="F1920" s="11">
        <v>880</v>
      </c>
      <c r="G1920" s="12" t="s">
        <v>429</v>
      </c>
      <c r="H1920" s="12">
        <v>7.91722896986055E-2</v>
      </c>
      <c r="I1920" s="11">
        <v>798</v>
      </c>
      <c r="J1920" s="12">
        <v>0.89891826344057502</v>
      </c>
      <c r="K1920" s="12">
        <v>8.30644321848652E-2</v>
      </c>
      <c r="L1920" s="11">
        <v>82</v>
      </c>
      <c r="M1920" s="12">
        <v>9.2370047120460097E-2</v>
      </c>
      <c r="N1920" s="12">
        <v>5.43766578249337E-2</v>
      </c>
      <c r="O1920" s="11">
        <v>0</v>
      </c>
      <c r="P1920" s="12">
        <v>0</v>
      </c>
      <c r="Q1920" s="12">
        <v>0</v>
      </c>
    </row>
    <row r="1921" spans="1:17" x14ac:dyDescent="0.35">
      <c r="A1921" s="8" t="s">
        <v>185</v>
      </c>
      <c r="B1921" s="8" t="s">
        <v>236</v>
      </c>
      <c r="C1921" s="8" t="s">
        <v>413</v>
      </c>
      <c r="D1921" s="9">
        <v>749.86906854999995</v>
      </c>
      <c r="E1921" s="10">
        <v>6.8283367289655394E-2</v>
      </c>
      <c r="F1921" s="11">
        <v>841</v>
      </c>
      <c r="G1921" s="12" t="s">
        <v>429</v>
      </c>
      <c r="H1921" s="12">
        <v>7.56635177687809E-2</v>
      </c>
      <c r="I1921" s="11">
        <v>770</v>
      </c>
      <c r="J1921" s="12" t="s">
        <v>429</v>
      </c>
      <c r="K1921" s="12">
        <v>8.0149890704694499E-2</v>
      </c>
      <c r="L1921" s="11">
        <v>71</v>
      </c>
      <c r="M1921" s="12">
        <v>9.4683196010859103E-2</v>
      </c>
      <c r="N1921" s="12">
        <v>4.7082228116710902E-2</v>
      </c>
      <c r="O1921" s="11">
        <v>374</v>
      </c>
      <c r="P1921" s="12">
        <v>0.49875373673325801</v>
      </c>
      <c r="Q1921" s="12">
        <v>5.9074395830042599E-2</v>
      </c>
    </row>
    <row r="1922" spans="1:17" x14ac:dyDescent="0.35">
      <c r="A1922" s="8" t="s">
        <v>185</v>
      </c>
      <c r="B1922" s="8" t="s">
        <v>236</v>
      </c>
      <c r="C1922" s="8" t="s">
        <v>414</v>
      </c>
      <c r="D1922" s="9">
        <v>911.33500498000001</v>
      </c>
      <c r="E1922" s="10">
        <v>8.2986517885448599E-2</v>
      </c>
      <c r="F1922" s="11">
        <v>851</v>
      </c>
      <c r="G1922" s="12">
        <v>0.93379492211941995</v>
      </c>
      <c r="H1922" s="12">
        <v>7.6563202878992306E-2</v>
      </c>
      <c r="I1922" s="11">
        <v>751</v>
      </c>
      <c r="J1922" s="12">
        <v>0.82406578908540995</v>
      </c>
      <c r="K1922" s="12">
        <v>7.8172166128864407E-2</v>
      </c>
      <c r="L1922" s="11">
        <v>100</v>
      </c>
      <c r="M1922" s="12">
        <v>0.109729133034009</v>
      </c>
      <c r="N1922" s="12">
        <v>6.6312997347480099E-2</v>
      </c>
      <c r="O1922" s="11">
        <v>514</v>
      </c>
      <c r="P1922" s="12">
        <v>0.564007743794808</v>
      </c>
      <c r="Q1922" s="12">
        <v>8.1187806033801893E-2</v>
      </c>
    </row>
    <row r="1923" spans="1:17" x14ac:dyDescent="0.35">
      <c r="A1923" s="8" t="s">
        <v>185</v>
      </c>
      <c r="B1923" s="8" t="s">
        <v>236</v>
      </c>
      <c r="C1923" s="8" t="s">
        <v>361</v>
      </c>
      <c r="D1923" s="9">
        <v>1015.67602689634</v>
      </c>
      <c r="E1923" s="10">
        <v>9.2487851680517902E-2</v>
      </c>
      <c r="F1923" s="11">
        <v>1220</v>
      </c>
      <c r="G1923" s="12" t="s">
        <v>429</v>
      </c>
      <c r="H1923" s="12">
        <v>0.10976158344579399</v>
      </c>
      <c r="I1923" s="11">
        <v>910</v>
      </c>
      <c r="J1923" s="12">
        <v>0.89595498554863195</v>
      </c>
      <c r="K1923" s="12">
        <v>9.4722598105548006E-2</v>
      </c>
      <c r="L1923" s="11">
        <v>310</v>
      </c>
      <c r="M1923" s="12">
        <v>0.30521543463744599</v>
      </c>
      <c r="N1923" s="12">
        <v>0.205570291777188</v>
      </c>
      <c r="O1923" s="11">
        <v>565</v>
      </c>
      <c r="P1923" s="12">
        <v>0.55627974377470002</v>
      </c>
      <c r="Q1923" s="12">
        <v>8.9243405465171399E-2</v>
      </c>
    </row>
    <row r="1924" spans="1:17" x14ac:dyDescent="0.35">
      <c r="A1924" s="8" t="s">
        <v>185</v>
      </c>
      <c r="B1924" s="8" t="s">
        <v>236</v>
      </c>
      <c r="C1924" s="8" t="s">
        <v>362</v>
      </c>
      <c r="D1924" s="9">
        <v>1924.4772741817201</v>
      </c>
      <c r="E1924" s="10">
        <v>0.17524364461071701</v>
      </c>
      <c r="F1924" s="11">
        <v>2191</v>
      </c>
      <c r="G1924" s="12" t="s">
        <v>429</v>
      </c>
      <c r="H1924" s="12">
        <v>0.19712100764732299</v>
      </c>
      <c r="I1924" s="11">
        <v>1912</v>
      </c>
      <c r="J1924" s="12" t="s">
        <v>429</v>
      </c>
      <c r="K1924" s="12">
        <v>0.19902154678879999</v>
      </c>
      <c r="L1924" s="11">
        <v>279</v>
      </c>
      <c r="M1924" s="12">
        <v>0.14497443214476499</v>
      </c>
      <c r="N1924" s="12">
        <v>0.18501326259946901</v>
      </c>
      <c r="O1924" s="11">
        <v>1376</v>
      </c>
      <c r="P1924" s="12">
        <v>0.71499934993260394</v>
      </c>
      <c r="Q1924" s="12">
        <v>0.217343231716948</v>
      </c>
    </row>
    <row r="1925" spans="1:17" x14ac:dyDescent="0.35">
      <c r="A1925" s="8" t="s">
        <v>185</v>
      </c>
      <c r="B1925" s="8" t="s">
        <v>236</v>
      </c>
      <c r="C1925" s="8" t="s">
        <v>363</v>
      </c>
      <c r="D1925" s="9">
        <v>2571.5018277378999</v>
      </c>
      <c r="E1925" s="10">
        <v>0.234161950604233</v>
      </c>
      <c r="F1925" s="11">
        <v>2687</v>
      </c>
      <c r="G1925" s="12" t="s">
        <v>429</v>
      </c>
      <c r="H1925" s="12">
        <v>0.24174538911380999</v>
      </c>
      <c r="I1925" s="11">
        <v>2369</v>
      </c>
      <c r="J1925" s="12">
        <v>0.92125153264384896</v>
      </c>
      <c r="K1925" s="12">
        <v>0.24659102737587199</v>
      </c>
      <c r="L1925" s="11">
        <v>318</v>
      </c>
      <c r="M1925" s="12">
        <v>0.12366314368119199</v>
      </c>
      <c r="N1925" s="12">
        <v>0.210875331564987</v>
      </c>
      <c r="O1925" s="11">
        <v>1766</v>
      </c>
      <c r="P1925" s="12">
        <v>0.68675821302196605</v>
      </c>
      <c r="Q1925" s="12">
        <v>0.278944874427421</v>
      </c>
    </row>
    <row r="1926" spans="1:17" x14ac:dyDescent="0.35">
      <c r="A1926" s="8" t="s">
        <v>185</v>
      </c>
      <c r="B1926" s="8" t="s">
        <v>236</v>
      </c>
      <c r="C1926" s="8" t="s">
        <v>364</v>
      </c>
      <c r="D1926" s="9">
        <v>1218.93692787649</v>
      </c>
      <c r="E1926" s="10">
        <v>0.110996867906633</v>
      </c>
      <c r="F1926" s="11">
        <v>1257</v>
      </c>
      <c r="G1926" s="12" t="s">
        <v>429</v>
      </c>
      <c r="H1926" s="12">
        <v>0.113090418353576</v>
      </c>
      <c r="I1926" s="11">
        <v>1096</v>
      </c>
      <c r="J1926" s="12">
        <v>0.89914414350326</v>
      </c>
      <c r="K1926" s="12">
        <v>0.114083480795253</v>
      </c>
      <c r="L1926" s="11">
        <v>161</v>
      </c>
      <c r="M1926" s="12">
        <v>0.13208230575184701</v>
      </c>
      <c r="N1926" s="12">
        <v>0.106763925729443</v>
      </c>
      <c r="O1926" s="11">
        <v>899</v>
      </c>
      <c r="P1926" s="12">
        <v>0.737527906030502</v>
      </c>
      <c r="Q1926" s="12">
        <v>0.14199968409413999</v>
      </c>
    </row>
    <row r="1927" spans="1:17" x14ac:dyDescent="0.35">
      <c r="A1927" s="8" t="s">
        <v>185</v>
      </c>
      <c r="B1927" s="8" t="s">
        <v>236</v>
      </c>
      <c r="C1927" s="8" t="s">
        <v>365</v>
      </c>
      <c r="D1927" s="9">
        <v>1173.0659780957801</v>
      </c>
      <c r="E1927" s="10">
        <v>0.106819841485397</v>
      </c>
      <c r="F1927" s="11">
        <v>1187</v>
      </c>
      <c r="G1927" s="12" t="s">
        <v>429</v>
      </c>
      <c r="H1927" s="12">
        <v>0.106792622582096</v>
      </c>
      <c r="I1927" s="11">
        <v>1001</v>
      </c>
      <c r="J1927" s="12">
        <v>0.85331943700635304</v>
      </c>
      <c r="K1927" s="12">
        <v>0.104194857916103</v>
      </c>
      <c r="L1927" s="11">
        <v>186</v>
      </c>
      <c r="M1927" s="12">
        <v>0.15855885642675499</v>
      </c>
      <c r="N1927" s="12">
        <v>0.123342175066313</v>
      </c>
      <c r="O1927" s="11">
        <v>837</v>
      </c>
      <c r="P1927" s="12">
        <v>0.71351485392039704</v>
      </c>
      <c r="Q1927" s="12">
        <v>0.13220660243247501</v>
      </c>
    </row>
    <row r="1928" spans="1:17" x14ac:dyDescent="0.35">
      <c r="A1928" s="8" t="s">
        <v>185</v>
      </c>
      <c r="B1928" s="8" t="s">
        <v>236</v>
      </c>
      <c r="C1928" s="8" t="s">
        <v>16</v>
      </c>
      <c r="D1928" s="9">
        <v>10981.723636578799</v>
      </c>
      <c r="E1928" s="10">
        <v>1</v>
      </c>
      <c r="F1928" s="11">
        <v>11115</v>
      </c>
      <c r="G1928" s="12" t="s">
        <v>429</v>
      </c>
      <c r="H1928" s="12">
        <v>1</v>
      </c>
      <c r="I1928" s="11">
        <v>9607</v>
      </c>
      <c r="J1928" s="12">
        <v>0.87481713417010798</v>
      </c>
      <c r="K1928" s="12">
        <v>1</v>
      </c>
      <c r="L1928" s="11">
        <v>1508</v>
      </c>
      <c r="M1928" s="12">
        <v>0.13731906300911001</v>
      </c>
      <c r="N1928" s="12">
        <v>1</v>
      </c>
      <c r="O1928" s="11">
        <v>6331</v>
      </c>
      <c r="P1928" s="12">
        <v>0.576503307633075</v>
      </c>
      <c r="Q1928" s="12">
        <v>1</v>
      </c>
    </row>
    <row r="1929" spans="1:17" x14ac:dyDescent="0.35">
      <c r="A1929" s="8" t="s">
        <v>185</v>
      </c>
      <c r="B1929" s="8" t="s">
        <v>237</v>
      </c>
      <c r="C1929" s="8" t="s">
        <v>420</v>
      </c>
      <c r="D1929" s="9">
        <v>1966.2304507900001</v>
      </c>
      <c r="E1929" s="10">
        <v>8.0384673616282501E-2</v>
      </c>
      <c r="F1929" s="11">
        <v>1107</v>
      </c>
      <c r="G1929" s="12">
        <v>0.56300623335134703</v>
      </c>
      <c r="H1929" s="12">
        <v>5.5589032841217197E-2</v>
      </c>
      <c r="I1929" s="11">
        <v>1013</v>
      </c>
      <c r="J1929" s="12">
        <v>0.51519901931790002</v>
      </c>
      <c r="K1929" s="12">
        <v>5.5509890952928902E-2</v>
      </c>
      <c r="L1929" s="11">
        <v>94</v>
      </c>
      <c r="M1929" s="12">
        <v>4.7807214033447801E-2</v>
      </c>
      <c r="N1929" s="12">
        <v>5.64564564564565E-2</v>
      </c>
      <c r="O1929" s="11">
        <v>0</v>
      </c>
      <c r="P1929" s="12">
        <v>0</v>
      </c>
      <c r="Q1929" s="12">
        <v>0</v>
      </c>
    </row>
    <row r="1930" spans="1:17" x14ac:dyDescent="0.35">
      <c r="A1930" s="8" t="s">
        <v>185</v>
      </c>
      <c r="B1930" s="8" t="s">
        <v>237</v>
      </c>
      <c r="C1930" s="8" t="s">
        <v>413</v>
      </c>
      <c r="D1930" s="9">
        <v>1256.6972697599999</v>
      </c>
      <c r="E1930" s="10">
        <v>5.13770905254484E-2</v>
      </c>
      <c r="F1930" s="11">
        <v>935</v>
      </c>
      <c r="G1930" s="12">
        <v>0.74401371157475604</v>
      </c>
      <c r="H1930" s="12">
        <v>4.69518931405042E-2</v>
      </c>
      <c r="I1930" s="11">
        <v>878</v>
      </c>
      <c r="J1930" s="12">
        <v>0.69865672594934303</v>
      </c>
      <c r="K1930" s="12">
        <v>4.8112225327415201E-2</v>
      </c>
      <c r="L1930" s="11">
        <v>57</v>
      </c>
      <c r="M1930" s="12">
        <v>4.5356985625412898E-2</v>
      </c>
      <c r="N1930" s="12">
        <v>3.4234234234234197E-2</v>
      </c>
      <c r="O1930" s="11">
        <v>309</v>
      </c>
      <c r="P1930" s="12">
        <v>0.245882606285133</v>
      </c>
      <c r="Q1930" s="12">
        <v>2.7765297870428599E-2</v>
      </c>
    </row>
    <row r="1931" spans="1:17" x14ac:dyDescent="0.35">
      <c r="A1931" s="8" t="s">
        <v>185</v>
      </c>
      <c r="B1931" s="8" t="s">
        <v>237</v>
      </c>
      <c r="C1931" s="8" t="s">
        <v>414</v>
      </c>
      <c r="D1931" s="9">
        <v>1221.5404833800001</v>
      </c>
      <c r="E1931" s="10">
        <v>4.9939788607243303E-2</v>
      </c>
      <c r="F1931" s="11">
        <v>1043</v>
      </c>
      <c r="G1931" s="12">
        <v>0.85383989658207704</v>
      </c>
      <c r="H1931" s="12">
        <v>5.2375213417696097E-2</v>
      </c>
      <c r="I1931" s="11">
        <v>979</v>
      </c>
      <c r="J1931" s="12">
        <v>0.80144703619736701</v>
      </c>
      <c r="K1931" s="12">
        <v>5.3646775165762502E-2</v>
      </c>
      <c r="L1931" s="11">
        <v>64</v>
      </c>
      <c r="M1931" s="12">
        <v>5.2392860384710402E-2</v>
      </c>
      <c r="N1931" s="12">
        <v>3.8438438438438402E-2</v>
      </c>
      <c r="O1931" s="11">
        <v>494</v>
      </c>
      <c r="P1931" s="12">
        <v>0.40440739109448298</v>
      </c>
      <c r="Q1931" s="12">
        <v>4.43885344595202E-2</v>
      </c>
    </row>
    <row r="1932" spans="1:17" x14ac:dyDescent="0.35">
      <c r="A1932" s="8" t="s">
        <v>185</v>
      </c>
      <c r="B1932" s="8" t="s">
        <v>237</v>
      </c>
      <c r="C1932" s="8" t="s">
        <v>361</v>
      </c>
      <c r="D1932" s="9">
        <v>2911.63585155694</v>
      </c>
      <c r="E1932" s="10">
        <v>0.11903533358606699</v>
      </c>
      <c r="F1932" s="11">
        <v>2405</v>
      </c>
      <c r="G1932" s="12">
        <v>0.825996148767702</v>
      </c>
      <c r="H1932" s="12">
        <v>0.120769308024505</v>
      </c>
      <c r="I1932" s="11">
        <v>2123</v>
      </c>
      <c r="J1932" s="12">
        <v>0.72914337789348505</v>
      </c>
      <c r="K1932" s="12">
        <v>0.116335141651597</v>
      </c>
      <c r="L1932" s="11">
        <v>282</v>
      </c>
      <c r="M1932" s="12">
        <v>9.6852770874216995E-2</v>
      </c>
      <c r="N1932" s="12">
        <v>0.169369369369369</v>
      </c>
      <c r="O1932" s="11">
        <v>1121</v>
      </c>
      <c r="P1932" s="12">
        <v>0.385006936702118</v>
      </c>
      <c r="Q1932" s="12">
        <v>0.100727828196603</v>
      </c>
    </row>
    <row r="1933" spans="1:17" x14ac:dyDescent="0.35">
      <c r="A1933" s="8" t="s">
        <v>185</v>
      </c>
      <c r="B1933" s="8" t="s">
        <v>237</v>
      </c>
      <c r="C1933" s="8" t="s">
        <v>362</v>
      </c>
      <c r="D1933" s="9">
        <v>5907.9757648751702</v>
      </c>
      <c r="E1933" s="10">
        <v>0.241533592057628</v>
      </c>
      <c r="F1933" s="11">
        <v>5304</v>
      </c>
      <c r="G1933" s="12">
        <v>0.89776942409513605</v>
      </c>
      <c r="H1933" s="12">
        <v>0.26634528472431501</v>
      </c>
      <c r="I1933" s="11">
        <v>4876</v>
      </c>
      <c r="J1933" s="12">
        <v>0.82532498338760996</v>
      </c>
      <c r="K1933" s="12">
        <v>0.26719272288892498</v>
      </c>
      <c r="L1933" s="11">
        <v>428</v>
      </c>
      <c r="M1933" s="12">
        <v>7.2444440707525995E-2</v>
      </c>
      <c r="N1933" s="12">
        <v>0.257057057057057</v>
      </c>
      <c r="O1933" s="11">
        <v>3134</v>
      </c>
      <c r="P1933" s="12">
        <v>0.53046933919950101</v>
      </c>
      <c r="Q1933" s="12">
        <v>0.28160661335250198</v>
      </c>
    </row>
    <row r="1934" spans="1:17" x14ac:dyDescent="0.35">
      <c r="A1934" s="8" t="s">
        <v>185</v>
      </c>
      <c r="B1934" s="8" t="s">
        <v>237</v>
      </c>
      <c r="C1934" s="8" t="s">
        <v>363</v>
      </c>
      <c r="D1934" s="9">
        <v>5817.1383221185297</v>
      </c>
      <c r="E1934" s="10">
        <v>0.23781991842125599</v>
      </c>
      <c r="F1934" s="11">
        <v>5214</v>
      </c>
      <c r="G1934" s="12">
        <v>0.896317005248919</v>
      </c>
      <c r="H1934" s="12">
        <v>0.26182585115998802</v>
      </c>
      <c r="I1934" s="11">
        <v>4843</v>
      </c>
      <c r="J1934" s="12">
        <v>0.83253994177608603</v>
      </c>
      <c r="K1934" s="12">
        <v>0.26538440462491097</v>
      </c>
      <c r="L1934" s="11">
        <v>371</v>
      </c>
      <c r="M1934" s="12">
        <v>6.3777063472832504E-2</v>
      </c>
      <c r="N1934" s="12">
        <v>0.22282282282282301</v>
      </c>
      <c r="O1934" s="11">
        <v>3267</v>
      </c>
      <c r="P1934" s="12">
        <v>0.56161635139014499</v>
      </c>
      <c r="Q1934" s="12">
        <v>0.29355737263006598</v>
      </c>
    </row>
    <row r="1935" spans="1:17" x14ac:dyDescent="0.35">
      <c r="A1935" s="8" t="s">
        <v>185</v>
      </c>
      <c r="B1935" s="8" t="s">
        <v>237</v>
      </c>
      <c r="C1935" s="8" t="s">
        <v>364</v>
      </c>
      <c r="D1935" s="9">
        <v>2167.4936388073502</v>
      </c>
      <c r="E1935" s="10">
        <v>8.8612842228586605E-2</v>
      </c>
      <c r="F1935" s="11">
        <v>2243</v>
      </c>
      <c r="G1935" s="12" t="s">
        <v>429</v>
      </c>
      <c r="H1935" s="12">
        <v>0.112634327608717</v>
      </c>
      <c r="I1935" s="11">
        <v>2051</v>
      </c>
      <c r="J1935" s="12">
        <v>0.94625421882601402</v>
      </c>
      <c r="K1935" s="12">
        <v>0.11238971998465699</v>
      </c>
      <c r="L1935" s="11">
        <v>192</v>
      </c>
      <c r="M1935" s="12">
        <v>8.85815748486566E-2</v>
      </c>
      <c r="N1935" s="12">
        <v>0.115315315315315</v>
      </c>
      <c r="O1935" s="11">
        <v>1641</v>
      </c>
      <c r="P1935" s="12">
        <v>0.757095647534612</v>
      </c>
      <c r="Q1935" s="12">
        <v>0.147452601311888</v>
      </c>
    </row>
    <row r="1936" spans="1:17" x14ac:dyDescent="0.35">
      <c r="A1936" s="8" t="s">
        <v>185</v>
      </c>
      <c r="B1936" s="8" t="s">
        <v>237</v>
      </c>
      <c r="C1936" s="8" t="s">
        <v>365</v>
      </c>
      <c r="D1936" s="9">
        <v>1779.29683777639</v>
      </c>
      <c r="E1936" s="10">
        <v>7.2742335728588001E-2</v>
      </c>
      <c r="F1936" s="11">
        <v>1663</v>
      </c>
      <c r="G1936" s="12">
        <v>0.93463887795038703</v>
      </c>
      <c r="H1936" s="12">
        <v>8.3509089083057098E-2</v>
      </c>
      <c r="I1936" s="11">
        <v>1486</v>
      </c>
      <c r="J1936" s="12">
        <v>0.83516137861351403</v>
      </c>
      <c r="K1936" s="12">
        <v>8.1429119403802902E-2</v>
      </c>
      <c r="L1936" s="11">
        <v>177</v>
      </c>
      <c r="M1936" s="12">
        <v>9.9477499336872194E-2</v>
      </c>
      <c r="N1936" s="12">
        <v>0.106306306306306</v>
      </c>
      <c r="O1936" s="11">
        <v>1163</v>
      </c>
      <c r="P1936" s="12">
        <v>0.65362899281797904</v>
      </c>
      <c r="Q1936" s="12">
        <v>0.10450175217899201</v>
      </c>
    </row>
    <row r="1937" spans="1:17" x14ac:dyDescent="0.35">
      <c r="A1937" s="8" t="s">
        <v>185</v>
      </c>
      <c r="B1937" s="8" t="s">
        <v>237</v>
      </c>
      <c r="C1937" s="8" t="s">
        <v>16</v>
      </c>
      <c r="D1937" s="9">
        <v>24460.265400539301</v>
      </c>
      <c r="E1937" s="10">
        <v>1</v>
      </c>
      <c r="F1937" s="11">
        <v>19914</v>
      </c>
      <c r="G1937" s="12">
        <v>0.81413671004407595</v>
      </c>
      <c r="H1937" s="12">
        <v>1</v>
      </c>
      <c r="I1937" s="11">
        <v>18249</v>
      </c>
      <c r="J1937" s="12">
        <v>0.74606712973758804</v>
      </c>
      <c r="K1937" s="12">
        <v>1</v>
      </c>
      <c r="L1937" s="11">
        <v>1665</v>
      </c>
      <c r="M1937" s="12">
        <v>6.8069580306487201E-2</v>
      </c>
      <c r="N1937" s="12">
        <v>1</v>
      </c>
      <c r="O1937" s="11">
        <v>11129</v>
      </c>
      <c r="P1937" s="12">
        <v>0.45498279833687399</v>
      </c>
      <c r="Q1937" s="12">
        <v>1</v>
      </c>
    </row>
    <row r="1938" spans="1:17" x14ac:dyDescent="0.35">
      <c r="A1938" s="8" t="s">
        <v>185</v>
      </c>
      <c r="B1938" s="8" t="s">
        <v>238</v>
      </c>
      <c r="C1938" s="8" t="s">
        <v>420</v>
      </c>
      <c r="D1938" s="9">
        <v>2346.14088868</v>
      </c>
      <c r="E1938" s="10">
        <v>0.10528230421035201</v>
      </c>
      <c r="F1938" s="11">
        <v>2046</v>
      </c>
      <c r="G1938" s="12">
        <v>0.87207039009116505</v>
      </c>
      <c r="H1938" s="12">
        <v>9.3305363006202097E-2</v>
      </c>
      <c r="I1938" s="11">
        <v>1913</v>
      </c>
      <c r="J1938" s="12">
        <v>0.81538155241661703</v>
      </c>
      <c r="K1938" s="12">
        <v>9.6723632318737998E-2</v>
      </c>
      <c r="L1938" s="11">
        <v>133</v>
      </c>
      <c r="M1938" s="12">
        <v>5.6688837674547903E-2</v>
      </c>
      <c r="N1938" s="12">
        <v>6.1860465116279101E-2</v>
      </c>
      <c r="O1938" s="11">
        <v>3</v>
      </c>
      <c r="P1938" s="12">
        <v>1.2786955866439401E-3</v>
      </c>
      <c r="Q1938" s="12">
        <v>2.3234200743494401E-4</v>
      </c>
    </row>
    <row r="1939" spans="1:17" x14ac:dyDescent="0.35">
      <c r="A1939" s="8" t="s">
        <v>185</v>
      </c>
      <c r="B1939" s="8" t="s">
        <v>238</v>
      </c>
      <c r="C1939" s="8" t="s">
        <v>413</v>
      </c>
      <c r="D1939" s="9">
        <v>1509.7813241700001</v>
      </c>
      <c r="E1939" s="10">
        <v>6.7750942592286104E-2</v>
      </c>
      <c r="F1939" s="11">
        <v>1707</v>
      </c>
      <c r="G1939" s="12" t="s">
        <v>429</v>
      </c>
      <c r="H1939" s="12">
        <v>7.7845676760306501E-2</v>
      </c>
      <c r="I1939" s="11">
        <v>1586</v>
      </c>
      <c r="J1939" s="12" t="s">
        <v>429</v>
      </c>
      <c r="K1939" s="12">
        <v>8.0190110223480604E-2</v>
      </c>
      <c r="L1939" s="11">
        <v>121</v>
      </c>
      <c r="M1939" s="12">
        <v>8.0144056667623406E-2</v>
      </c>
      <c r="N1939" s="12">
        <v>5.6279069767441903E-2</v>
      </c>
      <c r="O1939" s="11">
        <v>868</v>
      </c>
      <c r="P1939" s="12">
        <v>0.57491769576443896</v>
      </c>
      <c r="Q1939" s="12">
        <v>6.7224287484510495E-2</v>
      </c>
    </row>
    <row r="1940" spans="1:17" x14ac:dyDescent="0.35">
      <c r="A1940" s="8" t="s">
        <v>185</v>
      </c>
      <c r="B1940" s="8" t="s">
        <v>238</v>
      </c>
      <c r="C1940" s="8" t="s">
        <v>414</v>
      </c>
      <c r="D1940" s="9">
        <v>1323.9647057</v>
      </c>
      <c r="E1940" s="10">
        <v>5.9412482678182499E-2</v>
      </c>
      <c r="F1940" s="11">
        <v>1531</v>
      </c>
      <c r="G1940" s="12" t="s">
        <v>429</v>
      </c>
      <c r="H1940" s="12">
        <v>6.9819408974826705E-2</v>
      </c>
      <c r="I1940" s="11">
        <v>1399</v>
      </c>
      <c r="J1940" s="12" t="s">
        <v>429</v>
      </c>
      <c r="K1940" s="12">
        <v>7.0735160279098E-2</v>
      </c>
      <c r="L1940" s="11">
        <v>132</v>
      </c>
      <c r="M1940" s="12">
        <v>9.9700542946278697E-2</v>
      </c>
      <c r="N1940" s="12">
        <v>6.1395348837209297E-2</v>
      </c>
      <c r="O1940" s="11">
        <v>1006</v>
      </c>
      <c r="P1940" s="12">
        <v>0.75983898639360803</v>
      </c>
      <c r="Q1940" s="12">
        <v>7.7912019826518006E-2</v>
      </c>
    </row>
    <row r="1941" spans="1:17" x14ac:dyDescent="0.35">
      <c r="A1941" s="8" t="s">
        <v>185</v>
      </c>
      <c r="B1941" s="8" t="s">
        <v>238</v>
      </c>
      <c r="C1941" s="8" t="s">
        <v>361</v>
      </c>
      <c r="D1941" s="9">
        <v>1746.1260087650001</v>
      </c>
      <c r="E1941" s="10">
        <v>7.8356832929941694E-2</v>
      </c>
      <c r="F1941" s="11">
        <v>2052</v>
      </c>
      <c r="G1941" s="12" t="s">
        <v>429</v>
      </c>
      <c r="H1941" s="12">
        <v>9.3578985771616205E-2</v>
      </c>
      <c r="I1941" s="11">
        <v>1668</v>
      </c>
      <c r="J1941" s="12" t="s">
        <v>429</v>
      </c>
      <c r="K1941" s="12">
        <v>8.4336131054707206E-2</v>
      </c>
      <c r="L1941" s="11">
        <v>384</v>
      </c>
      <c r="M1941" s="12">
        <v>0.21991540019015901</v>
      </c>
      <c r="N1941" s="12">
        <v>0.17860465116279101</v>
      </c>
      <c r="O1941" s="11">
        <v>1026</v>
      </c>
      <c r="P1941" s="12">
        <v>0.587586459883082</v>
      </c>
      <c r="Q1941" s="12">
        <v>7.9460966542750894E-2</v>
      </c>
    </row>
    <row r="1942" spans="1:17" x14ac:dyDescent="0.35">
      <c r="A1942" s="8" t="s">
        <v>185</v>
      </c>
      <c r="B1942" s="8" t="s">
        <v>238</v>
      </c>
      <c r="C1942" s="8" t="s">
        <v>362</v>
      </c>
      <c r="D1942" s="9">
        <v>5136.4704426881299</v>
      </c>
      <c r="E1942" s="10">
        <v>0.23049742934186199</v>
      </c>
      <c r="F1942" s="11">
        <v>5335</v>
      </c>
      <c r="G1942" s="12" t="s">
        <v>429</v>
      </c>
      <c r="H1942" s="12">
        <v>0.24329624224735499</v>
      </c>
      <c r="I1942" s="11">
        <v>4814</v>
      </c>
      <c r="J1942" s="12">
        <v>0.93721944936971802</v>
      </c>
      <c r="K1942" s="12">
        <v>0.24340175953079199</v>
      </c>
      <c r="L1942" s="11">
        <v>521</v>
      </c>
      <c r="M1942" s="12">
        <v>0.101431519136191</v>
      </c>
      <c r="N1942" s="12">
        <v>0.24232558139534899</v>
      </c>
      <c r="O1942" s="11">
        <v>3396</v>
      </c>
      <c r="P1942" s="12">
        <v>0.66115439344818505</v>
      </c>
      <c r="Q1942" s="12">
        <v>0.26301115241635697</v>
      </c>
    </row>
    <row r="1943" spans="1:17" x14ac:dyDescent="0.35">
      <c r="A1943" s="8" t="s">
        <v>185</v>
      </c>
      <c r="B1943" s="8" t="s">
        <v>238</v>
      </c>
      <c r="C1943" s="8" t="s">
        <v>363</v>
      </c>
      <c r="D1943" s="9">
        <v>4915.9542889907098</v>
      </c>
      <c r="E1943" s="10">
        <v>0.22060183914568701</v>
      </c>
      <c r="F1943" s="11">
        <v>5014</v>
      </c>
      <c r="G1943" s="12" t="s">
        <v>429</v>
      </c>
      <c r="H1943" s="12">
        <v>0.228657424297702</v>
      </c>
      <c r="I1943" s="11">
        <v>4632</v>
      </c>
      <c r="J1943" s="12">
        <v>0.94223821616351799</v>
      </c>
      <c r="K1943" s="12">
        <v>0.234199615734655</v>
      </c>
      <c r="L1943" s="11">
        <v>382</v>
      </c>
      <c r="M1943" s="12">
        <v>7.7706174130929104E-2</v>
      </c>
      <c r="N1943" s="12">
        <v>0.177674418604651</v>
      </c>
      <c r="O1943" s="11">
        <v>3549</v>
      </c>
      <c r="P1943" s="12">
        <v>0.72193510992321297</v>
      </c>
      <c r="Q1943" s="12">
        <v>0.27486059479553898</v>
      </c>
    </row>
    <row r="1944" spans="1:17" x14ac:dyDescent="0.35">
      <c r="A1944" s="8" t="s">
        <v>185</v>
      </c>
      <c r="B1944" s="8" t="s">
        <v>238</v>
      </c>
      <c r="C1944" s="8" t="s">
        <v>364</v>
      </c>
      <c r="D1944" s="9">
        <v>2083.63797351434</v>
      </c>
      <c r="E1944" s="10">
        <v>9.3502571840517801E-2</v>
      </c>
      <c r="F1944" s="11">
        <v>2237</v>
      </c>
      <c r="G1944" s="12" t="s">
        <v>429</v>
      </c>
      <c r="H1944" s="12">
        <v>0.102015687705217</v>
      </c>
      <c r="I1944" s="11">
        <v>1998</v>
      </c>
      <c r="J1944" s="12" t="s">
        <v>429</v>
      </c>
      <c r="K1944" s="12">
        <v>0.101021336838912</v>
      </c>
      <c r="L1944" s="11">
        <v>239</v>
      </c>
      <c r="M1944" s="12">
        <v>0.114703227258281</v>
      </c>
      <c r="N1944" s="12">
        <v>0.111162790697674</v>
      </c>
      <c r="O1944" s="11">
        <v>1630</v>
      </c>
      <c r="P1944" s="12">
        <v>0.78228560849790096</v>
      </c>
      <c r="Q1944" s="12">
        <v>0.12623915737298599</v>
      </c>
    </row>
    <row r="1945" spans="1:17" x14ac:dyDescent="0.35">
      <c r="A1945" s="8" t="s">
        <v>185</v>
      </c>
      <c r="B1945" s="8" t="s">
        <v>238</v>
      </c>
      <c r="C1945" s="8" t="s">
        <v>365</v>
      </c>
      <c r="D1945" s="9">
        <v>1947.19739677814</v>
      </c>
      <c r="E1945" s="10">
        <v>8.7379845632604897E-2</v>
      </c>
      <c r="F1945" s="11">
        <v>2005</v>
      </c>
      <c r="G1945" s="12" t="s">
        <v>429</v>
      </c>
      <c r="H1945" s="12">
        <v>9.1435607442539202E-2</v>
      </c>
      <c r="I1945" s="11">
        <v>1768</v>
      </c>
      <c r="J1945" s="12">
        <v>0.90797163293529604</v>
      </c>
      <c r="K1945" s="12">
        <v>8.9392254019617798E-2</v>
      </c>
      <c r="L1945" s="11">
        <v>237</v>
      </c>
      <c r="M1945" s="12">
        <v>0.12171339197153</v>
      </c>
      <c r="N1945" s="12">
        <v>0.110232558139535</v>
      </c>
      <c r="O1945" s="11">
        <v>1434</v>
      </c>
      <c r="P1945" s="12">
        <v>0.73644305522014397</v>
      </c>
      <c r="Q1945" s="12">
        <v>0.111059479553903</v>
      </c>
    </row>
    <row r="1946" spans="1:17" x14ac:dyDescent="0.35">
      <c r="A1946" s="8" t="s">
        <v>185</v>
      </c>
      <c r="B1946" s="8" t="s">
        <v>238</v>
      </c>
      <c r="C1946" s="8" t="s">
        <v>16</v>
      </c>
      <c r="D1946" s="9">
        <v>22284.2851538703</v>
      </c>
      <c r="E1946" s="10">
        <v>1</v>
      </c>
      <c r="F1946" s="11">
        <v>21928</v>
      </c>
      <c r="G1946" s="12" t="s">
        <v>429</v>
      </c>
      <c r="H1946" s="12">
        <v>1</v>
      </c>
      <c r="I1946" s="11">
        <v>19778</v>
      </c>
      <c r="J1946" s="12">
        <v>0.88753127432337597</v>
      </c>
      <c r="K1946" s="12">
        <v>1</v>
      </c>
      <c r="L1946" s="11">
        <v>2150</v>
      </c>
      <c r="M1946" s="12">
        <v>9.6480546050928206E-2</v>
      </c>
      <c r="N1946" s="12">
        <v>1</v>
      </c>
      <c r="O1946" s="11">
        <v>12912</v>
      </c>
      <c r="P1946" s="12">
        <v>0.57942177237655101</v>
      </c>
      <c r="Q1946" s="12">
        <v>1</v>
      </c>
    </row>
    <row r="1947" spans="1:17" x14ac:dyDescent="0.35">
      <c r="A1947" s="8" t="s">
        <v>185</v>
      </c>
      <c r="B1947" s="8" t="s">
        <v>239</v>
      </c>
      <c r="C1947" s="8" t="s">
        <v>420</v>
      </c>
      <c r="D1947" s="9">
        <v>2962.1850200700001</v>
      </c>
      <c r="E1947" s="10">
        <v>7.1334926604761997E-2</v>
      </c>
      <c r="F1947" s="11">
        <v>1622</v>
      </c>
      <c r="G1947" s="12">
        <v>0.54756876731544302</v>
      </c>
      <c r="H1947" s="12">
        <v>4.5058058781043402E-2</v>
      </c>
      <c r="I1947" s="11">
        <v>1471</v>
      </c>
      <c r="J1947" s="12">
        <v>0.49659288330518903</v>
      </c>
      <c r="K1947" s="12">
        <v>4.56562897669077E-2</v>
      </c>
      <c r="L1947" s="11">
        <v>151</v>
      </c>
      <c r="M1947" s="12">
        <v>5.0975884010253901E-2</v>
      </c>
      <c r="N1947" s="12">
        <v>3.9957660756813999E-2</v>
      </c>
      <c r="O1947" s="11">
        <v>1</v>
      </c>
      <c r="P1947" s="12">
        <v>3.3758863582949598E-4</v>
      </c>
      <c r="Q1947" s="12">
        <v>5.4737533526739303E-5</v>
      </c>
    </row>
    <row r="1948" spans="1:17" x14ac:dyDescent="0.35">
      <c r="A1948" s="8" t="s">
        <v>185</v>
      </c>
      <c r="B1948" s="8" t="s">
        <v>239</v>
      </c>
      <c r="C1948" s="8" t="s">
        <v>413</v>
      </c>
      <c r="D1948" s="9">
        <v>1749.2544542400001</v>
      </c>
      <c r="E1948" s="10">
        <v>4.2125301850089898E-2</v>
      </c>
      <c r="F1948" s="11">
        <v>1456</v>
      </c>
      <c r="G1948" s="12">
        <v>0.83235460482654</v>
      </c>
      <c r="H1948" s="12">
        <v>4.0446691482860203E-2</v>
      </c>
      <c r="I1948" s="11">
        <v>1287</v>
      </c>
      <c r="J1948" s="12">
        <v>0.73574201676631701</v>
      </c>
      <c r="K1948" s="12">
        <v>3.9945373847729601E-2</v>
      </c>
      <c r="L1948" s="11">
        <v>169</v>
      </c>
      <c r="M1948" s="12">
        <v>9.6612588060223395E-2</v>
      </c>
      <c r="N1948" s="12">
        <v>4.4720825615242099E-2</v>
      </c>
      <c r="O1948" s="11">
        <v>381</v>
      </c>
      <c r="P1948" s="12">
        <v>0.217807077224527</v>
      </c>
      <c r="Q1948" s="12">
        <v>2.08550002736877E-2</v>
      </c>
    </row>
    <row r="1949" spans="1:17" x14ac:dyDescent="0.35">
      <c r="A1949" s="8" t="s">
        <v>185</v>
      </c>
      <c r="B1949" s="8" t="s">
        <v>239</v>
      </c>
      <c r="C1949" s="8" t="s">
        <v>414</v>
      </c>
      <c r="D1949" s="9">
        <v>1616.3970912</v>
      </c>
      <c r="E1949" s="10">
        <v>3.89258493590579E-2</v>
      </c>
      <c r="F1949" s="11">
        <v>1471</v>
      </c>
      <c r="G1949" s="12">
        <v>0.91004865574704896</v>
      </c>
      <c r="H1949" s="12">
        <v>4.0863381298961103E-2</v>
      </c>
      <c r="I1949" s="11">
        <v>1309</v>
      </c>
      <c r="J1949" s="12">
        <v>0.80982575824125602</v>
      </c>
      <c r="K1949" s="12">
        <v>4.0628200751109601E-2</v>
      </c>
      <c r="L1949" s="11">
        <v>162</v>
      </c>
      <c r="M1949" s="12">
        <v>0.100222897505793</v>
      </c>
      <c r="N1949" s="12">
        <v>4.2868483725853397E-2</v>
      </c>
      <c r="O1949" s="11">
        <v>649</v>
      </c>
      <c r="P1949" s="12">
        <v>0.40151024988431999</v>
      </c>
      <c r="Q1949" s="12">
        <v>3.55246592588538E-2</v>
      </c>
    </row>
    <row r="1950" spans="1:17" x14ac:dyDescent="0.35">
      <c r="A1950" s="8" t="s">
        <v>185</v>
      </c>
      <c r="B1950" s="8" t="s">
        <v>239</v>
      </c>
      <c r="C1950" s="8" t="s">
        <v>361</v>
      </c>
      <c r="D1950" s="9">
        <v>5582.8172262463004</v>
      </c>
      <c r="E1950" s="10">
        <v>0.13444462597163101</v>
      </c>
      <c r="F1950" s="11">
        <v>4775</v>
      </c>
      <c r="G1950" s="12">
        <v>0.85530294231225501</v>
      </c>
      <c r="H1950" s="12">
        <v>0.132646258125451</v>
      </c>
      <c r="I1950" s="11">
        <v>4176</v>
      </c>
      <c r="J1950" s="12">
        <v>0.74800944232376398</v>
      </c>
      <c r="K1950" s="12">
        <v>0.12961296129613001</v>
      </c>
      <c r="L1950" s="11">
        <v>599</v>
      </c>
      <c r="M1950" s="12">
        <v>0.10729349998849</v>
      </c>
      <c r="N1950" s="12">
        <v>0.15850754167769299</v>
      </c>
      <c r="O1950" s="11">
        <v>1919</v>
      </c>
      <c r="P1950" s="12">
        <v>0.34373326624025502</v>
      </c>
      <c r="Q1950" s="12">
        <v>0.105041326837813</v>
      </c>
    </row>
    <row r="1951" spans="1:17" x14ac:dyDescent="0.35">
      <c r="A1951" s="8" t="s">
        <v>185</v>
      </c>
      <c r="B1951" s="8" t="s">
        <v>239</v>
      </c>
      <c r="C1951" s="8" t="s">
        <v>362</v>
      </c>
      <c r="D1951" s="9">
        <v>11224.961067336</v>
      </c>
      <c r="E1951" s="10">
        <v>0.27031794720938801</v>
      </c>
      <c r="F1951" s="11">
        <v>11011</v>
      </c>
      <c r="G1951" s="12" t="s">
        <v>429</v>
      </c>
      <c r="H1951" s="12">
        <v>0.30587810433912999</v>
      </c>
      <c r="I1951" s="11">
        <v>9856</v>
      </c>
      <c r="J1951" s="12">
        <v>0.87804313448181404</v>
      </c>
      <c r="K1951" s="12">
        <v>0.305906452714237</v>
      </c>
      <c r="L1951" s="11">
        <v>1155</v>
      </c>
      <c r="M1951" s="12">
        <v>0.102895679822088</v>
      </c>
      <c r="N1951" s="12">
        <v>0.30563641174914002</v>
      </c>
      <c r="O1951" s="11">
        <v>5552</v>
      </c>
      <c r="P1951" s="12">
        <v>0.49461196049543699</v>
      </c>
      <c r="Q1951" s="12">
        <v>0.30390278614045702</v>
      </c>
    </row>
    <row r="1952" spans="1:17" x14ac:dyDescent="0.35">
      <c r="A1952" s="8" t="s">
        <v>185</v>
      </c>
      <c r="B1952" s="8" t="s">
        <v>239</v>
      </c>
      <c r="C1952" s="8" t="s">
        <v>363</v>
      </c>
      <c r="D1952" s="9">
        <v>8596.4164790838604</v>
      </c>
      <c r="E1952" s="10">
        <v>0.20701770296067501</v>
      </c>
      <c r="F1952" s="11">
        <v>8211</v>
      </c>
      <c r="G1952" s="12" t="s">
        <v>429</v>
      </c>
      <c r="H1952" s="12">
        <v>0.22809600533363</v>
      </c>
      <c r="I1952" s="11">
        <v>7452</v>
      </c>
      <c r="J1952" s="12">
        <v>0.86687284383343099</v>
      </c>
      <c r="K1952" s="12">
        <v>0.231292094726714</v>
      </c>
      <c r="L1952" s="11">
        <v>759</v>
      </c>
      <c r="M1952" s="12">
        <v>8.82926044645162E-2</v>
      </c>
      <c r="N1952" s="12">
        <v>0.20084678486372101</v>
      </c>
      <c r="O1952" s="11">
        <v>4744</v>
      </c>
      <c r="P1952" s="12">
        <v>0.55185785978875501</v>
      </c>
      <c r="Q1952" s="12">
        <v>0.25967485905085103</v>
      </c>
    </row>
    <row r="1953" spans="1:17" x14ac:dyDescent="0.35">
      <c r="A1953" s="8" t="s">
        <v>185</v>
      </c>
      <c r="B1953" s="8" t="s">
        <v>239</v>
      </c>
      <c r="C1953" s="8" t="s">
        <v>364</v>
      </c>
      <c r="D1953" s="9">
        <v>3937.9543546852501</v>
      </c>
      <c r="E1953" s="10">
        <v>9.4833267659201401E-2</v>
      </c>
      <c r="F1953" s="11">
        <v>4249</v>
      </c>
      <c r="G1953" s="12" t="s">
        <v>429</v>
      </c>
      <c r="H1953" s="12">
        <v>0.118034335240847</v>
      </c>
      <c r="I1953" s="11">
        <v>3836</v>
      </c>
      <c r="J1953" s="12" t="s">
        <v>429</v>
      </c>
      <c r="K1953" s="12">
        <v>0.11906018188025699</v>
      </c>
      <c r="L1953" s="11">
        <v>413</v>
      </c>
      <c r="M1953" s="12">
        <v>0.104876786981704</v>
      </c>
      <c r="N1953" s="12">
        <v>0.10928817147393501</v>
      </c>
      <c r="O1953" s="11">
        <v>2899</v>
      </c>
      <c r="P1953" s="12">
        <v>0.73616902048416699</v>
      </c>
      <c r="Q1953" s="12">
        <v>0.158684109694017</v>
      </c>
    </row>
    <row r="1954" spans="1:17" x14ac:dyDescent="0.35">
      <c r="A1954" s="8" t="s">
        <v>185</v>
      </c>
      <c r="B1954" s="8" t="s">
        <v>239</v>
      </c>
      <c r="C1954" s="8" t="s">
        <v>365</v>
      </c>
      <c r="D1954" s="9">
        <v>3541.6052981954799</v>
      </c>
      <c r="E1954" s="10">
        <v>8.5288444947925895E-2</v>
      </c>
      <c r="F1954" s="11">
        <v>3202</v>
      </c>
      <c r="G1954" s="12">
        <v>0.90410978367111705</v>
      </c>
      <c r="H1954" s="12">
        <v>8.8949386077004297E-2</v>
      </c>
      <c r="I1954" s="11">
        <v>2832</v>
      </c>
      <c r="J1954" s="12">
        <v>0.79963738518319905</v>
      </c>
      <c r="K1954" s="12">
        <v>8.7898445016915502E-2</v>
      </c>
      <c r="L1954" s="11">
        <v>370</v>
      </c>
      <c r="M1954" s="12">
        <v>0.10447239848791801</v>
      </c>
      <c r="N1954" s="12">
        <v>9.7909499867689903E-2</v>
      </c>
      <c r="O1954" s="11">
        <v>2124</v>
      </c>
      <c r="P1954" s="12">
        <v>0.59972803888739901</v>
      </c>
      <c r="Q1954" s="12">
        <v>0.116262521210794</v>
      </c>
    </row>
    <row r="1955" spans="1:17" x14ac:dyDescent="0.35">
      <c r="A1955" s="8" t="s">
        <v>185</v>
      </c>
      <c r="B1955" s="8" t="s">
        <v>239</v>
      </c>
      <c r="C1955" s="8" t="s">
        <v>16</v>
      </c>
      <c r="D1955" s="9">
        <v>41525.030739602102</v>
      </c>
      <c r="E1955" s="10">
        <v>1</v>
      </c>
      <c r="F1955" s="11">
        <v>35998</v>
      </c>
      <c r="G1955" s="12">
        <v>0.86689881642083899</v>
      </c>
      <c r="H1955" s="12">
        <v>1</v>
      </c>
      <c r="I1955" s="11">
        <v>32219</v>
      </c>
      <c r="J1955" s="12">
        <v>0.77589346536649295</v>
      </c>
      <c r="K1955" s="12">
        <v>1</v>
      </c>
      <c r="L1955" s="11">
        <v>3779</v>
      </c>
      <c r="M1955" s="12">
        <v>9.1005351054345998E-2</v>
      </c>
      <c r="N1955" s="12">
        <v>1</v>
      </c>
      <c r="O1955" s="11">
        <v>18269</v>
      </c>
      <c r="P1955" s="12">
        <v>0.43995151056148402</v>
      </c>
      <c r="Q1955" s="12">
        <v>1</v>
      </c>
    </row>
    <row r="1956" spans="1:17" x14ac:dyDescent="0.35">
      <c r="A1956" s="8" t="s">
        <v>240</v>
      </c>
      <c r="B1956" s="8" t="s">
        <v>240</v>
      </c>
      <c r="C1956" s="8" t="s">
        <v>420</v>
      </c>
      <c r="D1956" s="9">
        <v>868.19021639000005</v>
      </c>
      <c r="E1956" s="10">
        <v>7.60518723239198E-2</v>
      </c>
      <c r="F1956" s="11">
        <v>514</v>
      </c>
      <c r="G1956" s="12">
        <v>0.59203615785634001</v>
      </c>
      <c r="H1956" s="12">
        <v>3.5846293325894403E-2</v>
      </c>
      <c r="I1956" s="11">
        <v>426</v>
      </c>
      <c r="J1956" s="12">
        <v>0.490675881803114</v>
      </c>
      <c r="K1956" s="12">
        <v>3.70854008879603E-2</v>
      </c>
      <c r="L1956" s="11">
        <v>88</v>
      </c>
      <c r="M1956" s="12">
        <v>0.10136027605322601</v>
      </c>
      <c r="N1956" s="12">
        <v>3.0855539971949501E-2</v>
      </c>
      <c r="O1956" s="11">
        <v>0</v>
      </c>
      <c r="P1956" s="12">
        <v>0</v>
      </c>
      <c r="Q1956" s="12">
        <v>0</v>
      </c>
    </row>
    <row r="1957" spans="1:17" x14ac:dyDescent="0.35">
      <c r="A1957" s="8" t="s">
        <v>240</v>
      </c>
      <c r="B1957" s="8" t="s">
        <v>240</v>
      </c>
      <c r="C1957" s="8" t="s">
        <v>413</v>
      </c>
      <c r="D1957" s="9">
        <v>506.94021665999998</v>
      </c>
      <c r="E1957" s="10">
        <v>4.4407034202246599E-2</v>
      </c>
      <c r="F1957" s="11">
        <v>635</v>
      </c>
      <c r="G1957" s="12" t="s">
        <v>429</v>
      </c>
      <c r="H1957" s="12">
        <v>4.4284817630239198E-2</v>
      </c>
      <c r="I1957" s="11">
        <v>476</v>
      </c>
      <c r="J1957" s="12">
        <v>0.93896673484725501</v>
      </c>
      <c r="K1957" s="12">
        <v>4.1438147471054197E-2</v>
      </c>
      <c r="L1957" s="11">
        <v>159</v>
      </c>
      <c r="M1957" s="12">
        <v>0.31364645134603703</v>
      </c>
      <c r="N1957" s="12">
        <v>5.5750350631136002E-2</v>
      </c>
      <c r="O1957" s="11">
        <v>110</v>
      </c>
      <c r="P1957" s="12">
        <v>0.216988110994113</v>
      </c>
      <c r="Q1957" s="12">
        <v>2.0128087831656E-2</v>
      </c>
    </row>
    <row r="1958" spans="1:17" x14ac:dyDescent="0.35">
      <c r="A1958" s="8" t="s">
        <v>240</v>
      </c>
      <c r="B1958" s="8" t="s">
        <v>240</v>
      </c>
      <c r="C1958" s="8" t="s">
        <v>414</v>
      </c>
      <c r="D1958" s="9">
        <v>456.99153199</v>
      </c>
      <c r="E1958" s="10">
        <v>4.0031620937322002E-2</v>
      </c>
      <c r="F1958" s="11">
        <v>625</v>
      </c>
      <c r="G1958" s="12" t="s">
        <v>429</v>
      </c>
      <c r="H1958" s="12">
        <v>4.3587418927400798E-2</v>
      </c>
      <c r="I1958" s="11">
        <v>484</v>
      </c>
      <c r="J1958" s="12" t="s">
        <v>429</v>
      </c>
      <c r="K1958" s="12">
        <v>4.21345869243493E-2</v>
      </c>
      <c r="L1958" s="11">
        <v>141</v>
      </c>
      <c r="M1958" s="12">
        <v>0.308539633953404</v>
      </c>
      <c r="N1958" s="12">
        <v>4.9438990182328203E-2</v>
      </c>
      <c r="O1958" s="11">
        <v>185</v>
      </c>
      <c r="P1958" s="12">
        <v>0.40482150554169999</v>
      </c>
      <c r="Q1958" s="12">
        <v>3.3851784080512301E-2</v>
      </c>
    </row>
    <row r="1959" spans="1:17" x14ac:dyDescent="0.35">
      <c r="A1959" s="8" t="s">
        <v>240</v>
      </c>
      <c r="B1959" s="8" t="s">
        <v>240</v>
      </c>
      <c r="C1959" s="8" t="s">
        <v>361</v>
      </c>
      <c r="D1959" s="9">
        <v>1456.7859786516999</v>
      </c>
      <c r="E1959" s="10">
        <v>0.12761178271781801</v>
      </c>
      <c r="F1959" s="11">
        <v>2212</v>
      </c>
      <c r="G1959" s="12" t="s">
        <v>429</v>
      </c>
      <c r="H1959" s="12">
        <v>0.154264593067857</v>
      </c>
      <c r="I1959" s="11">
        <v>1625</v>
      </c>
      <c r="J1959" s="12" t="s">
        <v>429</v>
      </c>
      <c r="K1959" s="12">
        <v>0.141464263950553</v>
      </c>
      <c r="L1959" s="11">
        <v>587</v>
      </c>
      <c r="M1959" s="12">
        <v>0.40294182440119802</v>
      </c>
      <c r="N1959" s="12">
        <v>0.20582047685834501</v>
      </c>
      <c r="O1959" s="11">
        <v>409</v>
      </c>
      <c r="P1959" s="12">
        <v>0.28075503608192498</v>
      </c>
      <c r="Q1959" s="12">
        <v>7.4839890210429999E-2</v>
      </c>
    </row>
    <row r="1960" spans="1:17" x14ac:dyDescent="0.35">
      <c r="A1960" s="8" t="s">
        <v>240</v>
      </c>
      <c r="B1960" s="8" t="s">
        <v>240</v>
      </c>
      <c r="C1960" s="8" t="s">
        <v>362</v>
      </c>
      <c r="D1960" s="9">
        <v>3403.4469044449002</v>
      </c>
      <c r="E1960" s="10">
        <v>0.298135713293745</v>
      </c>
      <c r="F1960" s="11">
        <v>4819</v>
      </c>
      <c r="G1960" s="12" t="s">
        <v>429</v>
      </c>
      <c r="H1960" s="12">
        <v>0.33607643489783101</v>
      </c>
      <c r="I1960" s="11">
        <v>4030</v>
      </c>
      <c r="J1960" s="12" t="s">
        <v>429</v>
      </c>
      <c r="K1960" s="12">
        <v>0.35083137459737102</v>
      </c>
      <c r="L1960" s="11">
        <v>789</v>
      </c>
      <c r="M1960" s="12">
        <v>0.23182380161992999</v>
      </c>
      <c r="N1960" s="12">
        <v>0.27664796633941102</v>
      </c>
      <c r="O1960" s="11">
        <v>1709</v>
      </c>
      <c r="P1960" s="12">
        <v>0.50213799362289102</v>
      </c>
      <c r="Q1960" s="12">
        <v>0.31271729185727398</v>
      </c>
    </row>
    <row r="1961" spans="1:17" x14ac:dyDescent="0.35">
      <c r="A1961" s="8" t="s">
        <v>240</v>
      </c>
      <c r="B1961" s="8" t="s">
        <v>240</v>
      </c>
      <c r="C1961" s="8" t="s">
        <v>363</v>
      </c>
      <c r="D1961" s="9">
        <v>2329.2815757874</v>
      </c>
      <c r="E1961" s="10">
        <v>0.20404079850707099</v>
      </c>
      <c r="F1961" s="11">
        <v>3163</v>
      </c>
      <c r="G1961" s="12" t="s">
        <v>429</v>
      </c>
      <c r="H1961" s="12">
        <v>0.22058720970779</v>
      </c>
      <c r="I1961" s="11">
        <v>2673</v>
      </c>
      <c r="J1961" s="12" t="s">
        <v>429</v>
      </c>
      <c r="K1961" s="12">
        <v>0.23269783233220201</v>
      </c>
      <c r="L1961" s="11">
        <v>490</v>
      </c>
      <c r="M1961" s="12">
        <v>0.21036529249769101</v>
      </c>
      <c r="N1961" s="12">
        <v>0.17180925666199201</v>
      </c>
      <c r="O1961" s="11">
        <v>1618</v>
      </c>
      <c r="P1961" s="12">
        <v>0.69463478216584595</v>
      </c>
      <c r="Q1961" s="12">
        <v>0.296065873741995</v>
      </c>
    </row>
    <row r="1962" spans="1:17" x14ac:dyDescent="0.35">
      <c r="A1962" s="8" t="s">
        <v>240</v>
      </c>
      <c r="B1962" s="8" t="s">
        <v>240</v>
      </c>
      <c r="C1962" s="8" t="s">
        <v>364</v>
      </c>
      <c r="D1962" s="9">
        <v>1008.9390363892001</v>
      </c>
      <c r="E1962" s="10">
        <v>8.8381211086605294E-2</v>
      </c>
      <c r="F1962" s="11">
        <v>1487</v>
      </c>
      <c r="G1962" s="12" t="s">
        <v>429</v>
      </c>
      <c r="H1962" s="12">
        <v>0.10370318711207201</v>
      </c>
      <c r="I1962" s="11">
        <v>1165</v>
      </c>
      <c r="J1962" s="12" t="s">
        <v>429</v>
      </c>
      <c r="K1962" s="12">
        <v>0.10141899538608901</v>
      </c>
      <c r="L1962" s="11">
        <v>322</v>
      </c>
      <c r="M1962" s="12">
        <v>0.31914713217200602</v>
      </c>
      <c r="N1962" s="12">
        <v>0.112903225806452</v>
      </c>
      <c r="O1962" s="11">
        <v>932</v>
      </c>
      <c r="P1962" s="12">
        <v>0.92374263100717102</v>
      </c>
      <c r="Q1962" s="12">
        <v>0.170539798719122</v>
      </c>
    </row>
    <row r="1963" spans="1:17" x14ac:dyDescent="0.35">
      <c r="A1963" s="8" t="s">
        <v>240</v>
      </c>
      <c r="B1963" s="8" t="s">
        <v>240</v>
      </c>
      <c r="C1963" s="8" t="s">
        <v>365</v>
      </c>
      <c r="D1963" s="9">
        <v>631.79182417020002</v>
      </c>
      <c r="E1963" s="10">
        <v>5.5343806276554899E-2</v>
      </c>
      <c r="F1963" s="11">
        <v>875</v>
      </c>
      <c r="G1963" s="12" t="s">
        <v>429</v>
      </c>
      <c r="H1963" s="12">
        <v>6.10223864983611E-2</v>
      </c>
      <c r="I1963" s="11">
        <v>608</v>
      </c>
      <c r="J1963" s="12" t="s">
        <v>429</v>
      </c>
      <c r="K1963" s="12">
        <v>5.2929398450422202E-2</v>
      </c>
      <c r="L1963" s="11">
        <v>267</v>
      </c>
      <c r="M1963" s="12">
        <v>0.42260755803651001</v>
      </c>
      <c r="N1963" s="12">
        <v>9.3618513323983202E-2</v>
      </c>
      <c r="O1963" s="11">
        <v>502</v>
      </c>
      <c r="P1963" s="12">
        <v>0.79456552110235101</v>
      </c>
      <c r="Q1963" s="12">
        <v>9.1857273559011896E-2</v>
      </c>
    </row>
    <row r="1964" spans="1:17" x14ac:dyDescent="0.35">
      <c r="A1964" s="8" t="s">
        <v>240</v>
      </c>
      <c r="B1964" s="8" t="s">
        <v>240</v>
      </c>
      <c r="C1964" s="8" t="s">
        <v>16</v>
      </c>
      <c r="D1964" s="9">
        <v>11415.7638709039</v>
      </c>
      <c r="E1964" s="10">
        <v>1</v>
      </c>
      <c r="F1964" s="11">
        <v>14339</v>
      </c>
      <c r="G1964" s="12" t="s">
        <v>429</v>
      </c>
      <c r="H1964" s="12">
        <v>1</v>
      </c>
      <c r="I1964" s="11">
        <v>11487</v>
      </c>
      <c r="J1964" s="12" t="s">
        <v>429</v>
      </c>
      <c r="K1964" s="12">
        <v>1</v>
      </c>
      <c r="L1964" s="11">
        <v>2852</v>
      </c>
      <c r="M1964" s="12">
        <v>0.24982997478329699</v>
      </c>
      <c r="N1964" s="12">
        <v>1</v>
      </c>
      <c r="O1964" s="11">
        <v>5465</v>
      </c>
      <c r="P1964" s="12">
        <v>0.47872398744415201</v>
      </c>
      <c r="Q1964" s="12">
        <v>1</v>
      </c>
    </row>
    <row r="1965" spans="1:17" x14ac:dyDescent="0.35">
      <c r="A1965" s="8" t="s">
        <v>241</v>
      </c>
      <c r="B1965" s="8" t="s">
        <v>242</v>
      </c>
      <c r="C1965" s="8" t="s">
        <v>420</v>
      </c>
      <c r="D1965" s="9">
        <v>321.18274738000002</v>
      </c>
      <c r="E1965" s="10">
        <v>7.3393217578401199E-2</v>
      </c>
      <c r="F1965" s="11">
        <v>147</v>
      </c>
      <c r="G1965" s="12">
        <v>0.45768336312934099</v>
      </c>
      <c r="H1965" s="12">
        <v>3.9220917822838798E-2</v>
      </c>
      <c r="I1965" s="11">
        <v>125</v>
      </c>
      <c r="J1965" s="12">
        <v>0.38918653327324898</v>
      </c>
      <c r="K1965" s="12">
        <v>3.7730153939028101E-2</v>
      </c>
      <c r="L1965" s="11">
        <v>22</v>
      </c>
      <c r="M1965" s="12">
        <v>6.8496829856091901E-2</v>
      </c>
      <c r="N1965" s="12">
        <v>5.0574712643678202E-2</v>
      </c>
      <c r="O1965" s="11">
        <v>0</v>
      </c>
      <c r="P1965" s="12">
        <v>0</v>
      </c>
      <c r="Q1965" s="12">
        <v>0</v>
      </c>
    </row>
    <row r="1966" spans="1:17" x14ac:dyDescent="0.35">
      <c r="A1966" s="8" t="s">
        <v>241</v>
      </c>
      <c r="B1966" s="8" t="s">
        <v>242</v>
      </c>
      <c r="C1966" s="8" t="s">
        <v>413</v>
      </c>
      <c r="D1966" s="9">
        <v>200.3131645</v>
      </c>
      <c r="E1966" s="10">
        <v>4.5773404038333E-2</v>
      </c>
      <c r="F1966" s="11">
        <v>165</v>
      </c>
      <c r="G1966" s="12">
        <v>0.82371021601029104</v>
      </c>
      <c r="H1966" s="12">
        <v>4.4023479188900698E-2</v>
      </c>
      <c r="I1966" s="11">
        <v>147</v>
      </c>
      <c r="J1966" s="12">
        <v>0.733850919718259</v>
      </c>
      <c r="K1966" s="12">
        <v>4.4370661032296997E-2</v>
      </c>
      <c r="L1966" s="11">
        <v>18</v>
      </c>
      <c r="M1966" s="12">
        <v>8.9859296292031807E-2</v>
      </c>
      <c r="N1966" s="12">
        <v>4.13793103448276E-2</v>
      </c>
      <c r="O1966" s="11">
        <v>33</v>
      </c>
      <c r="P1966" s="12">
        <v>0.16474204320205799</v>
      </c>
      <c r="Q1966" s="12">
        <v>1.85185185185185E-2</v>
      </c>
    </row>
    <row r="1967" spans="1:17" x14ac:dyDescent="0.35">
      <c r="A1967" s="8" t="s">
        <v>241</v>
      </c>
      <c r="B1967" s="8" t="s">
        <v>242</v>
      </c>
      <c r="C1967" s="8" t="s">
        <v>414</v>
      </c>
      <c r="D1967" s="9">
        <v>200.90729805999999</v>
      </c>
      <c r="E1967" s="10">
        <v>4.59091690319244E-2</v>
      </c>
      <c r="F1967" s="11">
        <v>176</v>
      </c>
      <c r="G1967" s="12">
        <v>0.87602591692531995</v>
      </c>
      <c r="H1967" s="12">
        <v>4.6958377801494103E-2</v>
      </c>
      <c r="I1967" s="11">
        <v>158</v>
      </c>
      <c r="J1967" s="12">
        <v>0.786432357239776</v>
      </c>
      <c r="K1967" s="12">
        <v>4.7690914578931501E-2</v>
      </c>
      <c r="L1967" s="11">
        <v>18</v>
      </c>
      <c r="M1967" s="12">
        <v>8.9593559685544097E-2</v>
      </c>
      <c r="N1967" s="12">
        <v>4.13793103448276E-2</v>
      </c>
      <c r="O1967" s="11">
        <v>66</v>
      </c>
      <c r="P1967" s="12">
        <v>0.32850971884699498</v>
      </c>
      <c r="Q1967" s="12">
        <v>3.7037037037037E-2</v>
      </c>
    </row>
    <row r="1968" spans="1:17" x14ac:dyDescent="0.35">
      <c r="A1968" s="8" t="s">
        <v>241</v>
      </c>
      <c r="B1968" s="8" t="s">
        <v>242</v>
      </c>
      <c r="C1968" s="8" t="s">
        <v>361</v>
      </c>
      <c r="D1968" s="9">
        <v>459.08005155910399</v>
      </c>
      <c r="E1968" s="10">
        <v>0.10490402235123</v>
      </c>
      <c r="F1968" s="11">
        <v>464</v>
      </c>
      <c r="G1968" s="12" t="s">
        <v>429</v>
      </c>
      <c r="H1968" s="12">
        <v>0.123799359658485</v>
      </c>
      <c r="I1968" s="11">
        <v>393</v>
      </c>
      <c r="J1968" s="12">
        <v>0.85605984983515104</v>
      </c>
      <c r="K1968" s="12">
        <v>0.11862360398430399</v>
      </c>
      <c r="L1968" s="11">
        <v>71</v>
      </c>
      <c r="M1968" s="12">
        <v>0.154657122998208</v>
      </c>
      <c r="N1968" s="12">
        <v>0.16321839080459799</v>
      </c>
      <c r="O1968" s="11">
        <v>175</v>
      </c>
      <c r="P1968" s="12">
        <v>0.38119713415051298</v>
      </c>
      <c r="Q1968" s="12">
        <v>9.8204264870931507E-2</v>
      </c>
    </row>
    <row r="1969" spans="1:17" x14ac:dyDescent="0.35">
      <c r="A1969" s="8" t="s">
        <v>241</v>
      </c>
      <c r="B1969" s="8" t="s">
        <v>242</v>
      </c>
      <c r="C1969" s="8" t="s">
        <v>362</v>
      </c>
      <c r="D1969" s="9">
        <v>1118.69112190243</v>
      </c>
      <c r="E1969" s="10">
        <v>0.25563123045233399</v>
      </c>
      <c r="F1969" s="11">
        <v>1051</v>
      </c>
      <c r="G1969" s="12">
        <v>0.939490784741983</v>
      </c>
      <c r="H1969" s="12">
        <v>0.280416221985059</v>
      </c>
      <c r="I1969" s="11">
        <v>941</v>
      </c>
      <c r="J1969" s="12">
        <v>0.84116158748069103</v>
      </c>
      <c r="K1969" s="12">
        <v>0.28403259885300303</v>
      </c>
      <c r="L1969" s="11">
        <v>110</v>
      </c>
      <c r="M1969" s="12">
        <v>9.83291972612923E-2</v>
      </c>
      <c r="N1969" s="12">
        <v>0.252873563218391</v>
      </c>
      <c r="O1969" s="11">
        <v>461</v>
      </c>
      <c r="P1969" s="12">
        <v>0.41208872670414298</v>
      </c>
      <c r="Q1969" s="12">
        <v>0.25869809203142502</v>
      </c>
    </row>
    <row r="1970" spans="1:17" x14ac:dyDescent="0.35">
      <c r="A1970" s="8" t="s">
        <v>241</v>
      </c>
      <c r="B1970" s="8" t="s">
        <v>242</v>
      </c>
      <c r="C1970" s="8" t="s">
        <v>363</v>
      </c>
      <c r="D1970" s="9">
        <v>1042.5811239597101</v>
      </c>
      <c r="E1970" s="10">
        <v>0.23823939454437301</v>
      </c>
      <c r="F1970" s="11">
        <v>933</v>
      </c>
      <c r="G1970" s="12">
        <v>0.89489439100573198</v>
      </c>
      <c r="H1970" s="12">
        <v>0.24893276414087501</v>
      </c>
      <c r="I1970" s="11">
        <v>846</v>
      </c>
      <c r="J1970" s="12">
        <v>0.81144764714989204</v>
      </c>
      <c r="K1970" s="12">
        <v>0.25535768185934199</v>
      </c>
      <c r="L1970" s="11">
        <v>87</v>
      </c>
      <c r="M1970" s="12">
        <v>8.344674385584E-2</v>
      </c>
      <c r="N1970" s="12">
        <v>0.2</v>
      </c>
      <c r="O1970" s="11">
        <v>487</v>
      </c>
      <c r="P1970" s="12">
        <v>0.46710993399763301</v>
      </c>
      <c r="Q1970" s="12">
        <v>0.27328843995510699</v>
      </c>
    </row>
    <row r="1971" spans="1:17" x14ac:dyDescent="0.35">
      <c r="A1971" s="8" t="s">
        <v>241</v>
      </c>
      <c r="B1971" s="8" t="s">
        <v>242</v>
      </c>
      <c r="C1971" s="8" t="s">
        <v>364</v>
      </c>
      <c r="D1971" s="9">
        <v>484.98503144771001</v>
      </c>
      <c r="E1971" s="10">
        <v>0.110823548978478</v>
      </c>
      <c r="F1971" s="11">
        <v>487</v>
      </c>
      <c r="G1971" s="12" t="s">
        <v>429</v>
      </c>
      <c r="H1971" s="12">
        <v>0.12993596584845299</v>
      </c>
      <c r="I1971" s="11">
        <v>418</v>
      </c>
      <c r="J1971" s="12">
        <v>0.86188227037078702</v>
      </c>
      <c r="K1971" s="12">
        <v>0.12616963477210999</v>
      </c>
      <c r="L1971" s="11">
        <v>69</v>
      </c>
      <c r="M1971" s="12">
        <v>0.14227243219039301</v>
      </c>
      <c r="N1971" s="12">
        <v>0.15862068965517201</v>
      </c>
      <c r="O1971" s="11">
        <v>334</v>
      </c>
      <c r="P1971" s="12">
        <v>0.68868104857378698</v>
      </c>
      <c r="Q1971" s="12">
        <v>0.18742985409652099</v>
      </c>
    </row>
    <row r="1972" spans="1:17" x14ac:dyDescent="0.35">
      <c r="A1972" s="8" t="s">
        <v>241</v>
      </c>
      <c r="B1972" s="8" t="s">
        <v>242</v>
      </c>
      <c r="C1972" s="8" t="s">
        <v>365</v>
      </c>
      <c r="D1972" s="9">
        <v>339.34363835415201</v>
      </c>
      <c r="E1972" s="10">
        <v>7.7543148524432295E-2</v>
      </c>
      <c r="F1972" s="11">
        <v>325</v>
      </c>
      <c r="G1972" s="12" t="s">
        <v>429</v>
      </c>
      <c r="H1972" s="12">
        <v>8.6712913553895404E-2</v>
      </c>
      <c r="I1972" s="11">
        <v>285</v>
      </c>
      <c r="J1972" s="12">
        <v>0.839856616680002</v>
      </c>
      <c r="K1972" s="12">
        <v>8.6024750980983999E-2</v>
      </c>
      <c r="L1972" s="11">
        <v>40</v>
      </c>
      <c r="M1972" s="12">
        <v>0.117874612867369</v>
      </c>
      <c r="N1972" s="12">
        <v>9.1954022988505704E-2</v>
      </c>
      <c r="O1972" s="11">
        <v>226</v>
      </c>
      <c r="P1972" s="12">
        <v>0.66599156270063298</v>
      </c>
      <c r="Q1972" s="12">
        <v>0.12682379349046</v>
      </c>
    </row>
    <row r="1973" spans="1:17" x14ac:dyDescent="0.35">
      <c r="A1973" s="8" t="s">
        <v>241</v>
      </c>
      <c r="B1973" s="8" t="s">
        <v>242</v>
      </c>
      <c r="C1973" s="8" t="s">
        <v>16</v>
      </c>
      <c r="D1973" s="9">
        <v>4376.1911247030603</v>
      </c>
      <c r="E1973" s="10">
        <v>1</v>
      </c>
      <c r="F1973" s="11">
        <v>3748</v>
      </c>
      <c r="G1973" s="12">
        <v>0.85645253902257601</v>
      </c>
      <c r="H1973" s="12">
        <v>1</v>
      </c>
      <c r="I1973" s="11">
        <v>3313</v>
      </c>
      <c r="J1973" s="12">
        <v>0.75705103035800303</v>
      </c>
      <c r="K1973" s="12">
        <v>1</v>
      </c>
      <c r="L1973" s="11">
        <v>435</v>
      </c>
      <c r="M1973" s="12">
        <v>9.9401508664573299E-2</v>
      </c>
      <c r="N1973" s="12">
        <v>1</v>
      </c>
      <c r="O1973" s="11">
        <v>1782</v>
      </c>
      <c r="P1973" s="12">
        <v>0.40720342170176899</v>
      </c>
      <c r="Q1973" s="12">
        <v>1</v>
      </c>
    </row>
    <row r="1974" spans="1:17" x14ac:dyDescent="0.35">
      <c r="A1974" s="8" t="s">
        <v>241</v>
      </c>
      <c r="B1974" s="8" t="s">
        <v>243</v>
      </c>
      <c r="C1974" s="8" t="s">
        <v>420</v>
      </c>
      <c r="D1974" s="9">
        <v>1412.08136913</v>
      </c>
      <c r="E1974" s="10">
        <v>7.8374401887912504E-2</v>
      </c>
      <c r="F1974" s="11">
        <v>505</v>
      </c>
      <c r="G1974" s="12">
        <v>0.35762811622614699</v>
      </c>
      <c r="H1974" s="12">
        <v>3.7861748388064199E-2</v>
      </c>
      <c r="I1974" s="11">
        <v>457</v>
      </c>
      <c r="J1974" s="12">
        <v>0.32363574082247298</v>
      </c>
      <c r="K1974" s="12">
        <v>3.7687613392709901E-2</v>
      </c>
      <c r="L1974" s="11">
        <v>48</v>
      </c>
      <c r="M1974" s="12">
        <v>3.3992375403673301E-2</v>
      </c>
      <c r="N1974" s="12">
        <v>3.9603960396039598E-2</v>
      </c>
      <c r="O1974" s="11">
        <v>0</v>
      </c>
      <c r="P1974" s="12">
        <v>0</v>
      </c>
      <c r="Q1974" s="12">
        <v>0</v>
      </c>
    </row>
    <row r="1975" spans="1:17" x14ac:dyDescent="0.35">
      <c r="A1975" s="8" t="s">
        <v>241</v>
      </c>
      <c r="B1975" s="8" t="s">
        <v>243</v>
      </c>
      <c r="C1975" s="8" t="s">
        <v>413</v>
      </c>
      <c r="D1975" s="9">
        <v>921.41570230000002</v>
      </c>
      <c r="E1975" s="10">
        <v>5.1141107117917799E-2</v>
      </c>
      <c r="F1975" s="11">
        <v>645</v>
      </c>
      <c r="G1975" s="12">
        <v>0.70000977668383302</v>
      </c>
      <c r="H1975" s="12">
        <v>4.8358074673864097E-2</v>
      </c>
      <c r="I1975" s="11">
        <v>579</v>
      </c>
      <c r="J1975" s="12">
        <v>0.62838086930223103</v>
      </c>
      <c r="K1975" s="12">
        <v>4.7748639287481402E-2</v>
      </c>
      <c r="L1975" s="11">
        <v>66</v>
      </c>
      <c r="M1975" s="12">
        <v>7.1628907381601506E-2</v>
      </c>
      <c r="N1975" s="12">
        <v>5.4455445544554497E-2</v>
      </c>
      <c r="O1975" s="11">
        <v>155</v>
      </c>
      <c r="P1975" s="12">
        <v>0.16821940369921601</v>
      </c>
      <c r="Q1975" s="12">
        <v>2.5717604114816699E-2</v>
      </c>
    </row>
    <row r="1976" spans="1:17" x14ac:dyDescent="0.35">
      <c r="A1976" s="8" t="s">
        <v>241</v>
      </c>
      <c r="B1976" s="8" t="s">
        <v>243</v>
      </c>
      <c r="C1976" s="8" t="s">
        <v>414</v>
      </c>
      <c r="D1976" s="9">
        <v>854.88904350999996</v>
      </c>
      <c r="E1976" s="10">
        <v>4.7448694480620703E-2</v>
      </c>
      <c r="F1976" s="11">
        <v>667</v>
      </c>
      <c r="G1976" s="12">
        <v>0.78021821084691201</v>
      </c>
      <c r="H1976" s="12">
        <v>5.0007497375918399E-2</v>
      </c>
      <c r="I1976" s="11">
        <v>612</v>
      </c>
      <c r="J1976" s="12">
        <v>0.71588237636927998</v>
      </c>
      <c r="K1976" s="12">
        <v>5.04700643245918E-2</v>
      </c>
      <c r="L1976" s="11">
        <v>55</v>
      </c>
      <c r="M1976" s="12">
        <v>6.4335834477631401E-2</v>
      </c>
      <c r="N1976" s="12">
        <v>4.5379537953795401E-2</v>
      </c>
      <c r="O1976" s="11">
        <v>267</v>
      </c>
      <c r="P1976" s="12">
        <v>0.31232123282777402</v>
      </c>
      <c r="Q1976" s="12">
        <v>4.4300647088103502E-2</v>
      </c>
    </row>
    <row r="1977" spans="1:17" x14ac:dyDescent="0.35">
      <c r="A1977" s="8" t="s">
        <v>241</v>
      </c>
      <c r="B1977" s="8" t="s">
        <v>243</v>
      </c>
      <c r="C1977" s="8" t="s">
        <v>361</v>
      </c>
      <c r="D1977" s="9">
        <v>1970.4154668584799</v>
      </c>
      <c r="E1977" s="10">
        <v>0.109363480789263</v>
      </c>
      <c r="F1977" s="11">
        <v>1516</v>
      </c>
      <c r="G1977" s="12">
        <v>0.76938088717757802</v>
      </c>
      <c r="H1977" s="12">
        <v>0.11366021892337699</v>
      </c>
      <c r="I1977" s="11">
        <v>1348</v>
      </c>
      <c r="J1977" s="12">
        <v>0.68411968068296602</v>
      </c>
      <c r="K1977" s="12">
        <v>0.111166089394689</v>
      </c>
      <c r="L1977" s="11">
        <v>168</v>
      </c>
      <c r="M1977" s="12">
        <v>8.5261206494612898E-2</v>
      </c>
      <c r="N1977" s="12">
        <v>0.13861386138613899</v>
      </c>
      <c r="O1977" s="11">
        <v>527</v>
      </c>
      <c r="P1977" s="12">
        <v>0.26745628465869598</v>
      </c>
      <c r="Q1977" s="12">
        <v>8.7439853990376598E-2</v>
      </c>
    </row>
    <row r="1978" spans="1:17" x14ac:dyDescent="0.35">
      <c r="A1978" s="8" t="s">
        <v>241</v>
      </c>
      <c r="B1978" s="8" t="s">
        <v>243</v>
      </c>
      <c r="C1978" s="8" t="s">
        <v>362</v>
      </c>
      <c r="D1978" s="9">
        <v>5072.9855201988003</v>
      </c>
      <c r="E1978" s="10">
        <v>0.28156465670004799</v>
      </c>
      <c r="F1978" s="11">
        <v>3572</v>
      </c>
      <c r="G1978" s="12">
        <v>0.704121859953588</v>
      </c>
      <c r="H1978" s="12">
        <v>0.26780626780626798</v>
      </c>
      <c r="I1978" s="11">
        <v>3258</v>
      </c>
      <c r="J1978" s="12">
        <v>0.64222536946494702</v>
      </c>
      <c r="K1978" s="12">
        <v>0.268678871845621</v>
      </c>
      <c r="L1978" s="11">
        <v>314</v>
      </c>
      <c r="M1978" s="12">
        <v>6.1896490488641299E-2</v>
      </c>
      <c r="N1978" s="12">
        <v>0.25907590759075899</v>
      </c>
      <c r="O1978" s="11">
        <v>1441</v>
      </c>
      <c r="P1978" s="12">
        <v>0.28405363947175799</v>
      </c>
      <c r="Q1978" s="12">
        <v>0.239090758254521</v>
      </c>
    </row>
    <row r="1979" spans="1:17" x14ac:dyDescent="0.35">
      <c r="A1979" s="8" t="s">
        <v>241</v>
      </c>
      <c r="B1979" s="8" t="s">
        <v>243</v>
      </c>
      <c r="C1979" s="8" t="s">
        <v>363</v>
      </c>
      <c r="D1979" s="9">
        <v>3983.0713340597299</v>
      </c>
      <c r="E1979" s="10">
        <v>0.221071420038743</v>
      </c>
      <c r="F1979" s="11">
        <v>3619</v>
      </c>
      <c r="G1979" s="12">
        <v>0.90859532669010701</v>
      </c>
      <c r="H1979" s="12">
        <v>0.27133003448792897</v>
      </c>
      <c r="I1979" s="11">
        <v>3335</v>
      </c>
      <c r="J1979" s="12">
        <v>0.83729356576720204</v>
      </c>
      <c r="K1979" s="12">
        <v>0.27502886359887802</v>
      </c>
      <c r="L1979" s="11">
        <v>284</v>
      </c>
      <c r="M1979" s="12">
        <v>7.1301760922904203E-2</v>
      </c>
      <c r="N1979" s="12">
        <v>0.23432343234323399</v>
      </c>
      <c r="O1979" s="11">
        <v>1881</v>
      </c>
      <c r="P1979" s="12">
        <v>0.47224863484501001</v>
      </c>
      <c r="Q1979" s="12">
        <v>0.31209556993529097</v>
      </c>
    </row>
    <row r="1980" spans="1:17" x14ac:dyDescent="0.35">
      <c r="A1980" s="8" t="s">
        <v>241</v>
      </c>
      <c r="B1980" s="8" t="s">
        <v>243</v>
      </c>
      <c r="C1980" s="8" t="s">
        <v>364</v>
      </c>
      <c r="D1980" s="9">
        <v>1628.50680782371</v>
      </c>
      <c r="E1980" s="10">
        <v>9.0386609315732003E-2</v>
      </c>
      <c r="F1980" s="11">
        <v>1785</v>
      </c>
      <c r="G1980" s="12" t="s">
        <v>429</v>
      </c>
      <c r="H1980" s="12">
        <v>0.13382816014394999</v>
      </c>
      <c r="I1980" s="11">
        <v>1611</v>
      </c>
      <c r="J1980" s="12" t="s">
        <v>429</v>
      </c>
      <c r="K1980" s="12">
        <v>0.13285502226620499</v>
      </c>
      <c r="L1980" s="11">
        <v>174</v>
      </c>
      <c r="M1980" s="12">
        <v>0.106846344862708</v>
      </c>
      <c r="N1980" s="12">
        <v>0.143564356435644</v>
      </c>
      <c r="O1980" s="11">
        <v>1119</v>
      </c>
      <c r="P1980" s="12">
        <v>0.687132528168794</v>
      </c>
      <c r="Q1980" s="12">
        <v>0.18566450970632201</v>
      </c>
    </row>
    <row r="1981" spans="1:17" x14ac:dyDescent="0.35">
      <c r="A1981" s="8" t="s">
        <v>241</v>
      </c>
      <c r="B1981" s="8" t="s">
        <v>243</v>
      </c>
      <c r="C1981" s="8" t="s">
        <v>365</v>
      </c>
      <c r="D1981" s="9">
        <v>1047.4070543181899</v>
      </c>
      <c r="E1981" s="10">
        <v>5.81339738700365E-2</v>
      </c>
      <c r="F1981" s="11">
        <v>1029</v>
      </c>
      <c r="G1981" s="12" t="s">
        <v>429</v>
      </c>
      <c r="H1981" s="12">
        <v>7.71479982006298E-2</v>
      </c>
      <c r="I1981" s="11">
        <v>926</v>
      </c>
      <c r="J1981" s="12">
        <v>0.88408799251669801</v>
      </c>
      <c r="K1981" s="12">
        <v>7.6364835889823499E-2</v>
      </c>
      <c r="L1981" s="11">
        <v>103</v>
      </c>
      <c r="M1981" s="12">
        <v>9.8338081241058195E-2</v>
      </c>
      <c r="N1981" s="12">
        <v>8.4983498349834999E-2</v>
      </c>
      <c r="O1981" s="11">
        <v>637</v>
      </c>
      <c r="P1981" s="12">
        <v>0.60816852185004</v>
      </c>
      <c r="Q1981" s="12">
        <v>0.105691056910569</v>
      </c>
    </row>
    <row r="1982" spans="1:17" x14ac:dyDescent="0.35">
      <c r="A1982" s="8" t="s">
        <v>241</v>
      </c>
      <c r="B1982" s="8" t="s">
        <v>243</v>
      </c>
      <c r="C1982" s="8" t="s">
        <v>16</v>
      </c>
      <c r="D1982" s="9">
        <v>18017.1246620739</v>
      </c>
      <c r="E1982" s="10">
        <v>1</v>
      </c>
      <c r="F1982" s="11">
        <v>13338</v>
      </c>
      <c r="G1982" s="12">
        <v>0.74029570479003903</v>
      </c>
      <c r="H1982" s="12">
        <v>1</v>
      </c>
      <c r="I1982" s="11">
        <v>12126</v>
      </c>
      <c r="J1982" s="12">
        <v>0.67302636949197903</v>
      </c>
      <c r="K1982" s="12">
        <v>1</v>
      </c>
      <c r="L1982" s="11">
        <v>1212</v>
      </c>
      <c r="M1982" s="12">
        <v>6.7269335298060298E-2</v>
      </c>
      <c r="N1982" s="12">
        <v>1</v>
      </c>
      <c r="O1982" s="11">
        <v>6027</v>
      </c>
      <c r="P1982" s="12">
        <v>0.33451508567772997</v>
      </c>
      <c r="Q1982" s="12">
        <v>1</v>
      </c>
    </row>
    <row r="1983" spans="1:17" x14ac:dyDescent="0.35">
      <c r="A1983" s="8" t="s">
        <v>241</v>
      </c>
      <c r="B1983" s="8" t="s">
        <v>244</v>
      </c>
      <c r="C1983" s="8" t="s">
        <v>420</v>
      </c>
      <c r="D1983" s="9">
        <v>3322.5874819999999</v>
      </c>
      <c r="E1983" s="10">
        <v>8.3782380075998406E-2</v>
      </c>
      <c r="F1983" s="11">
        <v>1821</v>
      </c>
      <c r="G1983" s="12">
        <v>0.54806683341377904</v>
      </c>
      <c r="H1983" s="12">
        <v>5.2245015062401402E-2</v>
      </c>
      <c r="I1983" s="11">
        <v>1680</v>
      </c>
      <c r="J1983" s="12">
        <v>0.50563002753165698</v>
      </c>
      <c r="K1983" s="12">
        <v>5.3289348474275203E-2</v>
      </c>
      <c r="L1983" s="11">
        <v>141</v>
      </c>
      <c r="M1983" s="12">
        <v>4.2436805882121197E-2</v>
      </c>
      <c r="N1983" s="12">
        <v>4.2355061580054101E-2</v>
      </c>
      <c r="O1983" s="11">
        <v>2</v>
      </c>
      <c r="P1983" s="12">
        <v>6.0194050896625903E-4</v>
      </c>
      <c r="Q1983" s="12">
        <v>1.07215610592902E-4</v>
      </c>
    </row>
    <row r="1984" spans="1:17" x14ac:dyDescent="0.35">
      <c r="A1984" s="8" t="s">
        <v>241</v>
      </c>
      <c r="B1984" s="8" t="s">
        <v>244</v>
      </c>
      <c r="C1984" s="8" t="s">
        <v>413</v>
      </c>
      <c r="D1984" s="9">
        <v>2129.5081048100001</v>
      </c>
      <c r="E1984" s="10">
        <v>5.3697685426995899E-2</v>
      </c>
      <c r="F1984" s="11">
        <v>1790</v>
      </c>
      <c r="G1984" s="12">
        <v>0.84056970525580998</v>
      </c>
      <c r="H1984" s="12">
        <v>5.1355616123942002E-2</v>
      </c>
      <c r="I1984" s="11">
        <v>1636</v>
      </c>
      <c r="J1984" s="12">
        <v>0.76825253508296398</v>
      </c>
      <c r="K1984" s="12">
        <v>5.1893675061853703E-2</v>
      </c>
      <c r="L1984" s="11">
        <v>154</v>
      </c>
      <c r="M1984" s="12">
        <v>7.2317170172846196E-2</v>
      </c>
      <c r="N1984" s="12">
        <v>4.6260138179633502E-2</v>
      </c>
      <c r="O1984" s="11">
        <v>465</v>
      </c>
      <c r="P1984" s="12">
        <v>0.21836028656086701</v>
      </c>
      <c r="Q1984" s="12">
        <v>2.49276294628498E-2</v>
      </c>
    </row>
    <row r="1985" spans="1:17" x14ac:dyDescent="0.35">
      <c r="A1985" s="8" t="s">
        <v>241</v>
      </c>
      <c r="B1985" s="8" t="s">
        <v>244</v>
      </c>
      <c r="C1985" s="8" t="s">
        <v>414</v>
      </c>
      <c r="D1985" s="9">
        <v>1898.9696951799999</v>
      </c>
      <c r="E1985" s="10">
        <v>4.7884427909360802E-2</v>
      </c>
      <c r="F1985" s="11">
        <v>2104</v>
      </c>
      <c r="G1985" s="12" t="s">
        <v>429</v>
      </c>
      <c r="H1985" s="12">
        <v>6.0364366661885001E-2</v>
      </c>
      <c r="I1985" s="11">
        <v>1860</v>
      </c>
      <c r="J1985" s="12" t="s">
        <v>429</v>
      </c>
      <c r="K1985" s="12">
        <v>5.8998921525090398E-2</v>
      </c>
      <c r="L1985" s="11">
        <v>244</v>
      </c>
      <c r="M1985" s="12">
        <v>0.12849072874587</v>
      </c>
      <c r="N1985" s="12">
        <v>7.3295283869029698E-2</v>
      </c>
      <c r="O1985" s="11">
        <v>891</v>
      </c>
      <c r="P1985" s="12">
        <v>0.46920180046135201</v>
      </c>
      <c r="Q1985" s="12">
        <v>4.7764554519137997E-2</v>
      </c>
    </row>
    <row r="1986" spans="1:17" x14ac:dyDescent="0.35">
      <c r="A1986" s="8" t="s">
        <v>241</v>
      </c>
      <c r="B1986" s="8" t="s">
        <v>244</v>
      </c>
      <c r="C1986" s="8" t="s">
        <v>361</v>
      </c>
      <c r="D1986" s="9">
        <v>4474.8256276114698</v>
      </c>
      <c r="E1986" s="10">
        <v>0.11283722205583201</v>
      </c>
      <c r="F1986" s="11">
        <v>4200</v>
      </c>
      <c r="G1986" s="12">
        <v>0.93858405880316598</v>
      </c>
      <c r="H1986" s="12">
        <v>0.12049921101707101</v>
      </c>
      <c r="I1986" s="11">
        <v>3693</v>
      </c>
      <c r="J1986" s="12">
        <v>0.82528355456192704</v>
      </c>
      <c r="K1986" s="12">
        <v>0.11714140709255901</v>
      </c>
      <c r="L1986" s="11">
        <v>507</v>
      </c>
      <c r="M1986" s="12">
        <v>0.113300504241239</v>
      </c>
      <c r="N1986" s="12">
        <v>0.15229798738359901</v>
      </c>
      <c r="O1986" s="11">
        <v>1893</v>
      </c>
      <c r="P1986" s="12">
        <v>0.42303324364628397</v>
      </c>
      <c r="Q1986" s="12">
        <v>0.10147957542618199</v>
      </c>
    </row>
    <row r="1987" spans="1:17" x14ac:dyDescent="0.35">
      <c r="A1987" s="8" t="s">
        <v>241</v>
      </c>
      <c r="B1987" s="8" t="s">
        <v>244</v>
      </c>
      <c r="C1987" s="8" t="s">
        <v>362</v>
      </c>
      <c r="D1987" s="9">
        <v>10372.339472457899</v>
      </c>
      <c r="E1987" s="10">
        <v>0.26154895624769298</v>
      </c>
      <c r="F1987" s="11">
        <v>9484</v>
      </c>
      <c r="G1987" s="12">
        <v>0.91435495581139103</v>
      </c>
      <c r="H1987" s="12">
        <v>0.27209869459188102</v>
      </c>
      <c r="I1987" s="11">
        <v>8567</v>
      </c>
      <c r="J1987" s="12">
        <v>0.82594674255969902</v>
      </c>
      <c r="K1987" s="12">
        <v>0.27174395736852103</v>
      </c>
      <c r="L1987" s="11">
        <v>917</v>
      </c>
      <c r="M1987" s="12">
        <v>8.8408213251691903E-2</v>
      </c>
      <c r="N1987" s="12">
        <v>0.27545809552418099</v>
      </c>
      <c r="O1987" s="11">
        <v>5046</v>
      </c>
      <c r="P1987" s="12">
        <v>0.48648619854747799</v>
      </c>
      <c r="Q1987" s="12">
        <v>0.27050498552589303</v>
      </c>
    </row>
    <row r="1988" spans="1:17" x14ac:dyDescent="0.35">
      <c r="A1988" s="8" t="s">
        <v>241</v>
      </c>
      <c r="B1988" s="8" t="s">
        <v>244</v>
      </c>
      <c r="C1988" s="8" t="s">
        <v>363</v>
      </c>
      <c r="D1988" s="9">
        <v>8165.2070285385198</v>
      </c>
      <c r="E1988" s="10">
        <v>0.205893895155603</v>
      </c>
      <c r="F1988" s="11">
        <v>8280</v>
      </c>
      <c r="G1988" s="12" t="s">
        <v>429</v>
      </c>
      <c r="H1988" s="12">
        <v>0.23755558743365399</v>
      </c>
      <c r="I1988" s="11">
        <v>7653</v>
      </c>
      <c r="J1988" s="12">
        <v>0.93726956012893703</v>
      </c>
      <c r="K1988" s="12">
        <v>0.242752014210493</v>
      </c>
      <c r="L1988" s="11">
        <v>627</v>
      </c>
      <c r="M1988" s="12">
        <v>7.6789234836122197E-2</v>
      </c>
      <c r="N1988" s="12">
        <v>0.18834484830279399</v>
      </c>
      <c r="O1988" s="11">
        <v>5210</v>
      </c>
      <c r="P1988" s="12">
        <v>0.63807322726666105</v>
      </c>
      <c r="Q1988" s="12">
        <v>0.279296665594511</v>
      </c>
    </row>
    <row r="1989" spans="1:17" x14ac:dyDescent="0.35">
      <c r="A1989" s="8" t="s">
        <v>241</v>
      </c>
      <c r="B1989" s="8" t="s">
        <v>244</v>
      </c>
      <c r="C1989" s="8" t="s">
        <v>364</v>
      </c>
      <c r="D1989" s="9">
        <v>3624.2358575107401</v>
      </c>
      <c r="E1989" s="10">
        <v>9.1388746795689896E-2</v>
      </c>
      <c r="F1989" s="11">
        <v>3927</v>
      </c>
      <c r="G1989" s="12" t="s">
        <v>429</v>
      </c>
      <c r="H1989" s="12">
        <v>0.112666762300961</v>
      </c>
      <c r="I1989" s="11">
        <v>3545</v>
      </c>
      <c r="J1989" s="12" t="s">
        <v>429</v>
      </c>
      <c r="K1989" s="12">
        <v>0.112446869250777</v>
      </c>
      <c r="L1989" s="11">
        <v>382</v>
      </c>
      <c r="M1989" s="12">
        <v>0.10540152876870799</v>
      </c>
      <c r="N1989" s="12">
        <v>0.114749173926104</v>
      </c>
      <c r="O1989" s="11">
        <v>2855</v>
      </c>
      <c r="P1989" s="12">
        <v>0.78775226344151905</v>
      </c>
      <c r="Q1989" s="12">
        <v>0.15305028412136801</v>
      </c>
    </row>
    <row r="1990" spans="1:17" x14ac:dyDescent="0.35">
      <c r="A1990" s="8" t="s">
        <v>241</v>
      </c>
      <c r="B1990" s="8" t="s">
        <v>244</v>
      </c>
      <c r="C1990" s="8" t="s">
        <v>365</v>
      </c>
      <c r="D1990" s="9">
        <v>3366.5980566582498</v>
      </c>
      <c r="E1990" s="10">
        <v>8.4892150913743594E-2</v>
      </c>
      <c r="F1990" s="11">
        <v>3249</v>
      </c>
      <c r="G1990" s="12" t="s">
        <v>429</v>
      </c>
      <c r="H1990" s="12">
        <v>9.3214746808205406E-2</v>
      </c>
      <c r="I1990" s="11">
        <v>2892</v>
      </c>
      <c r="J1990" s="12">
        <v>0.85902740729038896</v>
      </c>
      <c r="K1990" s="12">
        <v>9.1733807016430899E-2</v>
      </c>
      <c r="L1990" s="11">
        <v>357</v>
      </c>
      <c r="M1990" s="12">
        <v>0.106041765007839</v>
      </c>
      <c r="N1990" s="12">
        <v>0.10723941123460499</v>
      </c>
      <c r="O1990" s="11">
        <v>2292</v>
      </c>
      <c r="P1990" s="12">
        <v>0.68080595349570305</v>
      </c>
      <c r="Q1990" s="12">
        <v>0.122869089739466</v>
      </c>
    </row>
    <row r="1991" spans="1:17" x14ac:dyDescent="0.35">
      <c r="A1991" s="8" t="s">
        <v>241</v>
      </c>
      <c r="B1991" s="8" t="s">
        <v>244</v>
      </c>
      <c r="C1991" s="8" t="s">
        <v>16</v>
      </c>
      <c r="D1991" s="9">
        <v>39657.353717883198</v>
      </c>
      <c r="E1991" s="10">
        <v>1</v>
      </c>
      <c r="F1991" s="11">
        <v>34855</v>
      </c>
      <c r="G1991" s="12">
        <v>0.87890382822700497</v>
      </c>
      <c r="H1991" s="12">
        <v>1</v>
      </c>
      <c r="I1991" s="11">
        <v>31526</v>
      </c>
      <c r="J1991" s="12">
        <v>0.79495975006984798</v>
      </c>
      <c r="K1991" s="12">
        <v>1</v>
      </c>
      <c r="L1991" s="11">
        <v>3329</v>
      </c>
      <c r="M1991" s="12">
        <v>8.3944078157156807E-2</v>
      </c>
      <c r="N1991" s="12">
        <v>1</v>
      </c>
      <c r="O1991" s="11">
        <v>18654</v>
      </c>
      <c r="P1991" s="12">
        <v>0.47037934332940901</v>
      </c>
      <c r="Q1991" s="12">
        <v>1</v>
      </c>
    </row>
    <row r="1992" spans="1:17" x14ac:dyDescent="0.35">
      <c r="A1992" s="8" t="s">
        <v>241</v>
      </c>
      <c r="B1992" s="8" t="s">
        <v>245</v>
      </c>
      <c r="C1992" s="8" t="s">
        <v>420</v>
      </c>
      <c r="D1992" s="9">
        <v>4673.6725215799997</v>
      </c>
      <c r="E1992" s="10">
        <v>7.2205494363890094E-2</v>
      </c>
      <c r="F1992" s="11">
        <v>3104</v>
      </c>
      <c r="G1992" s="12">
        <v>0.66414580518162802</v>
      </c>
      <c r="H1992" s="12">
        <v>6.4790849127494402E-2</v>
      </c>
      <c r="I1992" s="11">
        <v>2810</v>
      </c>
      <c r="J1992" s="12">
        <v>0.60124024244857499</v>
      </c>
      <c r="K1992" s="12">
        <v>6.8608540664599496E-2</v>
      </c>
      <c r="L1992" s="11">
        <v>294</v>
      </c>
      <c r="M1992" s="12">
        <v>6.2905562733053699E-2</v>
      </c>
      <c r="N1992" s="12">
        <v>4.22960725075529E-2</v>
      </c>
      <c r="O1992" s="11">
        <v>4</v>
      </c>
      <c r="P1992" s="12">
        <v>8.5585799636807801E-4</v>
      </c>
      <c r="Q1992" s="12">
        <v>1.4781966001478199E-4</v>
      </c>
    </row>
    <row r="1993" spans="1:17" x14ac:dyDescent="0.35">
      <c r="A1993" s="8" t="s">
        <v>241</v>
      </c>
      <c r="B1993" s="8" t="s">
        <v>245</v>
      </c>
      <c r="C1993" s="8" t="s">
        <v>413</v>
      </c>
      <c r="D1993" s="9">
        <v>2677.4689617600002</v>
      </c>
      <c r="E1993" s="10">
        <v>4.1365322267486397E-2</v>
      </c>
      <c r="F1993" s="11">
        <v>2355</v>
      </c>
      <c r="G1993" s="12">
        <v>0.87956201682800095</v>
      </c>
      <c r="H1993" s="12">
        <v>4.9156717040995203E-2</v>
      </c>
      <c r="I1993" s="11">
        <v>2099</v>
      </c>
      <c r="J1993" s="12">
        <v>0.78394933049765403</v>
      </c>
      <c r="K1993" s="12">
        <v>5.1248870766901898E-2</v>
      </c>
      <c r="L1993" s="11">
        <v>256</v>
      </c>
      <c r="M1993" s="12">
        <v>9.5612686330347502E-2</v>
      </c>
      <c r="N1993" s="12">
        <v>3.6829233203855602E-2</v>
      </c>
      <c r="O1993" s="11">
        <v>1123</v>
      </c>
      <c r="P1993" s="12">
        <v>0.41942596386320402</v>
      </c>
      <c r="Q1993" s="12">
        <v>4.1500369549149999E-2</v>
      </c>
    </row>
    <row r="1994" spans="1:17" x14ac:dyDescent="0.35">
      <c r="A1994" s="8" t="s">
        <v>241</v>
      </c>
      <c r="B1994" s="8" t="s">
        <v>245</v>
      </c>
      <c r="C1994" s="8" t="s">
        <v>414</v>
      </c>
      <c r="D1994" s="9">
        <v>2985.8248843900001</v>
      </c>
      <c r="E1994" s="10">
        <v>4.6129240092436102E-2</v>
      </c>
      <c r="F1994" s="11">
        <v>1975</v>
      </c>
      <c r="G1994" s="12">
        <v>0.66145875142422805</v>
      </c>
      <c r="H1994" s="12">
        <v>4.12248476246138E-2</v>
      </c>
      <c r="I1994" s="11">
        <v>1669</v>
      </c>
      <c r="J1994" s="12">
        <v>0.55897450943141103</v>
      </c>
      <c r="K1994" s="12">
        <v>4.07500549356642E-2</v>
      </c>
      <c r="L1994" s="11">
        <v>306</v>
      </c>
      <c r="M1994" s="12">
        <v>0.102484241992817</v>
      </c>
      <c r="N1994" s="12">
        <v>4.4022442813983598E-2</v>
      </c>
      <c r="O1994" s="11">
        <v>1149</v>
      </c>
      <c r="P1994" s="12">
        <v>0.38481828120832301</v>
      </c>
      <c r="Q1994" s="12">
        <v>4.2461197339246103E-2</v>
      </c>
    </row>
    <row r="1995" spans="1:17" x14ac:dyDescent="0.35">
      <c r="A1995" s="8" t="s">
        <v>241</v>
      </c>
      <c r="B1995" s="8" t="s">
        <v>245</v>
      </c>
      <c r="C1995" s="8" t="s">
        <v>361</v>
      </c>
      <c r="D1995" s="9">
        <v>14767.6140990437</v>
      </c>
      <c r="E1995" s="10">
        <v>0.22815096087137199</v>
      </c>
      <c r="F1995" s="11">
        <v>9953</v>
      </c>
      <c r="G1995" s="12">
        <v>0.67397481632760903</v>
      </c>
      <c r="H1995" s="12">
        <v>0.20775235868748401</v>
      </c>
      <c r="I1995" s="11">
        <v>7752</v>
      </c>
      <c r="J1995" s="12">
        <v>0.52493246018000805</v>
      </c>
      <c r="K1995" s="12">
        <v>0.18927167517152099</v>
      </c>
      <c r="L1995" s="11">
        <v>2201</v>
      </c>
      <c r="M1995" s="12">
        <v>0.1490423561476</v>
      </c>
      <c r="N1995" s="12">
        <v>0.316645087037836</v>
      </c>
      <c r="O1995" s="11">
        <v>4121</v>
      </c>
      <c r="P1995" s="12">
        <v>0.27905658777113201</v>
      </c>
      <c r="Q1995" s="12">
        <v>0.152291204730229</v>
      </c>
    </row>
    <row r="1996" spans="1:17" x14ac:dyDescent="0.35">
      <c r="A1996" s="8" t="s">
        <v>241</v>
      </c>
      <c r="B1996" s="8" t="s">
        <v>245</v>
      </c>
      <c r="C1996" s="8" t="s">
        <v>362</v>
      </c>
      <c r="D1996" s="9">
        <v>17306.531505896699</v>
      </c>
      <c r="E1996" s="10">
        <v>0.26737574302383099</v>
      </c>
      <c r="F1996" s="11">
        <v>14555</v>
      </c>
      <c r="G1996" s="12">
        <v>0.84101196100678999</v>
      </c>
      <c r="H1996" s="12">
        <v>0.30381147198797698</v>
      </c>
      <c r="I1996" s="11">
        <v>12539</v>
      </c>
      <c r="J1996" s="12">
        <v>0.72452414833831202</v>
      </c>
      <c r="K1996" s="12">
        <v>0.30615035280904401</v>
      </c>
      <c r="L1996" s="11">
        <v>2016</v>
      </c>
      <c r="M1996" s="12">
        <v>0.11648781266847701</v>
      </c>
      <c r="N1996" s="12">
        <v>0.29003021148036301</v>
      </c>
      <c r="O1996" s="11">
        <v>9173</v>
      </c>
      <c r="P1996" s="12">
        <v>0.530031103972194</v>
      </c>
      <c r="Q1996" s="12">
        <v>0.33898743532889902</v>
      </c>
    </row>
    <row r="1997" spans="1:17" x14ac:dyDescent="0.35">
      <c r="A1997" s="8" t="s">
        <v>241</v>
      </c>
      <c r="B1997" s="8" t="s">
        <v>245</v>
      </c>
      <c r="C1997" s="8" t="s">
        <v>363</v>
      </c>
      <c r="D1997" s="9">
        <v>9079.7191979640993</v>
      </c>
      <c r="E1997" s="10">
        <v>0.140276326667549</v>
      </c>
      <c r="F1997" s="11">
        <v>7560</v>
      </c>
      <c r="G1997" s="12">
        <v>0.83262486814516701</v>
      </c>
      <c r="H1997" s="12">
        <v>0.15780245470485099</v>
      </c>
      <c r="I1997" s="11">
        <v>6712</v>
      </c>
      <c r="J1997" s="12">
        <v>0.73922990939025901</v>
      </c>
      <c r="K1997" s="12">
        <v>0.16387919037038801</v>
      </c>
      <c r="L1997" s="11">
        <v>848</v>
      </c>
      <c r="M1997" s="12">
        <v>9.3394958754907595E-2</v>
      </c>
      <c r="N1997" s="12">
        <v>0.121996834987772</v>
      </c>
      <c r="O1997" s="11">
        <v>5303</v>
      </c>
      <c r="P1997" s="12">
        <v>0.58404889891188105</v>
      </c>
      <c r="Q1997" s="12">
        <v>0.19597191426459701</v>
      </c>
    </row>
    <row r="1998" spans="1:17" x14ac:dyDescent="0.35">
      <c r="A1998" s="8" t="s">
        <v>241</v>
      </c>
      <c r="B1998" s="8" t="s">
        <v>245</v>
      </c>
      <c r="C1998" s="8" t="s">
        <v>364</v>
      </c>
      <c r="D1998" s="9">
        <v>5569.11198276294</v>
      </c>
      <c r="E1998" s="10">
        <v>8.6039507908722695E-2</v>
      </c>
      <c r="F1998" s="11">
        <v>4657</v>
      </c>
      <c r="G1998" s="12">
        <v>0.83621949323589895</v>
      </c>
      <c r="H1998" s="12">
        <v>9.7207147031811006E-2</v>
      </c>
      <c r="I1998" s="11">
        <v>4086</v>
      </c>
      <c r="J1998" s="12">
        <v>0.73368968206181795</v>
      </c>
      <c r="K1998" s="12">
        <v>9.9763166247527901E-2</v>
      </c>
      <c r="L1998" s="11">
        <v>571</v>
      </c>
      <c r="M1998" s="12">
        <v>0.102529811174082</v>
      </c>
      <c r="N1998" s="12">
        <v>8.2146453747662204E-2</v>
      </c>
      <c r="O1998" s="11">
        <v>3327</v>
      </c>
      <c r="P1998" s="12">
        <v>0.59740224479189097</v>
      </c>
      <c r="Q1998" s="12">
        <v>0.122949002217295</v>
      </c>
    </row>
    <row r="1999" spans="1:17" x14ac:dyDescent="0.35">
      <c r="A1999" s="8" t="s">
        <v>241</v>
      </c>
      <c r="B1999" s="8" t="s">
        <v>245</v>
      </c>
      <c r="C1999" s="8" t="s">
        <v>365</v>
      </c>
      <c r="D1999" s="9">
        <v>4214.4373765355203</v>
      </c>
      <c r="E1999" s="10">
        <v>6.5110581204249299E-2</v>
      </c>
      <c r="F1999" s="11">
        <v>3745</v>
      </c>
      <c r="G1999" s="12">
        <v>0.88861208873355702</v>
      </c>
      <c r="H1999" s="12">
        <v>7.8170660432495598E-2</v>
      </c>
      <c r="I1999" s="11">
        <v>3288</v>
      </c>
      <c r="J1999" s="12">
        <v>0.78017531315245203</v>
      </c>
      <c r="K1999" s="12">
        <v>8.0279317332812503E-2</v>
      </c>
      <c r="L1999" s="11">
        <v>457</v>
      </c>
      <c r="M1999" s="12">
        <v>0.108436775581104</v>
      </c>
      <c r="N1999" s="12">
        <v>6.5745935836570304E-2</v>
      </c>
      <c r="O1999" s="11">
        <v>2860</v>
      </c>
      <c r="P1999" s="12">
        <v>0.67861964586861701</v>
      </c>
      <c r="Q1999" s="12">
        <v>0.105691056910569</v>
      </c>
    </row>
    <row r="2000" spans="1:17" x14ac:dyDescent="0.35">
      <c r="A2000" s="8" t="s">
        <v>241</v>
      </c>
      <c r="B2000" s="8" t="s">
        <v>245</v>
      </c>
      <c r="C2000" s="8" t="s">
        <v>16</v>
      </c>
      <c r="D2000" s="9">
        <v>64727.380689706901</v>
      </c>
      <c r="E2000" s="10">
        <v>1</v>
      </c>
      <c r="F2000" s="11">
        <v>47908</v>
      </c>
      <c r="G2000" s="12">
        <v>0.74015045085268605</v>
      </c>
      <c r="H2000" s="12">
        <v>1</v>
      </c>
      <c r="I2000" s="11">
        <v>40957</v>
      </c>
      <c r="J2000" s="12">
        <v>0.63276158502908597</v>
      </c>
      <c r="K2000" s="12">
        <v>1</v>
      </c>
      <c r="L2000" s="11">
        <v>6951</v>
      </c>
      <c r="M2000" s="12">
        <v>0.10738886582359999</v>
      </c>
      <c r="N2000" s="12">
        <v>1</v>
      </c>
      <c r="O2000" s="11">
        <v>27060</v>
      </c>
      <c r="P2000" s="12">
        <v>0.41806110044405298</v>
      </c>
      <c r="Q2000" s="12">
        <v>1</v>
      </c>
    </row>
    <row r="2001" spans="1:17" x14ac:dyDescent="0.35">
      <c r="A2001" s="8" t="s">
        <v>241</v>
      </c>
      <c r="B2001" s="8" t="s">
        <v>246</v>
      </c>
      <c r="C2001" s="8" t="s">
        <v>420</v>
      </c>
      <c r="D2001" s="9">
        <v>1910.10465568</v>
      </c>
      <c r="E2001" s="10">
        <v>8.2428419243980602E-2</v>
      </c>
      <c r="F2001" s="11">
        <v>1338</v>
      </c>
      <c r="G2001" s="12">
        <v>0.70048517813997502</v>
      </c>
      <c r="H2001" s="12">
        <v>6.2102576003713203E-2</v>
      </c>
      <c r="I2001" s="11">
        <v>1227</v>
      </c>
      <c r="J2001" s="12">
        <v>0.64237317905661395</v>
      </c>
      <c r="K2001" s="12">
        <v>6.3717089889390899E-2</v>
      </c>
      <c r="L2001" s="11">
        <v>111</v>
      </c>
      <c r="M2001" s="12">
        <v>5.81119990833611E-2</v>
      </c>
      <c r="N2001" s="12">
        <v>4.8513986013986002E-2</v>
      </c>
      <c r="O2001" s="11">
        <v>3</v>
      </c>
      <c r="P2001" s="12">
        <v>1.5705945698205701E-3</v>
      </c>
      <c r="Q2001" s="12">
        <v>2.5706940874035999E-4</v>
      </c>
    </row>
    <row r="2002" spans="1:17" x14ac:dyDescent="0.35">
      <c r="A2002" s="8" t="s">
        <v>241</v>
      </c>
      <c r="B2002" s="8" t="s">
        <v>246</v>
      </c>
      <c r="C2002" s="8" t="s">
        <v>413</v>
      </c>
      <c r="D2002" s="9">
        <v>1209.52248609</v>
      </c>
      <c r="E2002" s="10">
        <v>5.2195583248267202E-2</v>
      </c>
      <c r="F2002" s="11">
        <v>1067</v>
      </c>
      <c r="G2002" s="12">
        <v>0.88216631957729896</v>
      </c>
      <c r="H2002" s="12">
        <v>4.9524251566488701E-2</v>
      </c>
      <c r="I2002" s="11">
        <v>958</v>
      </c>
      <c r="J2002" s="12">
        <v>0.79204811073575698</v>
      </c>
      <c r="K2002" s="12">
        <v>4.9748143532221997E-2</v>
      </c>
      <c r="L2002" s="11">
        <v>109</v>
      </c>
      <c r="M2002" s="12">
        <v>9.0118208841542202E-2</v>
      </c>
      <c r="N2002" s="12">
        <v>4.7639860139860102E-2</v>
      </c>
      <c r="O2002" s="11">
        <v>334</v>
      </c>
      <c r="P2002" s="12">
        <v>0.27614203443188201</v>
      </c>
      <c r="Q2002" s="12">
        <v>2.8620394173093401E-2</v>
      </c>
    </row>
    <row r="2003" spans="1:17" x14ac:dyDescent="0.35">
      <c r="A2003" s="8" t="s">
        <v>241</v>
      </c>
      <c r="B2003" s="8" t="s">
        <v>246</v>
      </c>
      <c r="C2003" s="8" t="s">
        <v>414</v>
      </c>
      <c r="D2003" s="9">
        <v>1107.4325673599999</v>
      </c>
      <c r="E2003" s="10">
        <v>4.7790007565994101E-2</v>
      </c>
      <c r="F2003" s="11">
        <v>1243</v>
      </c>
      <c r="G2003" s="12" t="s">
        <v>429</v>
      </c>
      <c r="H2003" s="12">
        <v>5.76932002784869E-2</v>
      </c>
      <c r="I2003" s="11">
        <v>1091</v>
      </c>
      <c r="J2003" s="12" t="s">
        <v>429</v>
      </c>
      <c r="K2003" s="12">
        <v>5.6654722957885401E-2</v>
      </c>
      <c r="L2003" s="11">
        <v>152</v>
      </c>
      <c r="M2003" s="12">
        <v>0.13725440670609099</v>
      </c>
      <c r="N2003" s="12">
        <v>6.6433566433566404E-2</v>
      </c>
      <c r="O2003" s="11">
        <v>556</v>
      </c>
      <c r="P2003" s="12">
        <v>0.50206217189859603</v>
      </c>
      <c r="Q2003" s="12">
        <v>4.7643530419880002E-2</v>
      </c>
    </row>
    <row r="2004" spans="1:17" x14ac:dyDescent="0.35">
      <c r="A2004" s="8" t="s">
        <v>241</v>
      </c>
      <c r="B2004" s="8" t="s">
        <v>246</v>
      </c>
      <c r="C2004" s="8" t="s">
        <v>361</v>
      </c>
      <c r="D2004" s="9">
        <v>2563.8422286374398</v>
      </c>
      <c r="E2004" s="10">
        <v>0.110639729330597</v>
      </c>
      <c r="F2004" s="11">
        <v>2451</v>
      </c>
      <c r="G2004" s="12" t="s">
        <v>429</v>
      </c>
      <c r="H2004" s="12">
        <v>0.113761893710838</v>
      </c>
      <c r="I2004" s="11">
        <v>2133</v>
      </c>
      <c r="J2004" s="12">
        <v>0.831954469028926</v>
      </c>
      <c r="K2004" s="12">
        <v>0.110764916653684</v>
      </c>
      <c r="L2004" s="11">
        <v>318</v>
      </c>
      <c r="M2004" s="12">
        <v>0.124032593132301</v>
      </c>
      <c r="N2004" s="12">
        <v>0.13898601398601401</v>
      </c>
      <c r="O2004" s="11">
        <v>1126</v>
      </c>
      <c r="P2004" s="12">
        <v>0.43918459077663902</v>
      </c>
      <c r="Q2004" s="12">
        <v>9.64867180805484E-2</v>
      </c>
    </row>
    <row r="2005" spans="1:17" x14ac:dyDescent="0.35">
      <c r="A2005" s="8" t="s">
        <v>241</v>
      </c>
      <c r="B2005" s="8" t="s">
        <v>246</v>
      </c>
      <c r="C2005" s="8" t="s">
        <v>362</v>
      </c>
      <c r="D2005" s="9">
        <v>5716.1648037832801</v>
      </c>
      <c r="E2005" s="10">
        <v>0.246674666496845</v>
      </c>
      <c r="F2005" s="11">
        <v>5672</v>
      </c>
      <c r="G2005" s="12" t="s">
        <v>429</v>
      </c>
      <c r="H2005" s="12">
        <v>0.263262938036667</v>
      </c>
      <c r="I2005" s="11">
        <v>5083</v>
      </c>
      <c r="J2005" s="12">
        <v>0.88923258416828399</v>
      </c>
      <c r="K2005" s="12">
        <v>0.26395596406501498</v>
      </c>
      <c r="L2005" s="11">
        <v>589</v>
      </c>
      <c r="M2005" s="12">
        <v>0.103041115891229</v>
      </c>
      <c r="N2005" s="12">
        <v>0.25743006993007</v>
      </c>
      <c r="O2005" s="11">
        <v>3120</v>
      </c>
      <c r="P2005" s="12">
        <v>0.54582051202145299</v>
      </c>
      <c r="Q2005" s="12">
        <v>0.26735218508997399</v>
      </c>
    </row>
    <row r="2006" spans="1:17" x14ac:dyDescent="0.35">
      <c r="A2006" s="8" t="s">
        <v>241</v>
      </c>
      <c r="B2006" s="8" t="s">
        <v>246</v>
      </c>
      <c r="C2006" s="8" t="s">
        <v>363</v>
      </c>
      <c r="D2006" s="9">
        <v>4877.25911927781</v>
      </c>
      <c r="E2006" s="10">
        <v>0.210472634706101</v>
      </c>
      <c r="F2006" s="11">
        <v>4830</v>
      </c>
      <c r="G2006" s="12" t="s">
        <v>429</v>
      </c>
      <c r="H2006" s="12">
        <v>0.22418194476676701</v>
      </c>
      <c r="I2006" s="11">
        <v>4376</v>
      </c>
      <c r="J2006" s="12">
        <v>0.89722524331411102</v>
      </c>
      <c r="K2006" s="12">
        <v>0.22724204185491001</v>
      </c>
      <c r="L2006" s="11">
        <v>454</v>
      </c>
      <c r="M2006" s="12">
        <v>9.3085068661930198E-2</v>
      </c>
      <c r="N2006" s="12">
        <v>0.19842657342657299</v>
      </c>
      <c r="O2006" s="11">
        <v>3045</v>
      </c>
      <c r="P2006" s="12">
        <v>0.62432606624576503</v>
      </c>
      <c r="Q2006" s="12">
        <v>0.26092544987146499</v>
      </c>
    </row>
    <row r="2007" spans="1:17" x14ac:dyDescent="0.35">
      <c r="A2007" s="8" t="s">
        <v>241</v>
      </c>
      <c r="B2007" s="8" t="s">
        <v>246</v>
      </c>
      <c r="C2007" s="8" t="s">
        <v>364</v>
      </c>
      <c r="D2007" s="9">
        <v>2358.0060748037399</v>
      </c>
      <c r="E2007" s="10">
        <v>0.101757101494829</v>
      </c>
      <c r="F2007" s="11">
        <v>2596</v>
      </c>
      <c r="G2007" s="12" t="s">
        <v>429</v>
      </c>
      <c r="H2007" s="12">
        <v>0.120491993501973</v>
      </c>
      <c r="I2007" s="11">
        <v>2337</v>
      </c>
      <c r="J2007" s="12" t="s">
        <v>429</v>
      </c>
      <c r="K2007" s="12">
        <v>0.121358467050943</v>
      </c>
      <c r="L2007" s="11">
        <v>259</v>
      </c>
      <c r="M2007" s="12">
        <v>0.109838563508178</v>
      </c>
      <c r="N2007" s="12">
        <v>0.11319930069930099</v>
      </c>
      <c r="O2007" s="11">
        <v>1849</v>
      </c>
      <c r="P2007" s="12">
        <v>0.78413708079776501</v>
      </c>
      <c r="Q2007" s="12">
        <v>0.15844044558697501</v>
      </c>
    </row>
    <row r="2008" spans="1:17" x14ac:dyDescent="0.35">
      <c r="A2008" s="8" t="s">
        <v>241</v>
      </c>
      <c r="B2008" s="8" t="s">
        <v>246</v>
      </c>
      <c r="C2008" s="8" t="s">
        <v>365</v>
      </c>
      <c r="D2008" s="9">
        <v>2165.2332654612401</v>
      </c>
      <c r="E2008" s="10">
        <v>9.3438207605914703E-2</v>
      </c>
      <c r="F2008" s="11">
        <v>2347</v>
      </c>
      <c r="G2008" s="12" t="s">
        <v>429</v>
      </c>
      <c r="H2008" s="12">
        <v>0.10893478765374801</v>
      </c>
      <c r="I2008" s="11">
        <v>2052</v>
      </c>
      <c r="J2008" s="12">
        <v>0.94770389534121802</v>
      </c>
      <c r="K2008" s="12">
        <v>0.10655865399595001</v>
      </c>
      <c r="L2008" s="11">
        <v>295</v>
      </c>
      <c r="M2008" s="12">
        <v>0.13624398105538901</v>
      </c>
      <c r="N2008" s="12">
        <v>0.12893356643356599</v>
      </c>
      <c r="O2008" s="11">
        <v>1637</v>
      </c>
      <c r="P2008" s="12">
        <v>0.75603863385651704</v>
      </c>
      <c r="Q2008" s="12">
        <v>0.140274207369323</v>
      </c>
    </row>
    <row r="2009" spans="1:17" x14ac:dyDescent="0.35">
      <c r="A2009" s="8" t="s">
        <v>241</v>
      </c>
      <c r="B2009" s="8" t="s">
        <v>246</v>
      </c>
      <c r="C2009" s="8" t="s">
        <v>16</v>
      </c>
      <c r="D2009" s="9">
        <v>23172.8895591976</v>
      </c>
      <c r="E2009" s="10">
        <v>1</v>
      </c>
      <c r="F2009" s="11">
        <v>21545</v>
      </c>
      <c r="G2009" s="12">
        <v>0.92975025600329297</v>
      </c>
      <c r="H2009" s="12">
        <v>1</v>
      </c>
      <c r="I2009" s="11">
        <v>19257</v>
      </c>
      <c r="J2009" s="12">
        <v>0.83101418797193805</v>
      </c>
      <c r="K2009" s="12">
        <v>1</v>
      </c>
      <c r="L2009" s="11">
        <v>2288</v>
      </c>
      <c r="M2009" s="12">
        <v>9.8736068031354596E-2</v>
      </c>
      <c r="N2009" s="12">
        <v>1</v>
      </c>
      <c r="O2009" s="11">
        <v>11670</v>
      </c>
      <c r="P2009" s="12">
        <v>0.50360573161097399</v>
      </c>
      <c r="Q2009" s="12">
        <v>1</v>
      </c>
    </row>
    <row r="2010" spans="1:17" x14ac:dyDescent="0.35">
      <c r="A2010" s="8" t="s">
        <v>241</v>
      </c>
      <c r="B2010" s="8" t="s">
        <v>247</v>
      </c>
      <c r="C2010" s="8" t="s">
        <v>420</v>
      </c>
      <c r="D2010" s="9">
        <v>726.21054514000002</v>
      </c>
      <c r="E2010" s="10">
        <v>9.8737756415919906E-2</v>
      </c>
      <c r="F2010" s="11">
        <v>678</v>
      </c>
      <c r="G2010" s="12">
        <v>0.933613542983315</v>
      </c>
      <c r="H2010" s="12">
        <v>8.4328358208955206E-2</v>
      </c>
      <c r="I2010" s="11">
        <v>615</v>
      </c>
      <c r="J2010" s="12">
        <v>0.84686184208663495</v>
      </c>
      <c r="K2010" s="12">
        <v>8.6122391821873701E-2</v>
      </c>
      <c r="L2010" s="11">
        <v>63</v>
      </c>
      <c r="M2010" s="12">
        <v>8.6751700896679704E-2</v>
      </c>
      <c r="N2010" s="12">
        <v>7.00778642936596E-2</v>
      </c>
      <c r="O2010" s="11">
        <v>0</v>
      </c>
      <c r="P2010" s="12">
        <v>0</v>
      </c>
      <c r="Q2010" s="12">
        <v>0</v>
      </c>
    </row>
    <row r="2011" spans="1:17" x14ac:dyDescent="0.35">
      <c r="A2011" s="8" t="s">
        <v>241</v>
      </c>
      <c r="B2011" s="8" t="s">
        <v>247</v>
      </c>
      <c r="C2011" s="8" t="s">
        <v>413</v>
      </c>
      <c r="D2011" s="9">
        <v>536.6527423</v>
      </c>
      <c r="E2011" s="10">
        <v>7.29649109390689E-2</v>
      </c>
      <c r="F2011" s="11">
        <v>564</v>
      </c>
      <c r="G2011" s="12" t="s">
        <v>429</v>
      </c>
      <c r="H2011" s="12">
        <v>7.01492537313433E-2</v>
      </c>
      <c r="I2011" s="11">
        <v>538</v>
      </c>
      <c r="J2011" s="12" t="s">
        <v>429</v>
      </c>
      <c r="K2011" s="12">
        <v>7.53395882929562E-2</v>
      </c>
      <c r="L2011" s="11">
        <v>26</v>
      </c>
      <c r="M2011" s="12">
        <v>4.8448462013943198E-2</v>
      </c>
      <c r="N2011" s="12">
        <v>2.89210233592881E-2</v>
      </c>
      <c r="O2011" s="11">
        <v>192</v>
      </c>
      <c r="P2011" s="12">
        <v>0.35777325794911902</v>
      </c>
      <c r="Q2011" s="12">
        <v>4.2638241172551598E-2</v>
      </c>
    </row>
    <row r="2012" spans="1:17" x14ac:dyDescent="0.35">
      <c r="A2012" s="8" t="s">
        <v>241</v>
      </c>
      <c r="B2012" s="8" t="s">
        <v>247</v>
      </c>
      <c r="C2012" s="8" t="s">
        <v>414</v>
      </c>
      <c r="D2012" s="9">
        <v>495.76464028999999</v>
      </c>
      <c r="E2012" s="10">
        <v>6.7405642372135102E-2</v>
      </c>
      <c r="F2012" s="11">
        <v>585</v>
      </c>
      <c r="G2012" s="12" t="s">
        <v>429</v>
      </c>
      <c r="H2012" s="12">
        <v>7.2761194029850706E-2</v>
      </c>
      <c r="I2012" s="11">
        <v>525</v>
      </c>
      <c r="J2012" s="12" t="s">
        <v>429</v>
      </c>
      <c r="K2012" s="12">
        <v>7.3519114969892205E-2</v>
      </c>
      <c r="L2012" s="11">
        <v>60</v>
      </c>
      <c r="M2012" s="12">
        <v>0.12102517026003</v>
      </c>
      <c r="N2012" s="12">
        <v>6.67408231368187E-2</v>
      </c>
      <c r="O2012" s="11">
        <v>341</v>
      </c>
      <c r="P2012" s="12">
        <v>0.68782638431117304</v>
      </c>
      <c r="Q2012" s="12">
        <v>7.5727292915833896E-2</v>
      </c>
    </row>
    <row r="2013" spans="1:17" x14ac:dyDescent="0.35">
      <c r="A2013" s="8" t="s">
        <v>241</v>
      </c>
      <c r="B2013" s="8" t="s">
        <v>247</v>
      </c>
      <c r="C2013" s="8" t="s">
        <v>361</v>
      </c>
      <c r="D2013" s="9">
        <v>535.78236537768498</v>
      </c>
      <c r="E2013" s="10">
        <v>7.2846571891087994E-2</v>
      </c>
      <c r="F2013" s="11">
        <v>786</v>
      </c>
      <c r="G2013" s="12" t="s">
        <v>429</v>
      </c>
      <c r="H2013" s="12">
        <v>9.7761194029850701E-2</v>
      </c>
      <c r="I2013" s="11">
        <v>614</v>
      </c>
      <c r="J2013" s="12" t="s">
        <v>429</v>
      </c>
      <c r="K2013" s="12">
        <v>8.5982355412407202E-2</v>
      </c>
      <c r="L2013" s="11">
        <v>172</v>
      </c>
      <c r="M2013" s="12">
        <v>0.32102587004473998</v>
      </c>
      <c r="N2013" s="12">
        <v>0.191323692992214</v>
      </c>
      <c r="O2013" s="11">
        <v>330</v>
      </c>
      <c r="P2013" s="12">
        <v>0.61592172741141904</v>
      </c>
      <c r="Q2013" s="12">
        <v>7.3284477015323105E-2</v>
      </c>
    </row>
    <row r="2014" spans="1:17" x14ac:dyDescent="0.35">
      <c r="A2014" s="8" t="s">
        <v>241</v>
      </c>
      <c r="B2014" s="8" t="s">
        <v>247</v>
      </c>
      <c r="C2014" s="8" t="s">
        <v>362</v>
      </c>
      <c r="D2014" s="9">
        <v>1446.0384738856701</v>
      </c>
      <c r="E2014" s="10">
        <v>0.19660771322873999</v>
      </c>
      <c r="F2014" s="11">
        <v>1854</v>
      </c>
      <c r="G2014" s="12" t="s">
        <v>429</v>
      </c>
      <c r="H2014" s="12">
        <v>0.23059701492537299</v>
      </c>
      <c r="I2014" s="11">
        <v>1660</v>
      </c>
      <c r="J2014" s="12" t="s">
        <v>429</v>
      </c>
      <c r="K2014" s="12">
        <v>0.23246043971432601</v>
      </c>
      <c r="L2014" s="11">
        <v>194</v>
      </c>
      <c r="M2014" s="12">
        <v>0.13415963925129901</v>
      </c>
      <c r="N2014" s="12">
        <v>0.21579532814238001</v>
      </c>
      <c r="O2014" s="11">
        <v>1132</v>
      </c>
      <c r="P2014" s="12">
        <v>0.78282841047664997</v>
      </c>
      <c r="Q2014" s="12">
        <v>0.251387963579836</v>
      </c>
    </row>
    <row r="2015" spans="1:17" x14ac:dyDescent="0.35">
      <c r="A2015" s="8" t="s">
        <v>241</v>
      </c>
      <c r="B2015" s="8" t="s">
        <v>247</v>
      </c>
      <c r="C2015" s="8" t="s">
        <v>363</v>
      </c>
      <c r="D2015" s="9">
        <v>1817.21360291222</v>
      </c>
      <c r="E2015" s="10">
        <v>0.247073793241948</v>
      </c>
      <c r="F2015" s="11">
        <v>1909</v>
      </c>
      <c r="G2015" s="12" t="s">
        <v>429</v>
      </c>
      <c r="H2015" s="12">
        <v>0.237437810945274</v>
      </c>
      <c r="I2015" s="11">
        <v>1738</v>
      </c>
      <c r="J2015" s="12" t="s">
        <v>429</v>
      </c>
      <c r="K2015" s="12">
        <v>0.24338327965271001</v>
      </c>
      <c r="L2015" s="11">
        <v>171</v>
      </c>
      <c r="M2015" s="12">
        <v>9.4100110039876506E-2</v>
      </c>
      <c r="N2015" s="12">
        <v>0.190211345939933</v>
      </c>
      <c r="O2015" s="11">
        <v>1306</v>
      </c>
      <c r="P2015" s="12">
        <v>0.71868271176654197</v>
      </c>
      <c r="Q2015" s="12">
        <v>0.290028869642461</v>
      </c>
    </row>
    <row r="2016" spans="1:17" x14ac:dyDescent="0.35">
      <c r="A2016" s="8" t="s">
        <v>241</v>
      </c>
      <c r="B2016" s="8" t="s">
        <v>247</v>
      </c>
      <c r="C2016" s="8" t="s">
        <v>364</v>
      </c>
      <c r="D2016" s="9">
        <v>729.97503464051999</v>
      </c>
      <c r="E2016" s="10">
        <v>9.92495876607567E-2</v>
      </c>
      <c r="F2016" s="11">
        <v>980</v>
      </c>
      <c r="G2016" s="12" t="s">
        <v>429</v>
      </c>
      <c r="H2016" s="12">
        <v>0.12189054726368199</v>
      </c>
      <c r="I2016" s="11">
        <v>860</v>
      </c>
      <c r="J2016" s="12" t="s">
        <v>429</v>
      </c>
      <c r="K2016" s="12">
        <v>0.120431312141157</v>
      </c>
      <c r="L2016" s="11">
        <v>120</v>
      </c>
      <c r="M2016" s="12">
        <v>0.164389183609676</v>
      </c>
      <c r="N2016" s="12">
        <v>0.13348164627363701</v>
      </c>
      <c r="O2016" s="11">
        <v>698</v>
      </c>
      <c r="P2016" s="12" t="s">
        <v>429</v>
      </c>
      <c r="Q2016" s="12">
        <v>0.15500777259604701</v>
      </c>
    </row>
    <row r="2017" spans="1:17" x14ac:dyDescent="0.35">
      <c r="A2017" s="8" t="s">
        <v>241</v>
      </c>
      <c r="B2017" s="8" t="s">
        <v>247</v>
      </c>
      <c r="C2017" s="8" t="s">
        <v>365</v>
      </c>
      <c r="D2017" s="9">
        <v>695.72445829399896</v>
      </c>
      <c r="E2017" s="10">
        <v>9.4592776923099697E-2</v>
      </c>
      <c r="F2017" s="11">
        <v>684</v>
      </c>
      <c r="G2017" s="12" t="s">
        <v>429</v>
      </c>
      <c r="H2017" s="12">
        <v>8.5074626865671604E-2</v>
      </c>
      <c r="I2017" s="11">
        <v>591</v>
      </c>
      <c r="J2017" s="12">
        <v>0.84947423215392504</v>
      </c>
      <c r="K2017" s="12">
        <v>8.2761517994678596E-2</v>
      </c>
      <c r="L2017" s="11">
        <v>93</v>
      </c>
      <c r="M2017" s="12">
        <v>0.13367361013589699</v>
      </c>
      <c r="N2017" s="12">
        <v>0.10344827586206901</v>
      </c>
      <c r="O2017" s="11">
        <v>504</v>
      </c>
      <c r="P2017" s="12">
        <v>0.72442472589776297</v>
      </c>
      <c r="Q2017" s="12">
        <v>0.111925383077948</v>
      </c>
    </row>
    <row r="2018" spans="1:17" x14ac:dyDescent="0.35">
      <c r="A2018" s="8" t="s">
        <v>241</v>
      </c>
      <c r="B2018" s="8" t="s">
        <v>247</v>
      </c>
      <c r="C2018" s="8" t="s">
        <v>16</v>
      </c>
      <c r="D2018" s="9">
        <v>7354.9427443027298</v>
      </c>
      <c r="E2018" s="10">
        <v>1</v>
      </c>
      <c r="F2018" s="11">
        <v>8040</v>
      </c>
      <c r="G2018" s="12" t="s">
        <v>429</v>
      </c>
      <c r="H2018" s="12">
        <v>1</v>
      </c>
      <c r="I2018" s="11">
        <v>7141</v>
      </c>
      <c r="J2018" s="12" t="s">
        <v>429</v>
      </c>
      <c r="K2018" s="12">
        <v>1</v>
      </c>
      <c r="L2018" s="11">
        <v>899</v>
      </c>
      <c r="M2018" s="12">
        <v>0.12223072717953901</v>
      </c>
      <c r="N2018" s="12">
        <v>1</v>
      </c>
      <c r="O2018" s="11">
        <v>4503</v>
      </c>
      <c r="P2018" s="12">
        <v>0.61224133981030704</v>
      </c>
      <c r="Q2018" s="12">
        <v>1</v>
      </c>
    </row>
    <row r="2019" spans="1:17" x14ac:dyDescent="0.35">
      <c r="A2019" s="8" t="s">
        <v>241</v>
      </c>
      <c r="B2019" s="8" t="s">
        <v>248</v>
      </c>
      <c r="C2019" s="8" t="s">
        <v>420</v>
      </c>
      <c r="D2019" s="9">
        <v>1886.49815255</v>
      </c>
      <c r="E2019" s="10">
        <v>6.88716421583834E-2</v>
      </c>
      <c r="F2019" s="11">
        <v>1230</v>
      </c>
      <c r="G2019" s="12">
        <v>0.65200169866977897</v>
      </c>
      <c r="H2019" s="12">
        <v>5.4035056890567999E-2</v>
      </c>
      <c r="I2019" s="11">
        <v>1131</v>
      </c>
      <c r="J2019" s="12">
        <v>0.59952351316708996</v>
      </c>
      <c r="K2019" s="12">
        <v>5.5281294295908903E-2</v>
      </c>
      <c r="L2019" s="11">
        <v>99</v>
      </c>
      <c r="M2019" s="12">
        <v>5.2478185502689498E-2</v>
      </c>
      <c r="N2019" s="12">
        <v>4.296875E-2</v>
      </c>
      <c r="O2019" s="11">
        <v>1</v>
      </c>
      <c r="P2019" s="12">
        <v>5.3008268184534903E-4</v>
      </c>
      <c r="Q2019" s="12">
        <v>7.9447048542146702E-5</v>
      </c>
    </row>
    <row r="2020" spans="1:17" x14ac:dyDescent="0.35">
      <c r="A2020" s="8" t="s">
        <v>241</v>
      </c>
      <c r="B2020" s="8" t="s">
        <v>248</v>
      </c>
      <c r="C2020" s="8" t="s">
        <v>413</v>
      </c>
      <c r="D2020" s="9">
        <v>1256.6858658399999</v>
      </c>
      <c r="E2020" s="10">
        <v>4.5878666321851398E-2</v>
      </c>
      <c r="F2020" s="11">
        <v>973</v>
      </c>
      <c r="G2020" s="12">
        <v>0.77425872801523299</v>
      </c>
      <c r="H2020" s="12">
        <v>4.2744805166278599E-2</v>
      </c>
      <c r="I2020" s="11">
        <v>876</v>
      </c>
      <c r="J2020" s="12">
        <v>0.69707157835698197</v>
      </c>
      <c r="K2020" s="12">
        <v>4.2817342001075301E-2</v>
      </c>
      <c r="L2020" s="11">
        <v>97</v>
      </c>
      <c r="M2020" s="12">
        <v>7.7187149658250298E-2</v>
      </c>
      <c r="N2020" s="12">
        <v>4.2100694444444399E-2</v>
      </c>
      <c r="O2020" s="11">
        <v>267</v>
      </c>
      <c r="P2020" s="12">
        <v>0.21246359751291599</v>
      </c>
      <c r="Q2020" s="12">
        <v>2.1212361960753202E-2</v>
      </c>
    </row>
    <row r="2021" spans="1:17" x14ac:dyDescent="0.35">
      <c r="A2021" s="8" t="s">
        <v>241</v>
      </c>
      <c r="B2021" s="8" t="s">
        <v>248</v>
      </c>
      <c r="C2021" s="8" t="s">
        <v>414</v>
      </c>
      <c r="D2021" s="9">
        <v>1143.48943878</v>
      </c>
      <c r="E2021" s="10">
        <v>4.1746129108631298E-2</v>
      </c>
      <c r="F2021" s="11">
        <v>1012</v>
      </c>
      <c r="G2021" s="12">
        <v>0.88501036011291201</v>
      </c>
      <c r="H2021" s="12">
        <v>4.4458111848174699E-2</v>
      </c>
      <c r="I2021" s="11">
        <v>913</v>
      </c>
      <c r="J2021" s="12">
        <v>0.79843325966708401</v>
      </c>
      <c r="K2021" s="12">
        <v>4.4625837039933502E-2</v>
      </c>
      <c r="L2021" s="11">
        <v>99</v>
      </c>
      <c r="M2021" s="12">
        <v>8.6577100445828406E-2</v>
      </c>
      <c r="N2021" s="12">
        <v>4.296875E-2</v>
      </c>
      <c r="O2021" s="11">
        <v>486</v>
      </c>
      <c r="P2021" s="12">
        <v>0.42501485673406703</v>
      </c>
      <c r="Q2021" s="12">
        <v>3.8611265591483299E-2</v>
      </c>
    </row>
    <row r="2022" spans="1:17" x14ac:dyDescent="0.35">
      <c r="A2022" s="8" t="s">
        <v>241</v>
      </c>
      <c r="B2022" s="8" t="s">
        <v>248</v>
      </c>
      <c r="C2022" s="8" t="s">
        <v>361</v>
      </c>
      <c r="D2022" s="9">
        <v>3169.49234563659</v>
      </c>
      <c r="E2022" s="10">
        <v>0.115710764072234</v>
      </c>
      <c r="F2022" s="11">
        <v>2713</v>
      </c>
      <c r="G2022" s="12">
        <v>0.85597304052018397</v>
      </c>
      <c r="H2022" s="12">
        <v>0.11918464174318</v>
      </c>
      <c r="I2022" s="11">
        <v>2357</v>
      </c>
      <c r="J2022" s="12">
        <v>0.74365221397201398</v>
      </c>
      <c r="K2022" s="12">
        <v>0.11520602179969699</v>
      </c>
      <c r="L2022" s="11">
        <v>356</v>
      </c>
      <c r="M2022" s="12">
        <v>0.11232082654816999</v>
      </c>
      <c r="N2022" s="12">
        <v>0.15451388888888901</v>
      </c>
      <c r="O2022" s="11">
        <v>1232</v>
      </c>
      <c r="P2022" s="12">
        <v>0.38870578176220599</v>
      </c>
      <c r="Q2022" s="12">
        <v>9.7878763803924698E-2</v>
      </c>
    </row>
    <row r="2023" spans="1:17" x14ac:dyDescent="0.35">
      <c r="A2023" s="8" t="s">
        <v>241</v>
      </c>
      <c r="B2023" s="8" t="s">
        <v>248</v>
      </c>
      <c r="C2023" s="8" t="s">
        <v>362</v>
      </c>
      <c r="D2023" s="9">
        <v>6917.7789616446098</v>
      </c>
      <c r="E2023" s="10">
        <v>0.25255195534285202</v>
      </c>
      <c r="F2023" s="11">
        <v>6115</v>
      </c>
      <c r="G2023" s="12">
        <v>0.88395423356317204</v>
      </c>
      <c r="H2023" s="12">
        <v>0.26863770153319</v>
      </c>
      <c r="I2023" s="11">
        <v>5506</v>
      </c>
      <c r="J2023" s="12">
        <v>0.79592019787388801</v>
      </c>
      <c r="K2023" s="12">
        <v>0.26912361307981802</v>
      </c>
      <c r="L2023" s="11">
        <v>609</v>
      </c>
      <c r="M2023" s="12">
        <v>8.8034035689284099E-2</v>
      </c>
      <c r="N2023" s="12">
        <v>0.26432291666666702</v>
      </c>
      <c r="O2023" s="11">
        <v>3473</v>
      </c>
      <c r="P2023" s="12">
        <v>0.50203974704250198</v>
      </c>
      <c r="Q2023" s="12">
        <v>0.27591959958687501</v>
      </c>
    </row>
    <row r="2024" spans="1:17" x14ac:dyDescent="0.35">
      <c r="A2024" s="8" t="s">
        <v>241</v>
      </c>
      <c r="B2024" s="8" t="s">
        <v>248</v>
      </c>
      <c r="C2024" s="8" t="s">
        <v>363</v>
      </c>
      <c r="D2024" s="9">
        <v>5770.6992136490198</v>
      </c>
      <c r="E2024" s="10">
        <v>0.210674752428927</v>
      </c>
      <c r="F2024" s="11">
        <v>5392</v>
      </c>
      <c r="G2024" s="12">
        <v>0.93437550639386802</v>
      </c>
      <c r="H2024" s="12">
        <v>0.23687563150727101</v>
      </c>
      <c r="I2024" s="11">
        <v>4909</v>
      </c>
      <c r="J2024" s="12">
        <v>0.85067681025361597</v>
      </c>
      <c r="K2024" s="12">
        <v>0.23994330123662</v>
      </c>
      <c r="L2024" s="11">
        <v>483</v>
      </c>
      <c r="M2024" s="12">
        <v>8.3698696140251896E-2</v>
      </c>
      <c r="N2024" s="12">
        <v>0.20963541666666699</v>
      </c>
      <c r="O2024" s="11">
        <v>3358</v>
      </c>
      <c r="P2024" s="12">
        <v>0.58190522078460905</v>
      </c>
      <c r="Q2024" s="12">
        <v>0.26678318900452802</v>
      </c>
    </row>
    <row r="2025" spans="1:17" x14ac:dyDescent="0.35">
      <c r="A2025" s="8" t="s">
        <v>241</v>
      </c>
      <c r="B2025" s="8" t="s">
        <v>248</v>
      </c>
      <c r="C2025" s="8" t="s">
        <v>364</v>
      </c>
      <c r="D2025" s="9">
        <v>2649.5215334602999</v>
      </c>
      <c r="E2025" s="10">
        <v>9.67278439667449E-2</v>
      </c>
      <c r="F2025" s="11">
        <v>2733</v>
      </c>
      <c r="G2025" s="12" t="s">
        <v>429</v>
      </c>
      <c r="H2025" s="12">
        <v>0.120063260554408</v>
      </c>
      <c r="I2025" s="11">
        <v>2453</v>
      </c>
      <c r="J2025" s="12">
        <v>0.92582753867878897</v>
      </c>
      <c r="K2025" s="12">
        <v>0.11989833325187001</v>
      </c>
      <c r="L2025" s="11">
        <v>280</v>
      </c>
      <c r="M2025" s="12">
        <v>0.105679458145153</v>
      </c>
      <c r="N2025" s="12">
        <v>0.121527777777778</v>
      </c>
      <c r="O2025" s="11">
        <v>1951</v>
      </c>
      <c r="P2025" s="12">
        <v>0.73635936728997897</v>
      </c>
      <c r="Q2025" s="12">
        <v>0.15500119170572799</v>
      </c>
    </row>
    <row r="2026" spans="1:17" x14ac:dyDescent="0.35">
      <c r="A2026" s="8" t="s">
        <v>241</v>
      </c>
      <c r="B2026" s="8" t="s">
        <v>248</v>
      </c>
      <c r="C2026" s="8" t="s">
        <v>365</v>
      </c>
      <c r="D2026" s="9">
        <v>3122.1254985307301</v>
      </c>
      <c r="E2026" s="10">
        <v>0.113981511096483</v>
      </c>
      <c r="F2026" s="11">
        <v>2595</v>
      </c>
      <c r="G2026" s="12">
        <v>0.83116453878013696</v>
      </c>
      <c r="H2026" s="12">
        <v>0.11400079075693</v>
      </c>
      <c r="I2026" s="11">
        <v>2314</v>
      </c>
      <c r="J2026" s="12">
        <v>0.74116175057311695</v>
      </c>
      <c r="K2026" s="12">
        <v>0.113104257295078</v>
      </c>
      <c r="L2026" s="11">
        <v>281</v>
      </c>
      <c r="M2026" s="12">
        <v>9.0002788207020595E-2</v>
      </c>
      <c r="N2026" s="12">
        <v>0.121961805555556</v>
      </c>
      <c r="O2026" s="11">
        <v>1819</v>
      </c>
      <c r="P2026" s="12">
        <v>0.58261591369598098</v>
      </c>
      <c r="Q2026" s="12">
        <v>0.14451418129816501</v>
      </c>
    </row>
    <row r="2027" spans="1:17" x14ac:dyDescent="0.35">
      <c r="A2027" s="8" t="s">
        <v>241</v>
      </c>
      <c r="B2027" s="8" t="s">
        <v>248</v>
      </c>
      <c r="C2027" s="8" t="s">
        <v>16</v>
      </c>
      <c r="D2027" s="9">
        <v>27391.508223539098</v>
      </c>
      <c r="E2027" s="10">
        <v>1</v>
      </c>
      <c r="F2027" s="11">
        <v>22763</v>
      </c>
      <c r="G2027" s="12">
        <v>0.83102397335092504</v>
      </c>
      <c r="H2027" s="12">
        <v>1</v>
      </c>
      <c r="I2027" s="11">
        <v>20459</v>
      </c>
      <c r="J2027" s="12">
        <v>0.74691031370147098</v>
      </c>
      <c r="K2027" s="12">
        <v>1</v>
      </c>
      <c r="L2027" s="11">
        <v>2304</v>
      </c>
      <c r="M2027" s="12">
        <v>8.41136596494544E-2</v>
      </c>
      <c r="N2027" s="12">
        <v>1</v>
      </c>
      <c r="O2027" s="11">
        <v>12587</v>
      </c>
      <c r="P2027" s="12">
        <v>0.45952197656583499</v>
      </c>
      <c r="Q2027" s="12">
        <v>1</v>
      </c>
    </row>
    <row r="2028" spans="1:17" x14ac:dyDescent="0.35">
      <c r="A2028" s="8" t="s">
        <v>241</v>
      </c>
      <c r="B2028" s="8" t="s">
        <v>249</v>
      </c>
      <c r="C2028" s="8" t="s">
        <v>420</v>
      </c>
      <c r="D2028" s="9">
        <v>520.07123650999995</v>
      </c>
      <c r="E2028" s="10">
        <v>0.10130296419236</v>
      </c>
      <c r="F2028" s="11">
        <v>480</v>
      </c>
      <c r="G2028" s="12">
        <v>0.92295048505488797</v>
      </c>
      <c r="H2028" s="12">
        <v>8.3261058109280098E-2</v>
      </c>
      <c r="I2028" s="11">
        <v>441</v>
      </c>
      <c r="J2028" s="12">
        <v>0.84796075814417804</v>
      </c>
      <c r="K2028" s="12">
        <v>8.6759787527050894E-2</v>
      </c>
      <c r="L2028" s="11">
        <v>39</v>
      </c>
      <c r="M2028" s="12">
        <v>7.4989726910709695E-2</v>
      </c>
      <c r="N2028" s="12">
        <v>5.71847507331378E-2</v>
      </c>
      <c r="O2028" s="11">
        <v>0</v>
      </c>
      <c r="P2028" s="12">
        <v>0</v>
      </c>
      <c r="Q2028" s="12">
        <v>0</v>
      </c>
    </row>
    <row r="2029" spans="1:17" x14ac:dyDescent="0.35">
      <c r="A2029" s="8" t="s">
        <v>241</v>
      </c>
      <c r="B2029" s="8" t="s">
        <v>249</v>
      </c>
      <c r="C2029" s="8" t="s">
        <v>413</v>
      </c>
      <c r="D2029" s="9">
        <v>413.18857431999999</v>
      </c>
      <c r="E2029" s="10">
        <v>8.0483642260085697E-2</v>
      </c>
      <c r="F2029" s="11">
        <v>425</v>
      </c>
      <c r="G2029" s="12" t="s">
        <v>429</v>
      </c>
      <c r="H2029" s="12">
        <v>7.3720728534258498E-2</v>
      </c>
      <c r="I2029" s="11">
        <v>385</v>
      </c>
      <c r="J2029" s="12">
        <v>0.93177794336062902</v>
      </c>
      <c r="K2029" s="12">
        <v>7.5742671650600002E-2</v>
      </c>
      <c r="L2029" s="11">
        <v>40</v>
      </c>
      <c r="M2029" s="12">
        <v>9.6808098011493898E-2</v>
      </c>
      <c r="N2029" s="12">
        <v>5.8651026392961901E-2</v>
      </c>
      <c r="O2029" s="11">
        <v>171</v>
      </c>
      <c r="P2029" s="12">
        <v>0.413854618999137</v>
      </c>
      <c r="Q2029" s="12">
        <v>5.1044776119403001E-2</v>
      </c>
    </row>
    <row r="2030" spans="1:17" x14ac:dyDescent="0.35">
      <c r="A2030" s="8" t="s">
        <v>241</v>
      </c>
      <c r="B2030" s="8" t="s">
        <v>249</v>
      </c>
      <c r="C2030" s="8" t="s">
        <v>414</v>
      </c>
      <c r="D2030" s="9">
        <v>340.21004642999998</v>
      </c>
      <c r="E2030" s="10">
        <v>6.6268395042679396E-2</v>
      </c>
      <c r="F2030" s="11">
        <v>469</v>
      </c>
      <c r="G2030" s="12" t="s">
        <v>429</v>
      </c>
      <c r="H2030" s="12">
        <v>8.1352992194275803E-2</v>
      </c>
      <c r="I2030" s="11">
        <v>419</v>
      </c>
      <c r="J2030" s="12" t="s">
        <v>429</v>
      </c>
      <c r="K2030" s="12">
        <v>8.2431634861302394E-2</v>
      </c>
      <c r="L2030" s="11">
        <v>50</v>
      </c>
      <c r="M2030" s="12">
        <v>0.146968029088723</v>
      </c>
      <c r="N2030" s="12">
        <v>7.3313782991202406E-2</v>
      </c>
      <c r="O2030" s="11">
        <v>285</v>
      </c>
      <c r="P2030" s="12">
        <v>0.83771776580571999</v>
      </c>
      <c r="Q2030" s="12">
        <v>8.5074626865671604E-2</v>
      </c>
    </row>
    <row r="2031" spans="1:17" x14ac:dyDescent="0.35">
      <c r="A2031" s="8" t="s">
        <v>241</v>
      </c>
      <c r="B2031" s="8" t="s">
        <v>249</v>
      </c>
      <c r="C2031" s="8" t="s">
        <v>361</v>
      </c>
      <c r="D2031" s="9">
        <v>351.88063342496702</v>
      </c>
      <c r="E2031" s="10">
        <v>6.8541670266259694E-2</v>
      </c>
      <c r="F2031" s="11">
        <v>635</v>
      </c>
      <c r="G2031" s="12" t="s">
        <v>429</v>
      </c>
      <c r="H2031" s="12">
        <v>0.11014744145706901</v>
      </c>
      <c r="I2031" s="11">
        <v>496</v>
      </c>
      <c r="J2031" s="12" t="s">
        <v>429</v>
      </c>
      <c r="K2031" s="12">
        <v>9.75801691914224E-2</v>
      </c>
      <c r="L2031" s="11">
        <v>139</v>
      </c>
      <c r="M2031" s="12">
        <v>0.39502031881399202</v>
      </c>
      <c r="N2031" s="12">
        <v>0.20381231671554301</v>
      </c>
      <c r="O2031" s="11">
        <v>301</v>
      </c>
      <c r="P2031" s="12">
        <v>0.85540371196411302</v>
      </c>
      <c r="Q2031" s="12">
        <v>8.9850746268656703E-2</v>
      </c>
    </row>
    <row r="2032" spans="1:17" x14ac:dyDescent="0.35">
      <c r="A2032" s="8" t="s">
        <v>241</v>
      </c>
      <c r="B2032" s="8" t="s">
        <v>249</v>
      </c>
      <c r="C2032" s="8" t="s">
        <v>362</v>
      </c>
      <c r="D2032" s="9">
        <v>941.20554418129996</v>
      </c>
      <c r="E2032" s="10">
        <v>0.18333432969622701</v>
      </c>
      <c r="F2032" s="11">
        <v>1160</v>
      </c>
      <c r="G2032" s="12" t="s">
        <v>429</v>
      </c>
      <c r="H2032" s="12">
        <v>0.20121422376409401</v>
      </c>
      <c r="I2032" s="11">
        <v>1050</v>
      </c>
      <c r="J2032" s="12" t="s">
        <v>429</v>
      </c>
      <c r="K2032" s="12">
        <v>0.206570922683455</v>
      </c>
      <c r="L2032" s="11">
        <v>110</v>
      </c>
      <c r="M2032" s="12">
        <v>0.116871389761821</v>
      </c>
      <c r="N2032" s="12">
        <v>0.16129032258064499</v>
      </c>
      <c r="O2032" s="11">
        <v>731</v>
      </c>
      <c r="P2032" s="12">
        <v>0.77666350832628595</v>
      </c>
      <c r="Q2032" s="12">
        <v>0.21820895522388101</v>
      </c>
    </row>
    <row r="2033" spans="1:17" x14ac:dyDescent="0.35">
      <c r="A2033" s="8" t="s">
        <v>241</v>
      </c>
      <c r="B2033" s="8" t="s">
        <v>249</v>
      </c>
      <c r="C2033" s="8" t="s">
        <v>363</v>
      </c>
      <c r="D2033" s="9">
        <v>1363.2054069523499</v>
      </c>
      <c r="E2033" s="10">
        <v>0.26553429382874599</v>
      </c>
      <c r="F2033" s="11">
        <v>1501</v>
      </c>
      <c r="G2033" s="12" t="s">
        <v>429</v>
      </c>
      <c r="H2033" s="12">
        <v>0.260364267129228</v>
      </c>
      <c r="I2033" s="11">
        <v>1337</v>
      </c>
      <c r="J2033" s="12" t="s">
        <v>429</v>
      </c>
      <c r="K2033" s="12">
        <v>0.26303364155026598</v>
      </c>
      <c r="L2033" s="11">
        <v>164</v>
      </c>
      <c r="M2033" s="12">
        <v>0.12030468714663201</v>
      </c>
      <c r="N2033" s="12">
        <v>0.24046920821114401</v>
      </c>
      <c r="O2033" s="11">
        <v>1052</v>
      </c>
      <c r="P2033" s="12">
        <v>0.77171055413571299</v>
      </c>
      <c r="Q2033" s="12">
        <v>0.31402985074626899</v>
      </c>
    </row>
    <row r="2034" spans="1:17" x14ac:dyDescent="0.35">
      <c r="A2034" s="8" t="s">
        <v>241</v>
      </c>
      <c r="B2034" s="8" t="s">
        <v>249</v>
      </c>
      <c r="C2034" s="8" t="s">
        <v>364</v>
      </c>
      <c r="D2034" s="9">
        <v>632.88192593087899</v>
      </c>
      <c r="E2034" s="10">
        <v>0.123276987035092</v>
      </c>
      <c r="F2034" s="11">
        <v>674</v>
      </c>
      <c r="G2034" s="12" t="s">
        <v>429</v>
      </c>
      <c r="H2034" s="12">
        <v>0.116912402428448</v>
      </c>
      <c r="I2034" s="11">
        <v>593</v>
      </c>
      <c r="J2034" s="12">
        <v>0.93698362317391404</v>
      </c>
      <c r="K2034" s="12">
        <v>0.116663387763132</v>
      </c>
      <c r="L2034" s="11">
        <v>81</v>
      </c>
      <c r="M2034" s="12">
        <v>0.127985958646015</v>
      </c>
      <c r="N2034" s="12">
        <v>0.118768328445748</v>
      </c>
      <c r="O2034" s="11">
        <v>498</v>
      </c>
      <c r="P2034" s="12">
        <v>0.78687663463846402</v>
      </c>
      <c r="Q2034" s="12">
        <v>0.14865671641791001</v>
      </c>
    </row>
    <row r="2035" spans="1:17" x14ac:dyDescent="0.35">
      <c r="A2035" s="8" t="s">
        <v>241</v>
      </c>
      <c r="B2035" s="8" t="s">
        <v>249</v>
      </c>
      <c r="C2035" s="8" t="s">
        <v>365</v>
      </c>
      <c r="D2035" s="9">
        <v>355.39209730315798</v>
      </c>
      <c r="E2035" s="10">
        <v>6.9225656756076503E-2</v>
      </c>
      <c r="F2035" s="11">
        <v>421</v>
      </c>
      <c r="G2035" s="12" t="s">
        <v>429</v>
      </c>
      <c r="H2035" s="12">
        <v>7.3026886383347797E-2</v>
      </c>
      <c r="I2035" s="11">
        <v>362</v>
      </c>
      <c r="J2035" s="12" t="s">
        <v>429</v>
      </c>
      <c r="K2035" s="12">
        <v>7.1217784772772005E-2</v>
      </c>
      <c r="L2035" s="11">
        <v>59</v>
      </c>
      <c r="M2035" s="12">
        <v>0.16601382092543099</v>
      </c>
      <c r="N2035" s="12">
        <v>8.6510263929618803E-2</v>
      </c>
      <c r="O2035" s="11">
        <v>312</v>
      </c>
      <c r="P2035" s="12">
        <v>0.87790359540228202</v>
      </c>
      <c r="Q2035" s="12">
        <v>9.3134328358209006E-2</v>
      </c>
    </row>
    <row r="2036" spans="1:17" x14ac:dyDescent="0.35">
      <c r="A2036" s="8" t="s">
        <v>241</v>
      </c>
      <c r="B2036" s="8" t="s">
        <v>249</v>
      </c>
      <c r="C2036" s="8" t="s">
        <v>16</v>
      </c>
      <c r="D2036" s="9">
        <v>5133.8205219983302</v>
      </c>
      <c r="E2036" s="10">
        <v>1</v>
      </c>
      <c r="F2036" s="11">
        <v>5765</v>
      </c>
      <c r="G2036" s="12" t="s">
        <v>429</v>
      </c>
      <c r="H2036" s="12">
        <v>1</v>
      </c>
      <c r="I2036" s="11">
        <v>5083</v>
      </c>
      <c r="J2036" s="12" t="s">
        <v>429</v>
      </c>
      <c r="K2036" s="12">
        <v>1</v>
      </c>
      <c r="L2036" s="11">
        <v>682</v>
      </c>
      <c r="M2036" s="12">
        <v>0.13284453499643001</v>
      </c>
      <c r="N2036" s="12">
        <v>1</v>
      </c>
      <c r="O2036" s="11">
        <v>3350</v>
      </c>
      <c r="P2036" s="12">
        <v>0.65253547248979804</v>
      </c>
      <c r="Q2036" s="12">
        <v>1</v>
      </c>
    </row>
    <row r="2037" spans="1:17" x14ac:dyDescent="0.35">
      <c r="A2037" s="8" t="s">
        <v>241</v>
      </c>
      <c r="B2037" s="8" t="s">
        <v>250</v>
      </c>
      <c r="C2037" s="8" t="s">
        <v>420</v>
      </c>
      <c r="D2037" s="9">
        <v>1462.00918828</v>
      </c>
      <c r="E2037" s="10">
        <v>8.0288437727314504E-2</v>
      </c>
      <c r="F2037" s="11">
        <v>849</v>
      </c>
      <c r="G2037" s="12">
        <v>0.58070770471614996</v>
      </c>
      <c r="H2037" s="12">
        <v>5.3212159197743698E-2</v>
      </c>
      <c r="I2037" s="11">
        <v>749</v>
      </c>
      <c r="J2037" s="12">
        <v>0.512308681781385</v>
      </c>
      <c r="K2037" s="12">
        <v>5.2436292355082598E-2</v>
      </c>
      <c r="L2037" s="11">
        <v>100</v>
      </c>
      <c r="M2037" s="12">
        <v>6.8399022934764395E-2</v>
      </c>
      <c r="N2037" s="12">
        <v>5.9844404548174697E-2</v>
      </c>
      <c r="O2037" s="11">
        <v>0</v>
      </c>
      <c r="P2037" s="12">
        <v>0</v>
      </c>
      <c r="Q2037" s="12">
        <v>0</v>
      </c>
    </row>
    <row r="2038" spans="1:17" x14ac:dyDescent="0.35">
      <c r="A2038" s="8" t="s">
        <v>241</v>
      </c>
      <c r="B2038" s="8" t="s">
        <v>250</v>
      </c>
      <c r="C2038" s="8" t="s">
        <v>413</v>
      </c>
      <c r="D2038" s="9">
        <v>938.22536270000001</v>
      </c>
      <c r="E2038" s="10">
        <v>5.1524059637372999E-2</v>
      </c>
      <c r="F2038" s="11">
        <v>780</v>
      </c>
      <c r="G2038" s="12">
        <v>0.83135676246838697</v>
      </c>
      <c r="H2038" s="12">
        <v>4.8887496082732698E-2</v>
      </c>
      <c r="I2038" s="11">
        <v>727</v>
      </c>
      <c r="J2038" s="12">
        <v>0.77486713630066295</v>
      </c>
      <c r="K2038" s="12">
        <v>5.0896107532903898E-2</v>
      </c>
      <c r="L2038" s="11">
        <v>53</v>
      </c>
      <c r="M2038" s="12">
        <v>5.6489626167723697E-2</v>
      </c>
      <c r="N2038" s="12">
        <v>3.17175344105326E-2</v>
      </c>
      <c r="O2038" s="11">
        <v>229</v>
      </c>
      <c r="P2038" s="12">
        <v>0.244077818724693</v>
      </c>
      <c r="Q2038" s="12">
        <v>2.7190691047257201E-2</v>
      </c>
    </row>
    <row r="2039" spans="1:17" x14ac:dyDescent="0.35">
      <c r="A2039" s="8" t="s">
        <v>241</v>
      </c>
      <c r="B2039" s="8" t="s">
        <v>250</v>
      </c>
      <c r="C2039" s="8" t="s">
        <v>414</v>
      </c>
      <c r="D2039" s="9">
        <v>917.37491098999999</v>
      </c>
      <c r="E2039" s="10">
        <v>5.03790256614415E-2</v>
      </c>
      <c r="F2039" s="11">
        <v>815</v>
      </c>
      <c r="G2039" s="12">
        <v>0.88840450096948897</v>
      </c>
      <c r="H2039" s="12">
        <v>5.1081165778752699E-2</v>
      </c>
      <c r="I2039" s="11">
        <v>768</v>
      </c>
      <c r="J2039" s="12">
        <v>0.83717135796879405</v>
      </c>
      <c r="K2039" s="12">
        <v>5.3766451974236899E-2</v>
      </c>
      <c r="L2039" s="11">
        <v>47</v>
      </c>
      <c r="M2039" s="12">
        <v>5.1233143000694398E-2</v>
      </c>
      <c r="N2039" s="12">
        <v>2.8126870137642101E-2</v>
      </c>
      <c r="O2039" s="11">
        <v>410</v>
      </c>
      <c r="P2039" s="12">
        <v>0.44692741766563199</v>
      </c>
      <c r="Q2039" s="12">
        <v>4.86820232723819E-2</v>
      </c>
    </row>
    <row r="2040" spans="1:17" x14ac:dyDescent="0.35">
      <c r="A2040" s="8" t="s">
        <v>241</v>
      </c>
      <c r="B2040" s="8" t="s">
        <v>250</v>
      </c>
      <c r="C2040" s="8" t="s">
        <v>361</v>
      </c>
      <c r="D2040" s="9">
        <v>2186.9423488920502</v>
      </c>
      <c r="E2040" s="10">
        <v>0.120099234669528</v>
      </c>
      <c r="F2040" s="11">
        <v>2009</v>
      </c>
      <c r="G2040" s="12">
        <v>0.918634183940789</v>
      </c>
      <c r="H2040" s="12">
        <v>0.125916640551551</v>
      </c>
      <c r="I2040" s="11">
        <v>1770</v>
      </c>
      <c r="J2040" s="12">
        <v>0.80934918147097901</v>
      </c>
      <c r="K2040" s="12">
        <v>0.12391486978437399</v>
      </c>
      <c r="L2040" s="11">
        <v>239</v>
      </c>
      <c r="M2040" s="12">
        <v>0.10928500246981</v>
      </c>
      <c r="N2040" s="12">
        <v>0.14302812687013799</v>
      </c>
      <c r="O2040" s="11">
        <v>861</v>
      </c>
      <c r="P2040" s="12">
        <v>0.39370036454605201</v>
      </c>
      <c r="Q2040" s="12">
        <v>0.102232248872002</v>
      </c>
    </row>
    <row r="2041" spans="1:17" x14ac:dyDescent="0.35">
      <c r="A2041" s="8" t="s">
        <v>241</v>
      </c>
      <c r="B2041" s="8" t="s">
        <v>250</v>
      </c>
      <c r="C2041" s="8" t="s">
        <v>362</v>
      </c>
      <c r="D2041" s="9">
        <v>4607.64804910373</v>
      </c>
      <c r="E2041" s="10">
        <v>0.25303593604296598</v>
      </c>
      <c r="F2041" s="11">
        <v>4081</v>
      </c>
      <c r="G2041" s="12">
        <v>0.88570132885775199</v>
      </c>
      <c r="H2041" s="12">
        <v>0.25578188655593898</v>
      </c>
      <c r="I2041" s="11">
        <v>3641</v>
      </c>
      <c r="J2041" s="12">
        <v>0.79020792412915297</v>
      </c>
      <c r="K2041" s="12">
        <v>0.25490058807056798</v>
      </c>
      <c r="L2041" s="11">
        <v>440</v>
      </c>
      <c r="M2041" s="12">
        <v>9.5493404728598505E-2</v>
      </c>
      <c r="N2041" s="12">
        <v>0.26331538001196902</v>
      </c>
      <c r="O2041" s="11">
        <v>2112</v>
      </c>
      <c r="P2041" s="12">
        <v>0.458368342697273</v>
      </c>
      <c r="Q2041" s="12">
        <v>0.25077178817383</v>
      </c>
    </row>
    <row r="2042" spans="1:17" x14ac:dyDescent="0.35">
      <c r="A2042" s="8" t="s">
        <v>241</v>
      </c>
      <c r="B2042" s="8" t="s">
        <v>250</v>
      </c>
      <c r="C2042" s="8" t="s">
        <v>363</v>
      </c>
      <c r="D2042" s="9">
        <v>4090.53691483897</v>
      </c>
      <c r="E2042" s="10">
        <v>0.22463799885191399</v>
      </c>
      <c r="F2042" s="11">
        <v>4117</v>
      </c>
      <c r="G2042" s="12" t="s">
        <v>429</v>
      </c>
      <c r="H2042" s="12">
        <v>0.258038232528988</v>
      </c>
      <c r="I2042" s="11">
        <v>3733</v>
      </c>
      <c r="J2042" s="12">
        <v>0.912594135615313</v>
      </c>
      <c r="K2042" s="12">
        <v>0.26134136096331601</v>
      </c>
      <c r="L2042" s="11">
        <v>384</v>
      </c>
      <c r="M2042" s="12">
        <v>9.3875207092494001E-2</v>
      </c>
      <c r="N2042" s="12">
        <v>0.229802513464991</v>
      </c>
      <c r="O2042" s="11">
        <v>2493</v>
      </c>
      <c r="P2042" s="12">
        <v>0.60945544604580104</v>
      </c>
      <c r="Q2042" s="12">
        <v>0.296010448824507</v>
      </c>
    </row>
    <row r="2043" spans="1:17" x14ac:dyDescent="0.35">
      <c r="A2043" s="8" t="s">
        <v>241</v>
      </c>
      <c r="B2043" s="8" t="s">
        <v>250</v>
      </c>
      <c r="C2043" s="8" t="s">
        <v>364</v>
      </c>
      <c r="D2043" s="9">
        <v>1720.7030884572</v>
      </c>
      <c r="E2043" s="10">
        <v>9.4495003090455998E-2</v>
      </c>
      <c r="F2043" s="11">
        <v>1956</v>
      </c>
      <c r="G2043" s="12" t="s">
        <v>429</v>
      </c>
      <c r="H2043" s="12">
        <v>0.122594797869007</v>
      </c>
      <c r="I2043" s="11">
        <v>1735</v>
      </c>
      <c r="J2043" s="12" t="s">
        <v>429</v>
      </c>
      <c r="K2043" s="12">
        <v>0.12146457574909</v>
      </c>
      <c r="L2043" s="11">
        <v>221</v>
      </c>
      <c r="M2043" s="12">
        <v>0.12843587105905099</v>
      </c>
      <c r="N2043" s="12">
        <v>0.132256134051466</v>
      </c>
      <c r="O2043" s="11">
        <v>1386</v>
      </c>
      <c r="P2043" s="12">
        <v>0.80548469361015795</v>
      </c>
      <c r="Q2043" s="12">
        <v>0.16456898598907599</v>
      </c>
    </row>
    <row r="2044" spans="1:17" x14ac:dyDescent="0.35">
      <c r="A2044" s="8" t="s">
        <v>241</v>
      </c>
      <c r="B2044" s="8" t="s">
        <v>250</v>
      </c>
      <c r="C2044" s="8" t="s">
        <v>365</v>
      </c>
      <c r="D2044" s="9">
        <v>1237.08286209632</v>
      </c>
      <c r="E2044" s="10">
        <v>6.79362695755686E-2</v>
      </c>
      <c r="F2044" s="11">
        <v>1348</v>
      </c>
      <c r="G2044" s="12" t="s">
        <v>429</v>
      </c>
      <c r="H2044" s="12">
        <v>8.4487621435286694E-2</v>
      </c>
      <c r="I2044" s="11">
        <v>1161</v>
      </c>
      <c r="J2044" s="12">
        <v>0.93849816820888599</v>
      </c>
      <c r="K2044" s="12">
        <v>8.1279753570428506E-2</v>
      </c>
      <c r="L2044" s="11">
        <v>187</v>
      </c>
      <c r="M2044" s="12">
        <v>0.15116206499144</v>
      </c>
      <c r="N2044" s="12">
        <v>0.111909036505087</v>
      </c>
      <c r="O2044" s="11">
        <v>931</v>
      </c>
      <c r="P2044" s="12">
        <v>0.75257691180230202</v>
      </c>
      <c r="Q2044" s="12">
        <v>0.110543813820945</v>
      </c>
    </row>
    <row r="2045" spans="1:17" x14ac:dyDescent="0.35">
      <c r="A2045" s="8" t="s">
        <v>241</v>
      </c>
      <c r="B2045" s="8" t="s">
        <v>250</v>
      </c>
      <c r="C2045" s="8" t="s">
        <v>16</v>
      </c>
      <c r="D2045" s="9">
        <v>18209.461158597402</v>
      </c>
      <c r="E2045" s="10">
        <v>1</v>
      </c>
      <c r="F2045" s="11">
        <v>15955</v>
      </c>
      <c r="G2045" s="12">
        <v>0.87619286814903996</v>
      </c>
      <c r="H2045" s="12">
        <v>1</v>
      </c>
      <c r="I2045" s="11">
        <v>14284</v>
      </c>
      <c r="J2045" s="12">
        <v>0.784427385060538</v>
      </c>
      <c r="K2045" s="12">
        <v>1</v>
      </c>
      <c r="L2045" s="11">
        <v>1671</v>
      </c>
      <c r="M2045" s="12">
        <v>9.1765483088501798E-2</v>
      </c>
      <c r="N2045" s="12">
        <v>1</v>
      </c>
      <c r="O2045" s="11">
        <v>8422</v>
      </c>
      <c r="P2045" s="12">
        <v>0.46250682140715899</v>
      </c>
      <c r="Q2045" s="12">
        <v>1</v>
      </c>
    </row>
    <row r="2046" spans="1:17" x14ac:dyDescent="0.35">
      <c r="A2046" s="8" t="s">
        <v>241</v>
      </c>
      <c r="B2046" s="8" t="s">
        <v>120</v>
      </c>
      <c r="C2046" s="8" t="s">
        <v>420</v>
      </c>
      <c r="D2046" s="9">
        <v>3037.9943225699999</v>
      </c>
      <c r="E2046" s="10">
        <v>8.9563366345855003E-2</v>
      </c>
      <c r="F2046" s="11">
        <v>1654</v>
      </c>
      <c r="G2046" s="12">
        <v>0.54443814713939098</v>
      </c>
      <c r="H2046" s="12">
        <v>5.7658788259081099E-2</v>
      </c>
      <c r="I2046" s="11">
        <v>1488</v>
      </c>
      <c r="J2046" s="12">
        <v>0.48979683370218502</v>
      </c>
      <c r="K2046" s="12">
        <v>5.7485029940119801E-2</v>
      </c>
      <c r="L2046" s="11">
        <v>166</v>
      </c>
      <c r="M2046" s="12">
        <v>5.4641313437206102E-2</v>
      </c>
      <c r="N2046" s="12">
        <v>5.9264548375580199E-2</v>
      </c>
      <c r="O2046" s="11">
        <v>0</v>
      </c>
      <c r="P2046" s="12">
        <v>0</v>
      </c>
      <c r="Q2046" s="12">
        <v>0</v>
      </c>
    </row>
    <row r="2047" spans="1:17" x14ac:dyDescent="0.35">
      <c r="A2047" s="8" t="s">
        <v>241</v>
      </c>
      <c r="B2047" s="8" t="s">
        <v>120</v>
      </c>
      <c r="C2047" s="8" t="s">
        <v>413</v>
      </c>
      <c r="D2047" s="9">
        <v>1985.68934857</v>
      </c>
      <c r="E2047" s="10">
        <v>5.8540274829937303E-2</v>
      </c>
      <c r="F2047" s="11">
        <v>1738</v>
      </c>
      <c r="G2047" s="12">
        <v>0.87526279035118204</v>
      </c>
      <c r="H2047" s="12">
        <v>6.0587045945757499E-2</v>
      </c>
      <c r="I2047" s="11">
        <v>1611</v>
      </c>
      <c r="J2047" s="12">
        <v>0.81130515262126301</v>
      </c>
      <c r="K2047" s="12">
        <v>6.2236816689202203E-2</v>
      </c>
      <c r="L2047" s="11">
        <v>127</v>
      </c>
      <c r="M2047" s="12">
        <v>6.3957637729919498E-2</v>
      </c>
      <c r="N2047" s="12">
        <v>4.5340949660835399E-2</v>
      </c>
      <c r="O2047" s="11">
        <v>577</v>
      </c>
      <c r="P2047" s="12">
        <v>0.290579188741445</v>
      </c>
      <c r="Q2047" s="12">
        <v>3.7058445728966001E-2</v>
      </c>
    </row>
    <row r="2048" spans="1:17" x14ac:dyDescent="0.35">
      <c r="A2048" s="8" t="s">
        <v>241</v>
      </c>
      <c r="B2048" s="8" t="s">
        <v>120</v>
      </c>
      <c r="C2048" s="8" t="s">
        <v>414</v>
      </c>
      <c r="D2048" s="9">
        <v>2305.0706352500001</v>
      </c>
      <c r="E2048" s="10">
        <v>6.7955981426364706E-2</v>
      </c>
      <c r="F2048" s="11">
        <v>1981</v>
      </c>
      <c r="G2048" s="12">
        <v>0.85940967261732004</v>
      </c>
      <c r="H2048" s="12">
        <v>6.9058077110785807E-2</v>
      </c>
      <c r="I2048" s="11">
        <v>1824</v>
      </c>
      <c r="J2048" s="12">
        <v>0.79129896156183299</v>
      </c>
      <c r="K2048" s="12">
        <v>7.0465520571759699E-2</v>
      </c>
      <c r="L2048" s="11">
        <v>157</v>
      </c>
      <c r="M2048" s="12">
        <v>6.8110711055486703E-2</v>
      </c>
      <c r="N2048" s="12">
        <v>5.6051410210639099E-2</v>
      </c>
      <c r="O2048" s="11">
        <v>988</v>
      </c>
      <c r="P2048" s="12">
        <v>0.42862027084599302</v>
      </c>
      <c r="Q2048" s="12">
        <v>6.3455362877328197E-2</v>
      </c>
    </row>
    <row r="2049" spans="1:17" x14ac:dyDescent="0.35">
      <c r="A2049" s="8" t="s">
        <v>241</v>
      </c>
      <c r="B2049" s="8" t="s">
        <v>120</v>
      </c>
      <c r="C2049" s="8" t="s">
        <v>361</v>
      </c>
      <c r="D2049" s="9">
        <v>4048.5314847485702</v>
      </c>
      <c r="E2049" s="10">
        <v>0.119355097485673</v>
      </c>
      <c r="F2049" s="11">
        <v>3486</v>
      </c>
      <c r="G2049" s="12">
        <v>0.86105295540674198</v>
      </c>
      <c r="H2049" s="12">
        <v>0.121522693997072</v>
      </c>
      <c r="I2049" s="11">
        <v>3042</v>
      </c>
      <c r="J2049" s="12">
        <v>0.75138356005373197</v>
      </c>
      <c r="K2049" s="12">
        <v>0.11751979911145501</v>
      </c>
      <c r="L2049" s="11">
        <v>444</v>
      </c>
      <c r="M2049" s="12">
        <v>0.10966939535301</v>
      </c>
      <c r="N2049" s="12">
        <v>0.15851481613709401</v>
      </c>
      <c r="O2049" s="11">
        <v>1610</v>
      </c>
      <c r="P2049" s="12">
        <v>0.39767505972600498</v>
      </c>
      <c r="Q2049" s="12">
        <v>0.10340398201669899</v>
      </c>
    </row>
    <row r="2050" spans="1:17" x14ac:dyDescent="0.35">
      <c r="A2050" s="8" t="s">
        <v>241</v>
      </c>
      <c r="B2050" s="8" t="s">
        <v>120</v>
      </c>
      <c r="C2050" s="8" t="s">
        <v>362</v>
      </c>
      <c r="D2050" s="9">
        <v>8307.5247932276707</v>
      </c>
      <c r="E2050" s="10">
        <v>0.24491483771230099</v>
      </c>
      <c r="F2050" s="11">
        <v>7222</v>
      </c>
      <c r="G2050" s="12">
        <v>0.869332343839335</v>
      </c>
      <c r="H2050" s="12">
        <v>0.25176044063306102</v>
      </c>
      <c r="I2050" s="11">
        <v>6503</v>
      </c>
      <c r="J2050" s="12">
        <v>0.78278430240753205</v>
      </c>
      <c r="K2050" s="12">
        <v>0.25122657909986501</v>
      </c>
      <c r="L2050" s="11">
        <v>719</v>
      </c>
      <c r="M2050" s="12">
        <v>8.6548041431803099E-2</v>
      </c>
      <c r="N2050" s="12">
        <v>0.25669403784362699</v>
      </c>
      <c r="O2050" s="11">
        <v>3900</v>
      </c>
      <c r="P2050" s="12">
        <v>0.46945391040894602</v>
      </c>
      <c r="Q2050" s="12">
        <v>0.250481695568401</v>
      </c>
    </row>
    <row r="2051" spans="1:17" x14ac:dyDescent="0.35">
      <c r="A2051" s="8" t="s">
        <v>241</v>
      </c>
      <c r="B2051" s="8" t="s">
        <v>120</v>
      </c>
      <c r="C2051" s="8" t="s">
        <v>363</v>
      </c>
      <c r="D2051" s="9">
        <v>7677.4411304016003</v>
      </c>
      <c r="E2051" s="10">
        <v>0.226339288211441</v>
      </c>
      <c r="F2051" s="11">
        <v>7567</v>
      </c>
      <c r="G2051" s="12" t="s">
        <v>429</v>
      </c>
      <c r="H2051" s="12">
        <v>0.26378721327476801</v>
      </c>
      <c r="I2051" s="11">
        <v>6909</v>
      </c>
      <c r="J2051" s="12">
        <v>0.89990921228185305</v>
      </c>
      <c r="K2051" s="12">
        <v>0.26691133861309602</v>
      </c>
      <c r="L2051" s="11">
        <v>658</v>
      </c>
      <c r="M2051" s="12">
        <v>8.5705639264938294E-2</v>
      </c>
      <c r="N2051" s="12">
        <v>0.23491610139235999</v>
      </c>
      <c r="O2051" s="11">
        <v>4790</v>
      </c>
      <c r="P2051" s="12">
        <v>0.62390579343321395</v>
      </c>
      <c r="Q2051" s="12">
        <v>0.30764290301862601</v>
      </c>
    </row>
    <row r="2052" spans="1:17" x14ac:dyDescent="0.35">
      <c r="A2052" s="8" t="s">
        <v>241</v>
      </c>
      <c r="B2052" s="8" t="s">
        <v>120</v>
      </c>
      <c r="C2052" s="8" t="s">
        <v>364</v>
      </c>
      <c r="D2052" s="9">
        <v>2761.3222413513099</v>
      </c>
      <c r="E2052" s="10">
        <v>8.1406773430665699E-2</v>
      </c>
      <c r="F2052" s="11">
        <v>3015</v>
      </c>
      <c r="G2052" s="12" t="s">
        <v>429</v>
      </c>
      <c r="H2052" s="12">
        <v>0.10510353482535</v>
      </c>
      <c r="I2052" s="11">
        <v>2726</v>
      </c>
      <c r="J2052" s="12" t="s">
        <v>429</v>
      </c>
      <c r="K2052" s="12">
        <v>0.10531195673169801</v>
      </c>
      <c r="L2052" s="11">
        <v>289</v>
      </c>
      <c r="M2052" s="12">
        <v>0.104660005149769</v>
      </c>
      <c r="N2052" s="12">
        <v>0.10317743662977499</v>
      </c>
      <c r="O2052" s="11">
        <v>2239</v>
      </c>
      <c r="P2052" s="12">
        <v>0.81084343090080602</v>
      </c>
      <c r="Q2052" s="12">
        <v>0.14380218368657699</v>
      </c>
    </row>
    <row r="2053" spans="1:17" x14ac:dyDescent="0.35">
      <c r="A2053" s="8" t="s">
        <v>241</v>
      </c>
      <c r="B2053" s="8" t="s">
        <v>120</v>
      </c>
      <c r="C2053" s="8" t="s">
        <v>365</v>
      </c>
      <c r="D2053" s="9">
        <v>1758.5904289498701</v>
      </c>
      <c r="E2053" s="10">
        <v>5.1845152464639797E-2</v>
      </c>
      <c r="F2053" s="11">
        <v>2023</v>
      </c>
      <c r="G2053" s="12" t="s">
        <v>429</v>
      </c>
      <c r="H2053" s="12">
        <v>7.0522205954124006E-2</v>
      </c>
      <c r="I2053" s="11">
        <v>1782</v>
      </c>
      <c r="J2053" s="12" t="s">
        <v>429</v>
      </c>
      <c r="K2053" s="12">
        <v>6.8842959242804702E-2</v>
      </c>
      <c r="L2053" s="11">
        <v>241</v>
      </c>
      <c r="M2053" s="12">
        <v>0.13704157376991499</v>
      </c>
      <c r="N2053" s="12">
        <v>8.6040699750089294E-2</v>
      </c>
      <c r="O2053" s="11">
        <v>1466</v>
      </c>
      <c r="P2053" s="12">
        <v>0.83362218733068505</v>
      </c>
      <c r="Q2053" s="12">
        <v>9.4155427103403994E-2</v>
      </c>
    </row>
    <row r="2054" spans="1:17" x14ac:dyDescent="0.35">
      <c r="A2054" s="8" t="s">
        <v>241</v>
      </c>
      <c r="B2054" s="8" t="s">
        <v>120</v>
      </c>
      <c r="C2054" s="8" t="s">
        <v>16</v>
      </c>
      <c r="D2054" s="9">
        <v>33920.0551131428</v>
      </c>
      <c r="E2054" s="10">
        <v>1</v>
      </c>
      <c r="F2054" s="11">
        <v>28686</v>
      </c>
      <c r="G2054" s="12">
        <v>0.84569438063457603</v>
      </c>
      <c r="H2054" s="12">
        <v>1</v>
      </c>
      <c r="I2054" s="11">
        <v>25885</v>
      </c>
      <c r="J2054" s="12">
        <v>0.76311786386132696</v>
      </c>
      <c r="K2054" s="12">
        <v>1</v>
      </c>
      <c r="L2054" s="11">
        <v>2801</v>
      </c>
      <c r="M2054" s="12">
        <v>8.2576516773249994E-2</v>
      </c>
      <c r="N2054" s="12">
        <v>1</v>
      </c>
      <c r="O2054" s="11">
        <v>15570</v>
      </c>
      <c r="P2054" s="12">
        <v>0.45902048059960798</v>
      </c>
      <c r="Q2054" s="12">
        <v>1</v>
      </c>
    </row>
    <row r="2055" spans="1:17" x14ac:dyDescent="0.35">
      <c r="A2055" s="8" t="s">
        <v>241</v>
      </c>
      <c r="B2055" s="8" t="s">
        <v>251</v>
      </c>
      <c r="C2055" s="8" t="s">
        <v>420</v>
      </c>
      <c r="D2055" s="9">
        <v>878.69282537000004</v>
      </c>
      <c r="E2055" s="10">
        <v>7.7521708470036393E-2</v>
      </c>
      <c r="F2055" s="11">
        <v>388</v>
      </c>
      <c r="G2055" s="12">
        <v>0.44156500291967299</v>
      </c>
      <c r="H2055" s="12">
        <v>4.0454592847461203E-2</v>
      </c>
      <c r="I2055" s="11">
        <v>336</v>
      </c>
      <c r="J2055" s="12">
        <v>0.38238618809538699</v>
      </c>
      <c r="K2055" s="12">
        <v>3.9436619718309897E-2</v>
      </c>
      <c r="L2055" s="11">
        <v>52</v>
      </c>
      <c r="M2055" s="12">
        <v>5.9178814824286101E-2</v>
      </c>
      <c r="N2055" s="12">
        <v>4.8552754435107398E-2</v>
      </c>
      <c r="O2055" s="11">
        <v>0</v>
      </c>
      <c r="P2055" s="12">
        <v>0</v>
      </c>
      <c r="Q2055" s="12">
        <v>0</v>
      </c>
    </row>
    <row r="2056" spans="1:17" x14ac:dyDescent="0.35">
      <c r="A2056" s="8" t="s">
        <v>241</v>
      </c>
      <c r="B2056" s="8" t="s">
        <v>251</v>
      </c>
      <c r="C2056" s="8" t="s">
        <v>413</v>
      </c>
      <c r="D2056" s="9">
        <v>589.28392053000005</v>
      </c>
      <c r="E2056" s="10">
        <v>5.19889260210709E-2</v>
      </c>
      <c r="F2056" s="11">
        <v>394</v>
      </c>
      <c r="G2056" s="12">
        <v>0.66860809581506597</v>
      </c>
      <c r="H2056" s="12">
        <v>4.1080179334793E-2</v>
      </c>
      <c r="I2056" s="11">
        <v>346</v>
      </c>
      <c r="J2056" s="12">
        <v>0.58715330241627595</v>
      </c>
      <c r="K2056" s="12">
        <v>4.06103286384977E-2</v>
      </c>
      <c r="L2056" s="11">
        <v>48</v>
      </c>
      <c r="M2056" s="12">
        <v>8.1454793398789804E-2</v>
      </c>
      <c r="N2056" s="12">
        <v>4.4817927170868299E-2</v>
      </c>
      <c r="O2056" s="11">
        <v>72</v>
      </c>
      <c r="P2056" s="12">
        <v>0.122182190098185</v>
      </c>
      <c r="Q2056" s="12">
        <v>1.5754923413566699E-2</v>
      </c>
    </row>
    <row r="2057" spans="1:17" x14ac:dyDescent="0.35">
      <c r="A2057" s="8" t="s">
        <v>241</v>
      </c>
      <c r="B2057" s="8" t="s">
        <v>251</v>
      </c>
      <c r="C2057" s="8" t="s">
        <v>414</v>
      </c>
      <c r="D2057" s="9">
        <v>539.55815156000006</v>
      </c>
      <c r="E2057" s="10">
        <v>4.7601924722958003E-2</v>
      </c>
      <c r="F2057" s="11">
        <v>452</v>
      </c>
      <c r="G2057" s="12">
        <v>0.83772249329039505</v>
      </c>
      <c r="H2057" s="12">
        <v>4.7127515379001103E-2</v>
      </c>
      <c r="I2057" s="11">
        <v>406</v>
      </c>
      <c r="J2057" s="12">
        <v>0.752467549282965</v>
      </c>
      <c r="K2057" s="12">
        <v>4.7652582159624403E-2</v>
      </c>
      <c r="L2057" s="11">
        <v>46</v>
      </c>
      <c r="M2057" s="12">
        <v>8.5254944007429598E-2</v>
      </c>
      <c r="N2057" s="12">
        <v>4.2950513538748798E-2</v>
      </c>
      <c r="O2057" s="11">
        <v>159</v>
      </c>
      <c r="P2057" s="12">
        <v>0.29468556733002799</v>
      </c>
      <c r="Q2057" s="12">
        <v>3.4792122538293203E-2</v>
      </c>
    </row>
    <row r="2058" spans="1:17" x14ac:dyDescent="0.35">
      <c r="A2058" s="8" t="s">
        <v>241</v>
      </c>
      <c r="B2058" s="8" t="s">
        <v>251</v>
      </c>
      <c r="C2058" s="8" t="s">
        <v>361</v>
      </c>
      <c r="D2058" s="9">
        <v>1430.4240711167199</v>
      </c>
      <c r="E2058" s="10">
        <v>0.12619759104433301</v>
      </c>
      <c r="F2058" s="11">
        <v>1162</v>
      </c>
      <c r="G2058" s="12">
        <v>0.81234650860764701</v>
      </c>
      <c r="H2058" s="12">
        <v>0.121155249713273</v>
      </c>
      <c r="I2058" s="11">
        <v>1019</v>
      </c>
      <c r="J2058" s="12">
        <v>0.71237615513871899</v>
      </c>
      <c r="K2058" s="12">
        <v>0.119600938967136</v>
      </c>
      <c r="L2058" s="11">
        <v>143</v>
      </c>
      <c r="M2058" s="12">
        <v>9.9970353468927201E-2</v>
      </c>
      <c r="N2058" s="12">
        <v>0.133520074696545</v>
      </c>
      <c r="O2058" s="11">
        <v>436</v>
      </c>
      <c r="P2058" s="12">
        <v>0.30480471407309301</v>
      </c>
      <c r="Q2058" s="12">
        <v>9.5404814004376406E-2</v>
      </c>
    </row>
    <row r="2059" spans="1:17" x14ac:dyDescent="0.35">
      <c r="A2059" s="8" t="s">
        <v>241</v>
      </c>
      <c r="B2059" s="8" t="s">
        <v>251</v>
      </c>
      <c r="C2059" s="8" t="s">
        <v>362</v>
      </c>
      <c r="D2059" s="9">
        <v>2969.5359819310902</v>
      </c>
      <c r="E2059" s="10">
        <v>0.26198404725293101</v>
      </c>
      <c r="F2059" s="11">
        <v>2767</v>
      </c>
      <c r="G2059" s="12">
        <v>0.93179541074313399</v>
      </c>
      <c r="H2059" s="12">
        <v>0.28849963507454901</v>
      </c>
      <c r="I2059" s="11">
        <v>2460</v>
      </c>
      <c r="J2059" s="12">
        <v>0.82841225530470197</v>
      </c>
      <c r="K2059" s="12">
        <v>0.28873239436619702</v>
      </c>
      <c r="L2059" s="11">
        <v>307</v>
      </c>
      <c r="M2059" s="12">
        <v>0.103383155438432</v>
      </c>
      <c r="N2059" s="12">
        <v>0.28664799253034501</v>
      </c>
      <c r="O2059" s="11">
        <v>1245</v>
      </c>
      <c r="P2059" s="12">
        <v>0.41925742189201398</v>
      </c>
      <c r="Q2059" s="12">
        <v>0.27242888402625798</v>
      </c>
    </row>
    <row r="2060" spans="1:17" x14ac:dyDescent="0.35">
      <c r="A2060" s="8" t="s">
        <v>241</v>
      </c>
      <c r="B2060" s="8" t="s">
        <v>251</v>
      </c>
      <c r="C2060" s="8" t="s">
        <v>363</v>
      </c>
      <c r="D2060" s="9">
        <v>2500.2954869224</v>
      </c>
      <c r="E2060" s="10">
        <v>0.22058582047091299</v>
      </c>
      <c r="F2060" s="11">
        <v>2473</v>
      </c>
      <c r="G2060" s="12" t="s">
        <v>429</v>
      </c>
      <c r="H2060" s="12">
        <v>0.257845897195287</v>
      </c>
      <c r="I2060" s="11">
        <v>2220</v>
      </c>
      <c r="J2060" s="12">
        <v>0.887895055449061</v>
      </c>
      <c r="K2060" s="12">
        <v>0.26056338028169002</v>
      </c>
      <c r="L2060" s="11">
        <v>253</v>
      </c>
      <c r="M2060" s="12">
        <v>0.10118804010297899</v>
      </c>
      <c r="N2060" s="12">
        <v>0.23622782446311899</v>
      </c>
      <c r="O2060" s="11">
        <v>1358</v>
      </c>
      <c r="P2060" s="12">
        <v>0.54313580418911001</v>
      </c>
      <c r="Q2060" s="12">
        <v>0.29715536105032803</v>
      </c>
    </row>
    <row r="2061" spans="1:17" x14ac:dyDescent="0.35">
      <c r="A2061" s="8" t="s">
        <v>241</v>
      </c>
      <c r="B2061" s="8" t="s">
        <v>251</v>
      </c>
      <c r="C2061" s="8" t="s">
        <v>364</v>
      </c>
      <c r="D2061" s="9">
        <v>1071.4316838708501</v>
      </c>
      <c r="E2061" s="10">
        <v>9.4525882361246399E-2</v>
      </c>
      <c r="F2061" s="11">
        <v>1194</v>
      </c>
      <c r="G2061" s="12" t="s">
        <v>429</v>
      </c>
      <c r="H2061" s="12">
        <v>0.124491710979043</v>
      </c>
      <c r="I2061" s="11">
        <v>1071</v>
      </c>
      <c r="J2061" s="12" t="s">
        <v>429</v>
      </c>
      <c r="K2061" s="12">
        <v>0.12570422535211301</v>
      </c>
      <c r="L2061" s="11">
        <v>123</v>
      </c>
      <c r="M2061" s="12">
        <v>0.114799666513154</v>
      </c>
      <c r="N2061" s="12">
        <v>0.11484593837535</v>
      </c>
      <c r="O2061" s="11">
        <v>809</v>
      </c>
      <c r="P2061" s="12">
        <v>0.75506447324505299</v>
      </c>
      <c r="Q2061" s="12">
        <v>0.177024070021882</v>
      </c>
    </row>
    <row r="2062" spans="1:17" x14ac:dyDescent="0.35">
      <c r="A2062" s="8" t="s">
        <v>241</v>
      </c>
      <c r="B2062" s="8" t="s">
        <v>251</v>
      </c>
      <c r="C2062" s="8" t="s">
        <v>365</v>
      </c>
      <c r="D2062" s="9">
        <v>707.15688631764499</v>
      </c>
      <c r="E2062" s="10">
        <v>6.2388138836357902E-2</v>
      </c>
      <c r="F2062" s="11">
        <v>761</v>
      </c>
      <c r="G2062" s="12" t="s">
        <v>429</v>
      </c>
      <c r="H2062" s="12">
        <v>7.9345219476592593E-2</v>
      </c>
      <c r="I2062" s="11">
        <v>662</v>
      </c>
      <c r="J2062" s="12">
        <v>0.93614304379783497</v>
      </c>
      <c r="K2062" s="12">
        <v>7.76995305164319E-2</v>
      </c>
      <c r="L2062" s="11">
        <v>99</v>
      </c>
      <c r="M2062" s="12">
        <v>0.13999722256191199</v>
      </c>
      <c r="N2062" s="12">
        <v>9.2436974789915999E-2</v>
      </c>
      <c r="O2062" s="11">
        <v>491</v>
      </c>
      <c r="P2062" s="12">
        <v>0.69432965937271496</v>
      </c>
      <c r="Q2062" s="12">
        <v>0.107439824945295</v>
      </c>
    </row>
    <row r="2063" spans="1:17" x14ac:dyDescent="0.35">
      <c r="A2063" s="8" t="s">
        <v>241</v>
      </c>
      <c r="B2063" s="8" t="s">
        <v>251</v>
      </c>
      <c r="C2063" s="8" t="s">
        <v>16</v>
      </c>
      <c r="D2063" s="9">
        <v>11334.7969583208</v>
      </c>
      <c r="E2063" s="10">
        <v>1</v>
      </c>
      <c r="F2063" s="11">
        <v>9591</v>
      </c>
      <c r="G2063" s="12">
        <v>0.846155430508996</v>
      </c>
      <c r="H2063" s="12">
        <v>1</v>
      </c>
      <c r="I2063" s="11">
        <v>8520</v>
      </c>
      <c r="J2063" s="12">
        <v>0.75166763298265604</v>
      </c>
      <c r="K2063" s="12">
        <v>1</v>
      </c>
      <c r="L2063" s="11">
        <v>1071</v>
      </c>
      <c r="M2063" s="12">
        <v>9.44877975263409E-2</v>
      </c>
      <c r="N2063" s="12">
        <v>1</v>
      </c>
      <c r="O2063" s="11">
        <v>4570</v>
      </c>
      <c r="P2063" s="12">
        <v>0.40318322567262199</v>
      </c>
      <c r="Q2063" s="12">
        <v>1</v>
      </c>
    </row>
    <row r="2064" spans="1:17" x14ac:dyDescent="0.35">
      <c r="A2064" s="8" t="s">
        <v>241</v>
      </c>
      <c r="B2064" s="8" t="s">
        <v>252</v>
      </c>
      <c r="C2064" s="8" t="s">
        <v>420</v>
      </c>
      <c r="D2064" s="9">
        <v>1094.78461616</v>
      </c>
      <c r="E2064" s="10">
        <v>9.7225025234177503E-2</v>
      </c>
      <c r="F2064" s="11">
        <v>1157</v>
      </c>
      <c r="G2064" s="12" t="s">
        <v>429</v>
      </c>
      <c r="H2064" s="12">
        <v>9.6112311015118801E-2</v>
      </c>
      <c r="I2064" s="11">
        <v>1052</v>
      </c>
      <c r="J2064" s="12" t="s">
        <v>429</v>
      </c>
      <c r="K2064" s="12">
        <v>9.6637883520117596E-2</v>
      </c>
      <c r="L2064" s="11">
        <v>105</v>
      </c>
      <c r="M2064" s="12">
        <v>9.5909276080524006E-2</v>
      </c>
      <c r="N2064" s="12">
        <v>9.1145833333333301E-2</v>
      </c>
      <c r="O2064" s="11">
        <v>1</v>
      </c>
      <c r="P2064" s="12">
        <v>9.1342167695737198E-4</v>
      </c>
      <c r="Q2064" s="12">
        <v>1.4019346698443901E-4</v>
      </c>
    </row>
    <row r="2065" spans="1:17" x14ac:dyDescent="0.35">
      <c r="A2065" s="8" t="s">
        <v>241</v>
      </c>
      <c r="B2065" s="8" t="s">
        <v>252</v>
      </c>
      <c r="C2065" s="8" t="s">
        <v>413</v>
      </c>
      <c r="D2065" s="9">
        <v>786.12832974000003</v>
      </c>
      <c r="E2065" s="10">
        <v>6.9814048871420301E-2</v>
      </c>
      <c r="F2065" s="11">
        <v>835</v>
      </c>
      <c r="G2065" s="12" t="s">
        <v>429</v>
      </c>
      <c r="H2065" s="12">
        <v>6.9363681674696795E-2</v>
      </c>
      <c r="I2065" s="11">
        <v>784</v>
      </c>
      <c r="J2065" s="12" t="s">
        <v>429</v>
      </c>
      <c r="K2065" s="12">
        <v>7.2019107110049593E-2</v>
      </c>
      <c r="L2065" s="11">
        <v>51</v>
      </c>
      <c r="M2065" s="12">
        <v>6.48749040972324E-2</v>
      </c>
      <c r="N2065" s="12">
        <v>4.4270833333333301E-2</v>
      </c>
      <c r="O2065" s="11">
        <v>360</v>
      </c>
      <c r="P2065" s="12">
        <v>0.45794049950987598</v>
      </c>
      <c r="Q2065" s="12">
        <v>5.04696481143979E-2</v>
      </c>
    </row>
    <row r="2066" spans="1:17" x14ac:dyDescent="0.35">
      <c r="A2066" s="8" t="s">
        <v>241</v>
      </c>
      <c r="B2066" s="8" t="s">
        <v>252</v>
      </c>
      <c r="C2066" s="8" t="s">
        <v>414</v>
      </c>
      <c r="D2066" s="9">
        <v>732.45188876999998</v>
      </c>
      <c r="E2066" s="10">
        <v>6.5047181260424899E-2</v>
      </c>
      <c r="F2066" s="11">
        <v>837</v>
      </c>
      <c r="G2066" s="12" t="s">
        <v>429</v>
      </c>
      <c r="H2066" s="12">
        <v>6.95298222296062E-2</v>
      </c>
      <c r="I2066" s="11">
        <v>766</v>
      </c>
      <c r="J2066" s="12" t="s">
        <v>429</v>
      </c>
      <c r="K2066" s="12">
        <v>7.0365607201910693E-2</v>
      </c>
      <c r="L2066" s="11">
        <v>71</v>
      </c>
      <c r="M2066" s="12">
        <v>9.6934694399149798E-2</v>
      </c>
      <c r="N2066" s="12">
        <v>6.1631944444444399E-2</v>
      </c>
      <c r="O2066" s="11">
        <v>523</v>
      </c>
      <c r="P2066" s="12">
        <v>0.71404007282754001</v>
      </c>
      <c r="Q2066" s="12">
        <v>7.3321183232861395E-2</v>
      </c>
    </row>
    <row r="2067" spans="1:17" x14ac:dyDescent="0.35">
      <c r="A2067" s="8" t="s">
        <v>241</v>
      </c>
      <c r="B2067" s="8" t="s">
        <v>252</v>
      </c>
      <c r="C2067" s="8" t="s">
        <v>361</v>
      </c>
      <c r="D2067" s="9">
        <v>871.06316822584097</v>
      </c>
      <c r="E2067" s="10">
        <v>7.7356894919085095E-2</v>
      </c>
      <c r="F2067" s="11">
        <v>1389</v>
      </c>
      <c r="G2067" s="12" t="s">
        <v>429</v>
      </c>
      <c r="H2067" s="12">
        <v>0.115384615384615</v>
      </c>
      <c r="I2067" s="11">
        <v>1135</v>
      </c>
      <c r="J2067" s="12" t="s">
        <v>429</v>
      </c>
      <c r="K2067" s="12">
        <v>0.10426235531875799</v>
      </c>
      <c r="L2067" s="11">
        <v>254</v>
      </c>
      <c r="M2067" s="12">
        <v>0.291597681161678</v>
      </c>
      <c r="N2067" s="12">
        <v>0.22048611111111099</v>
      </c>
      <c r="O2067" s="11">
        <v>730</v>
      </c>
      <c r="P2067" s="12">
        <v>0.83805632774812999</v>
      </c>
      <c r="Q2067" s="12">
        <v>0.10234123089864</v>
      </c>
    </row>
    <row r="2068" spans="1:17" x14ac:dyDescent="0.35">
      <c r="A2068" s="8" t="s">
        <v>241</v>
      </c>
      <c r="B2068" s="8" t="s">
        <v>252</v>
      </c>
      <c r="C2068" s="8" t="s">
        <v>362</v>
      </c>
      <c r="D2068" s="9">
        <v>2389.26022444619</v>
      </c>
      <c r="E2068" s="10">
        <v>0.21218409738673899</v>
      </c>
      <c r="F2068" s="11">
        <v>2818</v>
      </c>
      <c r="G2068" s="12" t="s">
        <v>429</v>
      </c>
      <c r="H2068" s="12">
        <v>0.23409204186742</v>
      </c>
      <c r="I2068" s="11">
        <v>2564</v>
      </c>
      <c r="J2068" s="12" t="s">
        <v>429</v>
      </c>
      <c r="K2068" s="12">
        <v>0.23553187580378501</v>
      </c>
      <c r="L2068" s="11">
        <v>254</v>
      </c>
      <c r="M2068" s="12">
        <v>0.106309056418865</v>
      </c>
      <c r="N2068" s="12">
        <v>0.22048611111111099</v>
      </c>
      <c r="O2068" s="11">
        <v>1833</v>
      </c>
      <c r="P2068" s="12">
        <v>0.76718307250306905</v>
      </c>
      <c r="Q2068" s="12">
        <v>0.25697462498247597</v>
      </c>
    </row>
    <row r="2069" spans="1:17" x14ac:dyDescent="0.35">
      <c r="A2069" s="8" t="s">
        <v>241</v>
      </c>
      <c r="B2069" s="8" t="s">
        <v>252</v>
      </c>
      <c r="C2069" s="8" t="s">
        <v>363</v>
      </c>
      <c r="D2069" s="9">
        <v>2901.8721127977501</v>
      </c>
      <c r="E2069" s="10">
        <v>0.25770784977114097</v>
      </c>
      <c r="F2069" s="11">
        <v>3030</v>
      </c>
      <c r="G2069" s="12" t="s">
        <v>429</v>
      </c>
      <c r="H2069" s="12">
        <v>0.25170294068782201</v>
      </c>
      <c r="I2069" s="11">
        <v>2783</v>
      </c>
      <c r="J2069" s="12" t="s">
        <v>429</v>
      </c>
      <c r="K2069" s="12">
        <v>0.25564945801947497</v>
      </c>
      <c r="L2069" s="11">
        <v>247</v>
      </c>
      <c r="M2069" s="12">
        <v>8.5117465690747601E-2</v>
      </c>
      <c r="N2069" s="12">
        <v>0.21440972222222199</v>
      </c>
      <c r="O2069" s="11">
        <v>2141</v>
      </c>
      <c r="P2069" s="12">
        <v>0.73779957102789695</v>
      </c>
      <c r="Q2069" s="12">
        <v>0.30015421281368299</v>
      </c>
    </row>
    <row r="2070" spans="1:17" x14ac:dyDescent="0.35">
      <c r="A2070" s="8" t="s">
        <v>241</v>
      </c>
      <c r="B2070" s="8" t="s">
        <v>252</v>
      </c>
      <c r="C2070" s="8" t="s">
        <v>364</v>
      </c>
      <c r="D2070" s="9">
        <v>1088.0408572643</v>
      </c>
      <c r="E2070" s="10">
        <v>9.6626129232964403E-2</v>
      </c>
      <c r="F2070" s="11">
        <v>1204</v>
      </c>
      <c r="G2070" s="12" t="s">
        <v>429</v>
      </c>
      <c r="H2070" s="12">
        <v>0.100016614055491</v>
      </c>
      <c r="I2070" s="11">
        <v>1099</v>
      </c>
      <c r="J2070" s="12" t="s">
        <v>429</v>
      </c>
      <c r="K2070" s="12">
        <v>0.10095535550248</v>
      </c>
      <c r="L2070" s="11">
        <v>105</v>
      </c>
      <c r="M2070" s="12">
        <v>9.6503728972095304E-2</v>
      </c>
      <c r="N2070" s="12">
        <v>9.1145833333333301E-2</v>
      </c>
      <c r="O2070" s="11">
        <v>948</v>
      </c>
      <c r="P2070" s="12">
        <v>0.87129081014805998</v>
      </c>
      <c r="Q2070" s="12">
        <v>0.13290340670124801</v>
      </c>
    </row>
    <row r="2071" spans="1:17" x14ac:dyDescent="0.35">
      <c r="A2071" s="8" t="s">
        <v>241</v>
      </c>
      <c r="B2071" s="8" t="s">
        <v>252</v>
      </c>
      <c r="C2071" s="8" t="s">
        <v>365</v>
      </c>
      <c r="D2071" s="9">
        <v>761.00428791778404</v>
      </c>
      <c r="E2071" s="10">
        <v>6.7582846894252105E-2</v>
      </c>
      <c r="F2071" s="11">
        <v>768</v>
      </c>
      <c r="G2071" s="12" t="s">
        <v>429</v>
      </c>
      <c r="H2071" s="12">
        <v>6.3797973085230095E-2</v>
      </c>
      <c r="I2071" s="11">
        <v>703</v>
      </c>
      <c r="J2071" s="12">
        <v>0.92377928897550399</v>
      </c>
      <c r="K2071" s="12">
        <v>6.4578357523424598E-2</v>
      </c>
      <c r="L2071" s="11">
        <v>65</v>
      </c>
      <c r="M2071" s="12">
        <v>8.5413447771561499E-2</v>
      </c>
      <c r="N2071" s="12">
        <v>5.6423611111111098E-2</v>
      </c>
      <c r="O2071" s="11">
        <v>597</v>
      </c>
      <c r="P2071" s="12">
        <v>0.78448966645572604</v>
      </c>
      <c r="Q2071" s="12">
        <v>8.3695499789709804E-2</v>
      </c>
    </row>
    <row r="2072" spans="1:17" x14ac:dyDescent="0.35">
      <c r="A2072" s="8" t="s">
        <v>241</v>
      </c>
      <c r="B2072" s="8" t="s">
        <v>252</v>
      </c>
      <c r="C2072" s="8" t="s">
        <v>16</v>
      </c>
      <c r="D2072" s="9">
        <v>11260.3171202382</v>
      </c>
      <c r="E2072" s="10">
        <v>1</v>
      </c>
      <c r="F2072" s="11">
        <v>12038</v>
      </c>
      <c r="G2072" s="12" t="s">
        <v>429</v>
      </c>
      <c r="H2072" s="12">
        <v>1</v>
      </c>
      <c r="I2072" s="11">
        <v>10886</v>
      </c>
      <c r="J2072" s="12" t="s">
        <v>429</v>
      </c>
      <c r="K2072" s="12">
        <v>1</v>
      </c>
      <c r="L2072" s="11">
        <v>1152</v>
      </c>
      <c r="M2072" s="12">
        <v>0.10230617732155201</v>
      </c>
      <c r="N2072" s="12">
        <v>1</v>
      </c>
      <c r="O2072" s="11">
        <v>7133</v>
      </c>
      <c r="P2072" s="12">
        <v>0.63346350940506302</v>
      </c>
      <c r="Q2072" s="12">
        <v>1</v>
      </c>
    </row>
    <row r="2073" spans="1:17" x14ac:dyDescent="0.35">
      <c r="A2073" s="8" t="s">
        <v>241</v>
      </c>
      <c r="B2073" s="8" t="s">
        <v>253</v>
      </c>
      <c r="C2073" s="8" t="s">
        <v>420</v>
      </c>
      <c r="D2073" s="9">
        <v>1093.2391993199999</v>
      </c>
      <c r="E2073" s="10">
        <v>8.3665834268935604E-2</v>
      </c>
      <c r="F2073" s="11">
        <v>810</v>
      </c>
      <c r="G2073" s="12">
        <v>0.74091745018274502</v>
      </c>
      <c r="H2073" s="12">
        <v>6.8936170212766004E-2</v>
      </c>
      <c r="I2073" s="11">
        <v>739</v>
      </c>
      <c r="J2073" s="12">
        <v>0.67597283417907195</v>
      </c>
      <c r="K2073" s="12">
        <v>6.8776174965100106E-2</v>
      </c>
      <c r="L2073" s="11">
        <v>71</v>
      </c>
      <c r="M2073" s="12">
        <v>6.4944616003672698E-2</v>
      </c>
      <c r="N2073" s="12">
        <v>7.0646766169154204E-2</v>
      </c>
      <c r="O2073" s="11">
        <v>0</v>
      </c>
      <c r="P2073" s="12">
        <v>0</v>
      </c>
      <c r="Q2073" s="12">
        <v>0</v>
      </c>
    </row>
    <row r="2074" spans="1:17" x14ac:dyDescent="0.35">
      <c r="A2074" s="8" t="s">
        <v>241</v>
      </c>
      <c r="B2074" s="8" t="s">
        <v>253</v>
      </c>
      <c r="C2074" s="8" t="s">
        <v>413</v>
      </c>
      <c r="D2074" s="9">
        <v>751.79706916999999</v>
      </c>
      <c r="E2074" s="10">
        <v>5.75351936082905E-2</v>
      </c>
      <c r="F2074" s="11">
        <v>643</v>
      </c>
      <c r="G2074" s="12">
        <v>0.85528399400370902</v>
      </c>
      <c r="H2074" s="12">
        <v>5.47234042553192E-2</v>
      </c>
      <c r="I2074" s="11">
        <v>606</v>
      </c>
      <c r="J2074" s="12">
        <v>0.80606858532853398</v>
      </c>
      <c r="K2074" s="12">
        <v>5.6398324802233599E-2</v>
      </c>
      <c r="L2074" s="11">
        <v>37</v>
      </c>
      <c r="M2074" s="12">
        <v>4.9215408675174502E-2</v>
      </c>
      <c r="N2074" s="12">
        <v>3.6815920398010002E-2</v>
      </c>
      <c r="O2074" s="11">
        <v>208</v>
      </c>
      <c r="P2074" s="12">
        <v>0.27667040552530497</v>
      </c>
      <c r="Q2074" s="12">
        <v>3.12970207643695E-2</v>
      </c>
    </row>
    <row r="2075" spans="1:17" x14ac:dyDescent="0.35">
      <c r="A2075" s="8" t="s">
        <v>241</v>
      </c>
      <c r="B2075" s="8" t="s">
        <v>253</v>
      </c>
      <c r="C2075" s="8" t="s">
        <v>414</v>
      </c>
      <c r="D2075" s="9">
        <v>697.96204279999995</v>
      </c>
      <c r="E2075" s="10">
        <v>5.3415187303231401E-2</v>
      </c>
      <c r="F2075" s="11">
        <v>707</v>
      </c>
      <c r="G2075" s="12" t="s">
        <v>429</v>
      </c>
      <c r="H2075" s="12">
        <v>6.0170212765957402E-2</v>
      </c>
      <c r="I2075" s="11">
        <v>661</v>
      </c>
      <c r="J2075" s="12">
        <v>0.947042904150317</v>
      </c>
      <c r="K2075" s="12">
        <v>6.15169846440205E-2</v>
      </c>
      <c r="L2075" s="11">
        <v>46</v>
      </c>
      <c r="M2075" s="12">
        <v>6.5906162769916204E-2</v>
      </c>
      <c r="N2075" s="12">
        <v>4.5771144278606998E-2</v>
      </c>
      <c r="O2075" s="11">
        <v>384</v>
      </c>
      <c r="P2075" s="12">
        <v>0.55017318486190903</v>
      </c>
      <c r="Q2075" s="12">
        <v>5.7779115257297599E-2</v>
      </c>
    </row>
    <row r="2076" spans="1:17" x14ac:dyDescent="0.35">
      <c r="A2076" s="8" t="s">
        <v>241</v>
      </c>
      <c r="B2076" s="8" t="s">
        <v>253</v>
      </c>
      <c r="C2076" s="8" t="s">
        <v>361</v>
      </c>
      <c r="D2076" s="9">
        <v>1382.7014250970601</v>
      </c>
      <c r="E2076" s="10">
        <v>0.105818441515405</v>
      </c>
      <c r="F2076" s="11">
        <v>1443</v>
      </c>
      <c r="G2076" s="12" t="s">
        <v>429</v>
      </c>
      <c r="H2076" s="12">
        <v>0.12280851063829799</v>
      </c>
      <c r="I2076" s="11">
        <v>1254</v>
      </c>
      <c r="J2076" s="12">
        <v>0.90692030632135801</v>
      </c>
      <c r="K2076" s="12">
        <v>0.116705444392741</v>
      </c>
      <c r="L2076" s="11">
        <v>189</v>
      </c>
      <c r="M2076" s="12">
        <v>0.13668894568958301</v>
      </c>
      <c r="N2076" s="12">
        <v>0.18805970149253701</v>
      </c>
      <c r="O2076" s="11">
        <v>691</v>
      </c>
      <c r="P2076" s="12">
        <v>0.49974635699207198</v>
      </c>
      <c r="Q2076" s="12">
        <v>0.103972314173939</v>
      </c>
    </row>
    <row r="2077" spans="1:17" x14ac:dyDescent="0.35">
      <c r="A2077" s="8" t="s">
        <v>241</v>
      </c>
      <c r="B2077" s="8" t="s">
        <v>253</v>
      </c>
      <c r="C2077" s="8" t="s">
        <v>362</v>
      </c>
      <c r="D2077" s="9">
        <v>3155.2692763650098</v>
      </c>
      <c r="E2077" s="10">
        <v>0.241473445623264</v>
      </c>
      <c r="F2077" s="11">
        <v>2869</v>
      </c>
      <c r="G2077" s="12">
        <v>0.90927263213021203</v>
      </c>
      <c r="H2077" s="12">
        <v>0.24417021276595699</v>
      </c>
      <c r="I2077" s="11">
        <v>2622</v>
      </c>
      <c r="J2077" s="12">
        <v>0.83099088234416696</v>
      </c>
      <c r="K2077" s="12">
        <v>0.24402047463936699</v>
      </c>
      <c r="L2077" s="11">
        <v>247</v>
      </c>
      <c r="M2077" s="12">
        <v>7.8281749786044699E-2</v>
      </c>
      <c r="N2077" s="12">
        <v>0.245771144278607</v>
      </c>
      <c r="O2077" s="11">
        <v>1673</v>
      </c>
      <c r="P2077" s="12">
        <v>0.53022415948199497</v>
      </c>
      <c r="Q2077" s="12">
        <v>0.25173036412879901</v>
      </c>
    </row>
    <row r="2078" spans="1:17" x14ac:dyDescent="0.35">
      <c r="A2078" s="8" t="s">
        <v>241</v>
      </c>
      <c r="B2078" s="8" t="s">
        <v>253</v>
      </c>
      <c r="C2078" s="8" t="s">
        <v>363</v>
      </c>
      <c r="D2078" s="9">
        <v>3307.4377206454001</v>
      </c>
      <c r="E2078" s="10">
        <v>0.253118929839385</v>
      </c>
      <c r="F2078" s="11">
        <v>3223</v>
      </c>
      <c r="G2078" s="12" t="s">
        <v>429</v>
      </c>
      <c r="H2078" s="12">
        <v>0.27429787234042602</v>
      </c>
      <c r="I2078" s="11">
        <v>2981</v>
      </c>
      <c r="J2078" s="12">
        <v>0.90130192970596601</v>
      </c>
      <c r="K2078" s="12">
        <v>0.27743136342484898</v>
      </c>
      <c r="L2078" s="11">
        <v>242</v>
      </c>
      <c r="M2078" s="12">
        <v>7.3168422337753697E-2</v>
      </c>
      <c r="N2078" s="12">
        <v>0.24079601990049801</v>
      </c>
      <c r="O2078" s="11">
        <v>2139</v>
      </c>
      <c r="P2078" s="12">
        <v>0.64672419578700502</v>
      </c>
      <c r="Q2078" s="12">
        <v>0.321847727956666</v>
      </c>
    </row>
    <row r="2079" spans="1:17" x14ac:dyDescent="0.35">
      <c r="A2079" s="8" t="s">
        <v>241</v>
      </c>
      <c r="B2079" s="8" t="s">
        <v>253</v>
      </c>
      <c r="C2079" s="8" t="s">
        <v>364</v>
      </c>
      <c r="D2079" s="9">
        <v>1171.99976047111</v>
      </c>
      <c r="E2079" s="10">
        <v>8.9693397184989296E-2</v>
      </c>
      <c r="F2079" s="11">
        <v>1268</v>
      </c>
      <c r="G2079" s="12" t="s">
        <v>429</v>
      </c>
      <c r="H2079" s="12">
        <v>0.107914893617021</v>
      </c>
      <c r="I2079" s="11">
        <v>1175</v>
      </c>
      <c r="J2079" s="12" t="s">
        <v>429</v>
      </c>
      <c r="K2079" s="12">
        <v>0.109353187529083</v>
      </c>
      <c r="L2079" s="11">
        <v>93</v>
      </c>
      <c r="M2079" s="12">
        <v>7.9351552053744806E-2</v>
      </c>
      <c r="N2079" s="12">
        <v>9.2537313432835805E-2</v>
      </c>
      <c r="O2079" s="11">
        <v>992</v>
      </c>
      <c r="P2079" s="12">
        <v>0.84641655523994397</v>
      </c>
      <c r="Q2079" s="12">
        <v>0.149262714414686</v>
      </c>
    </row>
    <row r="2080" spans="1:17" x14ac:dyDescent="0.35">
      <c r="A2080" s="8" t="s">
        <v>241</v>
      </c>
      <c r="B2080" s="8" t="s">
        <v>253</v>
      </c>
      <c r="C2080" s="8" t="s">
        <v>365</v>
      </c>
      <c r="D2080" s="9">
        <v>758.38034381438501</v>
      </c>
      <c r="E2080" s="10">
        <v>5.8039013052092601E-2</v>
      </c>
      <c r="F2080" s="11">
        <v>787</v>
      </c>
      <c r="G2080" s="12" t="s">
        <v>429</v>
      </c>
      <c r="H2080" s="12">
        <v>6.69787234042553E-2</v>
      </c>
      <c r="I2080" s="11">
        <v>707</v>
      </c>
      <c r="J2080" s="12">
        <v>0.93224990041809397</v>
      </c>
      <c r="K2080" s="12">
        <v>6.5798045602605895E-2</v>
      </c>
      <c r="L2080" s="11">
        <v>80</v>
      </c>
      <c r="M2080" s="12">
        <v>0.105487966101057</v>
      </c>
      <c r="N2080" s="12">
        <v>7.9601990049751201E-2</v>
      </c>
      <c r="O2080" s="11">
        <v>559</v>
      </c>
      <c r="P2080" s="12">
        <v>0.73709716313113804</v>
      </c>
      <c r="Q2080" s="12">
        <v>8.4110743304243202E-2</v>
      </c>
    </row>
    <row r="2081" spans="1:17" x14ac:dyDescent="0.35">
      <c r="A2081" s="8" t="s">
        <v>241</v>
      </c>
      <c r="B2081" s="8" t="s">
        <v>253</v>
      </c>
      <c r="C2081" s="8" t="s">
        <v>16</v>
      </c>
      <c r="D2081" s="9">
        <v>13066.7339765703</v>
      </c>
      <c r="E2081" s="10">
        <v>1</v>
      </c>
      <c r="F2081" s="11">
        <v>11750</v>
      </c>
      <c r="G2081" s="12">
        <v>0.89923006170238795</v>
      </c>
      <c r="H2081" s="12">
        <v>1</v>
      </c>
      <c r="I2081" s="11">
        <v>10745</v>
      </c>
      <c r="J2081" s="12">
        <v>0.82231719259507696</v>
      </c>
      <c r="K2081" s="12">
        <v>1</v>
      </c>
      <c r="L2081" s="11">
        <v>1005</v>
      </c>
      <c r="M2081" s="12">
        <v>7.69128691073106E-2</v>
      </c>
      <c r="N2081" s="12">
        <v>1</v>
      </c>
      <c r="O2081" s="11">
        <v>6646</v>
      </c>
      <c r="P2081" s="12">
        <v>0.50861982894247404</v>
      </c>
      <c r="Q2081" s="12">
        <v>1</v>
      </c>
    </row>
    <row r="2082" spans="1:17" x14ac:dyDescent="0.35">
      <c r="A2082" s="8" t="s">
        <v>241</v>
      </c>
      <c r="B2082" s="8" t="s">
        <v>254</v>
      </c>
      <c r="C2082" s="8" t="s">
        <v>420</v>
      </c>
      <c r="D2082" s="9">
        <v>612.54374753000002</v>
      </c>
      <c r="E2082" s="10">
        <v>7.7869760268054894E-2</v>
      </c>
      <c r="F2082" s="11">
        <v>408</v>
      </c>
      <c r="G2082" s="12">
        <v>0.66607487488886297</v>
      </c>
      <c r="H2082" s="12">
        <v>5.23345305284761E-2</v>
      </c>
      <c r="I2082" s="11">
        <v>361</v>
      </c>
      <c r="J2082" s="12">
        <v>0.589345661359999</v>
      </c>
      <c r="K2082" s="12">
        <v>5.1053599208032797E-2</v>
      </c>
      <c r="L2082" s="11">
        <v>47</v>
      </c>
      <c r="M2082" s="12">
        <v>7.6729213528864096E-2</v>
      </c>
      <c r="N2082" s="12">
        <v>6.4827586206896506E-2</v>
      </c>
      <c r="O2082" s="11">
        <v>0</v>
      </c>
      <c r="P2082" s="12">
        <v>0</v>
      </c>
      <c r="Q2082" s="12">
        <v>0</v>
      </c>
    </row>
    <row r="2083" spans="1:17" x14ac:dyDescent="0.35">
      <c r="A2083" s="8" t="s">
        <v>241</v>
      </c>
      <c r="B2083" s="8" t="s">
        <v>254</v>
      </c>
      <c r="C2083" s="8" t="s">
        <v>413</v>
      </c>
      <c r="D2083" s="9">
        <v>401.21249892999998</v>
      </c>
      <c r="E2083" s="10">
        <v>5.1004228243626298E-2</v>
      </c>
      <c r="F2083" s="11">
        <v>364</v>
      </c>
      <c r="G2083" s="12">
        <v>0.90724990116398996</v>
      </c>
      <c r="H2083" s="12">
        <v>4.6690610569522797E-2</v>
      </c>
      <c r="I2083" s="11">
        <v>339</v>
      </c>
      <c r="J2083" s="12">
        <v>0.84493878157855096</v>
      </c>
      <c r="K2083" s="12">
        <v>4.7942299533304998E-2</v>
      </c>
      <c r="L2083" s="11">
        <v>25</v>
      </c>
      <c r="M2083" s="12">
        <v>6.2311119585438897E-2</v>
      </c>
      <c r="N2083" s="12">
        <v>3.4482758620689703E-2</v>
      </c>
      <c r="O2083" s="11">
        <v>118</v>
      </c>
      <c r="P2083" s="12">
        <v>0.29410848444327198</v>
      </c>
      <c r="Q2083" s="12">
        <v>2.62513904338154E-2</v>
      </c>
    </row>
    <row r="2084" spans="1:17" x14ac:dyDescent="0.35">
      <c r="A2084" s="8" t="s">
        <v>241</v>
      </c>
      <c r="B2084" s="8" t="s">
        <v>254</v>
      </c>
      <c r="C2084" s="8" t="s">
        <v>414</v>
      </c>
      <c r="D2084" s="9">
        <v>393.20555780000001</v>
      </c>
      <c r="E2084" s="10">
        <v>4.9986344069985401E-2</v>
      </c>
      <c r="F2084" s="11">
        <v>402</v>
      </c>
      <c r="G2084" s="12" t="s">
        <v>429</v>
      </c>
      <c r="H2084" s="12">
        <v>5.1564905079528003E-2</v>
      </c>
      <c r="I2084" s="11">
        <v>381</v>
      </c>
      <c r="J2084" s="12" t="s">
        <v>429</v>
      </c>
      <c r="K2084" s="12">
        <v>5.3882053457785302E-2</v>
      </c>
      <c r="L2084" s="11">
        <v>21</v>
      </c>
      <c r="M2084" s="12">
        <v>5.3407179993832703E-2</v>
      </c>
      <c r="N2084" s="12">
        <v>2.8965517241379302E-2</v>
      </c>
      <c r="O2084" s="11">
        <v>207</v>
      </c>
      <c r="P2084" s="12">
        <v>0.52644220279635101</v>
      </c>
      <c r="Q2084" s="12">
        <v>4.60511679644049E-2</v>
      </c>
    </row>
    <row r="2085" spans="1:17" x14ac:dyDescent="0.35">
      <c r="A2085" s="8" t="s">
        <v>241</v>
      </c>
      <c r="B2085" s="8" t="s">
        <v>254</v>
      </c>
      <c r="C2085" s="8" t="s">
        <v>361</v>
      </c>
      <c r="D2085" s="9">
        <v>828.65008297046802</v>
      </c>
      <c r="E2085" s="10">
        <v>0.105342326270099</v>
      </c>
      <c r="F2085" s="11">
        <v>906</v>
      </c>
      <c r="G2085" s="12" t="s">
        <v>429</v>
      </c>
      <c r="H2085" s="12">
        <v>0.116213442791175</v>
      </c>
      <c r="I2085" s="11">
        <v>781</v>
      </c>
      <c r="J2085" s="12">
        <v>0.94249673782731502</v>
      </c>
      <c r="K2085" s="12">
        <v>0.110451138452836</v>
      </c>
      <c r="L2085" s="11">
        <v>125</v>
      </c>
      <c r="M2085" s="12">
        <v>0.150847749332157</v>
      </c>
      <c r="N2085" s="12">
        <v>0.17241379310344801</v>
      </c>
      <c r="O2085" s="11">
        <v>425</v>
      </c>
      <c r="P2085" s="12">
        <v>0.51288234772933305</v>
      </c>
      <c r="Q2085" s="12">
        <v>9.4549499443826499E-2</v>
      </c>
    </row>
    <row r="2086" spans="1:17" x14ac:dyDescent="0.35">
      <c r="A2086" s="8" t="s">
        <v>241</v>
      </c>
      <c r="B2086" s="8" t="s">
        <v>254</v>
      </c>
      <c r="C2086" s="8" t="s">
        <v>362</v>
      </c>
      <c r="D2086" s="9">
        <v>1874.2367881237301</v>
      </c>
      <c r="E2086" s="10">
        <v>0.23826276892919501</v>
      </c>
      <c r="F2086" s="11">
        <v>1943</v>
      </c>
      <c r="G2086" s="12" t="s">
        <v>429</v>
      </c>
      <c r="H2086" s="12">
        <v>0.24923037455105199</v>
      </c>
      <c r="I2086" s="11">
        <v>1771</v>
      </c>
      <c r="J2086" s="12">
        <v>0.94491795872437501</v>
      </c>
      <c r="K2086" s="12">
        <v>0.25045962381558501</v>
      </c>
      <c r="L2086" s="11">
        <v>172</v>
      </c>
      <c r="M2086" s="12">
        <v>9.1770688255557606E-2</v>
      </c>
      <c r="N2086" s="12">
        <v>0.237241379310345</v>
      </c>
      <c r="O2086" s="11">
        <v>1106</v>
      </c>
      <c r="P2086" s="12">
        <v>0.59010686750375996</v>
      </c>
      <c r="Q2086" s="12">
        <v>0.24605116796440499</v>
      </c>
    </row>
    <row r="2087" spans="1:17" x14ac:dyDescent="0.35">
      <c r="A2087" s="8" t="s">
        <v>241</v>
      </c>
      <c r="B2087" s="8" t="s">
        <v>254</v>
      </c>
      <c r="C2087" s="8" t="s">
        <v>363</v>
      </c>
      <c r="D2087" s="9">
        <v>1952.9472202813899</v>
      </c>
      <c r="E2087" s="10">
        <v>0.24826885013960201</v>
      </c>
      <c r="F2087" s="11">
        <v>1999</v>
      </c>
      <c r="G2087" s="12" t="s">
        <v>429</v>
      </c>
      <c r="H2087" s="12">
        <v>0.25641354540790201</v>
      </c>
      <c r="I2087" s="11">
        <v>1845</v>
      </c>
      <c r="J2087" s="12">
        <v>0.94472599199796303</v>
      </c>
      <c r="K2087" s="12">
        <v>0.26092490453966899</v>
      </c>
      <c r="L2087" s="11">
        <v>154</v>
      </c>
      <c r="M2087" s="12">
        <v>7.8855177651862507E-2</v>
      </c>
      <c r="N2087" s="12">
        <v>0.21241379310344799</v>
      </c>
      <c r="O2087" s="11">
        <v>1330</v>
      </c>
      <c r="P2087" s="12">
        <v>0.68102198881153997</v>
      </c>
      <c r="Q2087" s="12">
        <v>0.295884315906563</v>
      </c>
    </row>
    <row r="2088" spans="1:17" x14ac:dyDescent="0.35">
      <c r="A2088" s="8" t="s">
        <v>241</v>
      </c>
      <c r="B2088" s="8" t="s">
        <v>254</v>
      </c>
      <c r="C2088" s="8" t="s">
        <v>364</v>
      </c>
      <c r="D2088" s="9">
        <v>904.00484872176196</v>
      </c>
      <c r="E2088" s="10">
        <v>0.11492181764156401</v>
      </c>
      <c r="F2088" s="11">
        <v>1169</v>
      </c>
      <c r="G2088" s="12" t="s">
        <v>429</v>
      </c>
      <c r="H2088" s="12">
        <v>0.14994869163673699</v>
      </c>
      <c r="I2088" s="11">
        <v>1059</v>
      </c>
      <c r="J2088" s="12" t="s">
        <v>429</v>
      </c>
      <c r="K2088" s="12">
        <v>0.149766652524395</v>
      </c>
      <c r="L2088" s="11">
        <v>110</v>
      </c>
      <c r="M2088" s="12">
        <v>0.121680763278579</v>
      </c>
      <c r="N2088" s="12">
        <v>0.15172413793103401</v>
      </c>
      <c r="O2088" s="11">
        <v>850</v>
      </c>
      <c r="P2088" s="12">
        <v>0.94026044351628901</v>
      </c>
      <c r="Q2088" s="12">
        <v>0.189098998887653</v>
      </c>
    </row>
    <row r="2089" spans="1:17" x14ac:dyDescent="0.35">
      <c r="A2089" s="8" t="s">
        <v>241</v>
      </c>
      <c r="B2089" s="8" t="s">
        <v>254</v>
      </c>
      <c r="C2089" s="8" t="s">
        <v>365</v>
      </c>
      <c r="D2089" s="9">
        <v>476.72215082063798</v>
      </c>
      <c r="E2089" s="10">
        <v>6.0603409550036298E-2</v>
      </c>
      <c r="F2089" s="11">
        <v>605</v>
      </c>
      <c r="G2089" s="12" t="s">
        <v>429</v>
      </c>
      <c r="H2089" s="12">
        <v>7.7603899435607998E-2</v>
      </c>
      <c r="I2089" s="11">
        <v>534</v>
      </c>
      <c r="J2089" s="12" t="s">
        <v>429</v>
      </c>
      <c r="K2089" s="12">
        <v>7.5519728468392E-2</v>
      </c>
      <c r="L2089" s="11">
        <v>71</v>
      </c>
      <c r="M2089" s="12">
        <v>0.148933713018746</v>
      </c>
      <c r="N2089" s="12">
        <v>9.7931034482758597E-2</v>
      </c>
      <c r="O2089" s="11">
        <v>459</v>
      </c>
      <c r="P2089" s="12" t="s">
        <v>429</v>
      </c>
      <c r="Q2089" s="12">
        <v>0.102113459399333</v>
      </c>
    </row>
    <row r="2090" spans="1:17" x14ac:dyDescent="0.35">
      <c r="A2090" s="8" t="s">
        <v>241</v>
      </c>
      <c r="B2090" s="8" t="s">
        <v>254</v>
      </c>
      <c r="C2090" s="8" t="s">
        <v>16</v>
      </c>
      <c r="D2090" s="9">
        <v>7866.2595778054301</v>
      </c>
      <c r="E2090" s="10">
        <v>1</v>
      </c>
      <c r="F2090" s="11">
        <v>7796</v>
      </c>
      <c r="G2090" s="12" t="s">
        <v>429</v>
      </c>
      <c r="H2090" s="12">
        <v>1</v>
      </c>
      <c r="I2090" s="11">
        <v>7071</v>
      </c>
      <c r="J2090" s="12">
        <v>0.89890244913233597</v>
      </c>
      <c r="K2090" s="12">
        <v>1</v>
      </c>
      <c r="L2090" s="11">
        <v>725</v>
      </c>
      <c r="M2090" s="12">
        <v>9.2165786398096999E-2</v>
      </c>
      <c r="N2090" s="12">
        <v>1</v>
      </c>
      <c r="O2090" s="11">
        <v>4495</v>
      </c>
      <c r="P2090" s="12">
        <v>0.57142787566820097</v>
      </c>
      <c r="Q2090" s="12">
        <v>1</v>
      </c>
    </row>
    <row r="2091" spans="1:17" x14ac:dyDescent="0.35">
      <c r="A2091" s="8" t="s">
        <v>241</v>
      </c>
      <c r="B2091" s="8" t="s">
        <v>255</v>
      </c>
      <c r="C2091" s="8" t="s">
        <v>420</v>
      </c>
      <c r="D2091" s="9">
        <v>2525.1493257100001</v>
      </c>
      <c r="E2091" s="10">
        <v>8.7839652972484E-2</v>
      </c>
      <c r="F2091" s="11">
        <v>2237</v>
      </c>
      <c r="G2091" s="12">
        <v>0.88588820360990705</v>
      </c>
      <c r="H2091" s="12">
        <v>8.66919857386452E-2</v>
      </c>
      <c r="I2091" s="11">
        <v>2085</v>
      </c>
      <c r="J2091" s="12">
        <v>0.82569374364177806</v>
      </c>
      <c r="K2091" s="12">
        <v>8.9658138034831206E-2</v>
      </c>
      <c r="L2091" s="11">
        <v>152</v>
      </c>
      <c r="M2091" s="12">
        <v>6.0194459968129603E-2</v>
      </c>
      <c r="N2091" s="12">
        <v>5.9631227932522603E-2</v>
      </c>
      <c r="O2091" s="11">
        <v>1</v>
      </c>
      <c r="P2091" s="12">
        <v>3.96016184000852E-4</v>
      </c>
      <c r="Q2091" s="12">
        <v>6.8922737611137901E-5</v>
      </c>
    </row>
    <row r="2092" spans="1:17" x14ac:dyDescent="0.35">
      <c r="A2092" s="8" t="s">
        <v>241</v>
      </c>
      <c r="B2092" s="8" t="s">
        <v>255</v>
      </c>
      <c r="C2092" s="8" t="s">
        <v>413</v>
      </c>
      <c r="D2092" s="9">
        <v>1566.65644387</v>
      </c>
      <c r="E2092" s="10">
        <v>5.4497592263361899E-2</v>
      </c>
      <c r="F2092" s="11">
        <v>1718</v>
      </c>
      <c r="G2092" s="12" t="s">
        <v>429</v>
      </c>
      <c r="H2092" s="12">
        <v>6.6578824988373905E-2</v>
      </c>
      <c r="I2092" s="11">
        <v>1598</v>
      </c>
      <c r="J2092" s="12" t="s">
        <v>429</v>
      </c>
      <c r="K2092" s="12">
        <v>6.8716405074177603E-2</v>
      </c>
      <c r="L2092" s="11">
        <v>120</v>
      </c>
      <c r="M2092" s="12">
        <v>7.6596244485850701E-2</v>
      </c>
      <c r="N2092" s="12">
        <v>4.7077285209886202E-2</v>
      </c>
      <c r="O2092" s="11">
        <v>651</v>
      </c>
      <c r="P2092" s="12">
        <v>0.41553462633574001</v>
      </c>
      <c r="Q2092" s="12">
        <v>4.4868702184850798E-2</v>
      </c>
    </row>
    <row r="2093" spans="1:17" x14ac:dyDescent="0.35">
      <c r="A2093" s="8" t="s">
        <v>241</v>
      </c>
      <c r="B2093" s="8" t="s">
        <v>255</v>
      </c>
      <c r="C2093" s="8" t="s">
        <v>414</v>
      </c>
      <c r="D2093" s="9">
        <v>2309.2466464700001</v>
      </c>
      <c r="E2093" s="10">
        <v>8.0329278743451499E-2</v>
      </c>
      <c r="F2093" s="11">
        <v>1680</v>
      </c>
      <c r="G2093" s="12">
        <v>0.72750998797296496</v>
      </c>
      <c r="H2093" s="12">
        <v>6.5106185087583299E-2</v>
      </c>
      <c r="I2093" s="11">
        <v>1511</v>
      </c>
      <c r="J2093" s="12">
        <v>0.65432594751616102</v>
      </c>
      <c r="K2093" s="12">
        <v>6.4975274134594696E-2</v>
      </c>
      <c r="L2093" s="11">
        <v>169</v>
      </c>
      <c r="M2093" s="12">
        <v>7.3184040456804197E-2</v>
      </c>
      <c r="N2093" s="12">
        <v>6.6300510003923105E-2</v>
      </c>
      <c r="O2093" s="11">
        <v>893</v>
      </c>
      <c r="P2093" s="12">
        <v>0.38670620194039201</v>
      </c>
      <c r="Q2093" s="12">
        <v>6.1548004686746198E-2</v>
      </c>
    </row>
    <row r="2094" spans="1:17" x14ac:dyDescent="0.35">
      <c r="A2094" s="8" t="s">
        <v>241</v>
      </c>
      <c r="B2094" s="8" t="s">
        <v>255</v>
      </c>
      <c r="C2094" s="8" t="s">
        <v>361</v>
      </c>
      <c r="D2094" s="9">
        <v>3260.7638333400801</v>
      </c>
      <c r="E2094" s="10">
        <v>0.113428683456288</v>
      </c>
      <c r="F2094" s="11">
        <v>2558</v>
      </c>
      <c r="G2094" s="12">
        <v>0.78447876961999397</v>
      </c>
      <c r="H2094" s="12">
        <v>9.9131917532165603E-2</v>
      </c>
      <c r="I2094" s="11">
        <v>2150</v>
      </c>
      <c r="J2094" s="12">
        <v>0.659354712542215</v>
      </c>
      <c r="K2094" s="12">
        <v>9.2453235863255198E-2</v>
      </c>
      <c r="L2094" s="11">
        <v>408</v>
      </c>
      <c r="M2094" s="12">
        <v>0.12512405707777799</v>
      </c>
      <c r="N2094" s="12">
        <v>0.160062769713613</v>
      </c>
      <c r="O2094" s="11">
        <v>1245</v>
      </c>
      <c r="P2094" s="12">
        <v>0.38181238005351498</v>
      </c>
      <c r="Q2094" s="12">
        <v>8.5808808325866695E-2</v>
      </c>
    </row>
    <row r="2095" spans="1:17" x14ac:dyDescent="0.35">
      <c r="A2095" s="8" t="s">
        <v>241</v>
      </c>
      <c r="B2095" s="8" t="s">
        <v>255</v>
      </c>
      <c r="C2095" s="8" t="s">
        <v>362</v>
      </c>
      <c r="D2095" s="9">
        <v>6155.1183556955102</v>
      </c>
      <c r="E2095" s="10">
        <v>0.21411148040397199</v>
      </c>
      <c r="F2095" s="11">
        <v>6581</v>
      </c>
      <c r="G2095" s="12" t="s">
        <v>429</v>
      </c>
      <c r="H2095" s="12">
        <v>0.25503797860796801</v>
      </c>
      <c r="I2095" s="11">
        <v>5995</v>
      </c>
      <c r="J2095" s="12" t="s">
        <v>429</v>
      </c>
      <c r="K2095" s="12">
        <v>0.25779402279079799</v>
      </c>
      <c r="L2095" s="11">
        <v>586</v>
      </c>
      <c r="M2095" s="12">
        <v>9.5205317937998205E-2</v>
      </c>
      <c r="N2095" s="12">
        <v>0.229894076108278</v>
      </c>
      <c r="O2095" s="11">
        <v>4023</v>
      </c>
      <c r="P2095" s="12">
        <v>0.65360237894977302</v>
      </c>
      <c r="Q2095" s="12">
        <v>0.27727617340960797</v>
      </c>
    </row>
    <row r="2096" spans="1:17" x14ac:dyDescent="0.35">
      <c r="A2096" s="8" t="s">
        <v>241</v>
      </c>
      <c r="B2096" s="8" t="s">
        <v>255</v>
      </c>
      <c r="C2096" s="8" t="s">
        <v>363</v>
      </c>
      <c r="D2096" s="9">
        <v>5838.1868181013197</v>
      </c>
      <c r="E2096" s="10">
        <v>0.20308672396883301</v>
      </c>
      <c r="F2096" s="11">
        <v>5745</v>
      </c>
      <c r="G2096" s="12" t="s">
        <v>429</v>
      </c>
      <c r="H2096" s="12">
        <v>0.222639900790575</v>
      </c>
      <c r="I2096" s="11">
        <v>5190</v>
      </c>
      <c r="J2096" s="12">
        <v>0.88897463573936797</v>
      </c>
      <c r="K2096" s="12">
        <v>0.223177811223393</v>
      </c>
      <c r="L2096" s="11">
        <v>555</v>
      </c>
      <c r="M2096" s="12">
        <v>9.5063761625308094E-2</v>
      </c>
      <c r="N2096" s="12">
        <v>0.21773244409572401</v>
      </c>
      <c r="O2096" s="11">
        <v>3824</v>
      </c>
      <c r="P2096" s="12">
        <v>0.65499788190122199</v>
      </c>
      <c r="Q2096" s="12">
        <v>0.26356054862499101</v>
      </c>
    </row>
    <row r="2097" spans="1:17" x14ac:dyDescent="0.35">
      <c r="A2097" s="8" t="s">
        <v>241</v>
      </c>
      <c r="B2097" s="8" t="s">
        <v>255</v>
      </c>
      <c r="C2097" s="8" t="s">
        <v>364</v>
      </c>
      <c r="D2097" s="9">
        <v>3210.6875059654199</v>
      </c>
      <c r="E2097" s="10">
        <v>0.111686732129315</v>
      </c>
      <c r="F2097" s="11">
        <v>3034</v>
      </c>
      <c r="G2097" s="12">
        <v>0.94496894959813504</v>
      </c>
      <c r="H2097" s="12">
        <v>0.11757866997364699</v>
      </c>
      <c r="I2097" s="11">
        <v>2735</v>
      </c>
      <c r="J2097" s="12">
        <v>0.85184247763707999</v>
      </c>
      <c r="K2097" s="12">
        <v>0.11760911631907101</v>
      </c>
      <c r="L2097" s="11">
        <v>299</v>
      </c>
      <c r="M2097" s="12">
        <v>9.3126471961055501E-2</v>
      </c>
      <c r="N2097" s="12">
        <v>0.117300902314633</v>
      </c>
      <c r="O2097" s="11">
        <v>2242</v>
      </c>
      <c r="P2097" s="12">
        <v>0.69829280982169395</v>
      </c>
      <c r="Q2097" s="12">
        <v>0.154524777724171</v>
      </c>
    </row>
    <row r="2098" spans="1:17" x14ac:dyDescent="0.35">
      <c r="A2098" s="8" t="s">
        <v>241</v>
      </c>
      <c r="B2098" s="8" t="s">
        <v>255</v>
      </c>
      <c r="C2098" s="8" t="s">
        <v>365</v>
      </c>
      <c r="D2098" s="9">
        <v>2340.5543504881002</v>
      </c>
      <c r="E2098" s="10">
        <v>8.1418346161490907E-2</v>
      </c>
      <c r="F2098" s="11">
        <v>2251</v>
      </c>
      <c r="G2098" s="12" t="s">
        <v>429</v>
      </c>
      <c r="H2098" s="12">
        <v>8.7234537281041705E-2</v>
      </c>
      <c r="I2098" s="11">
        <v>1991</v>
      </c>
      <c r="J2098" s="12">
        <v>0.85065317948493702</v>
      </c>
      <c r="K2098" s="12">
        <v>8.5615996559879601E-2</v>
      </c>
      <c r="L2098" s="11">
        <v>260</v>
      </c>
      <c r="M2098" s="12">
        <v>0.11108479491013699</v>
      </c>
      <c r="N2098" s="12">
        <v>0.10200078462142</v>
      </c>
      <c r="O2098" s="11">
        <v>1630</v>
      </c>
      <c r="P2098" s="12">
        <v>0.69641621424432298</v>
      </c>
      <c r="Q2098" s="12">
        <v>0.112344062306155</v>
      </c>
    </row>
    <row r="2099" spans="1:17" x14ac:dyDescent="0.35">
      <c r="A2099" s="8" t="s">
        <v>241</v>
      </c>
      <c r="B2099" s="8" t="s">
        <v>255</v>
      </c>
      <c r="C2099" s="8" t="s">
        <v>16</v>
      </c>
      <c r="D2099" s="9">
        <v>28747.259811021901</v>
      </c>
      <c r="E2099" s="10">
        <v>1</v>
      </c>
      <c r="F2099" s="11">
        <v>25804</v>
      </c>
      <c r="G2099" s="12">
        <v>0.89761598738905102</v>
      </c>
      <c r="H2099" s="12">
        <v>1</v>
      </c>
      <c r="I2099" s="11">
        <v>23255</v>
      </c>
      <c r="J2099" s="12">
        <v>0.808946666669213</v>
      </c>
      <c r="K2099" s="12">
        <v>1</v>
      </c>
      <c r="L2099" s="11">
        <v>2549</v>
      </c>
      <c r="M2099" s="12">
        <v>8.8669320719837602E-2</v>
      </c>
      <c r="N2099" s="12">
        <v>1</v>
      </c>
      <c r="O2099" s="11">
        <v>14509</v>
      </c>
      <c r="P2099" s="12">
        <v>0.50470897384234004</v>
      </c>
      <c r="Q2099" s="12">
        <v>1</v>
      </c>
    </row>
    <row r="2100" spans="1:17" x14ac:dyDescent="0.35">
      <c r="A2100" s="8" t="s">
        <v>241</v>
      </c>
      <c r="B2100" s="8" t="s">
        <v>256</v>
      </c>
      <c r="C2100" s="8" t="s">
        <v>420</v>
      </c>
      <c r="D2100" s="9">
        <v>2860.4951329599999</v>
      </c>
      <c r="E2100" s="10">
        <v>9.7848581399121698E-2</v>
      </c>
      <c r="F2100" s="11">
        <v>2980</v>
      </c>
      <c r="G2100" s="12" t="s">
        <v>429</v>
      </c>
      <c r="H2100" s="12">
        <v>9.4777685897843605E-2</v>
      </c>
      <c r="I2100" s="11">
        <v>2662</v>
      </c>
      <c r="J2100" s="12">
        <v>0.93060812071559096</v>
      </c>
      <c r="K2100" s="12">
        <v>9.4949350834641205E-2</v>
      </c>
      <c r="L2100" s="11">
        <v>318</v>
      </c>
      <c r="M2100" s="12">
        <v>0.111169565134319</v>
      </c>
      <c r="N2100" s="12">
        <v>9.3364650616559006E-2</v>
      </c>
      <c r="O2100" s="11">
        <v>4</v>
      </c>
      <c r="P2100" s="12">
        <v>1.3983593098656499E-3</v>
      </c>
      <c r="Q2100" s="12">
        <v>2.0715728416800501E-4</v>
      </c>
    </row>
    <row r="2101" spans="1:17" x14ac:dyDescent="0.35">
      <c r="A2101" s="8" t="s">
        <v>241</v>
      </c>
      <c r="B2101" s="8" t="s">
        <v>256</v>
      </c>
      <c r="C2101" s="8" t="s">
        <v>413</v>
      </c>
      <c r="D2101" s="9">
        <v>1936.8369795599999</v>
      </c>
      <c r="E2101" s="10">
        <v>6.6253128232103095E-2</v>
      </c>
      <c r="F2101" s="11">
        <v>2314</v>
      </c>
      <c r="G2101" s="12" t="s">
        <v>429</v>
      </c>
      <c r="H2101" s="12">
        <v>7.3595827237453101E-2</v>
      </c>
      <c r="I2101" s="11">
        <v>2088</v>
      </c>
      <c r="J2101" s="12" t="s">
        <v>429</v>
      </c>
      <c r="K2101" s="12">
        <v>7.4475674133257203E-2</v>
      </c>
      <c r="L2101" s="11">
        <v>226</v>
      </c>
      <c r="M2101" s="12">
        <v>0.116685091406785</v>
      </c>
      <c r="N2101" s="12">
        <v>6.6353493834409902E-2</v>
      </c>
      <c r="O2101" s="11">
        <v>1041</v>
      </c>
      <c r="P2101" s="12">
        <v>0.53747424847107605</v>
      </c>
      <c r="Q2101" s="12">
        <v>5.39126832047232E-2</v>
      </c>
    </row>
    <row r="2102" spans="1:17" x14ac:dyDescent="0.35">
      <c r="A2102" s="8" t="s">
        <v>241</v>
      </c>
      <c r="B2102" s="8" t="s">
        <v>256</v>
      </c>
      <c r="C2102" s="8" t="s">
        <v>414</v>
      </c>
      <c r="D2102" s="9">
        <v>1840.57765365</v>
      </c>
      <c r="E2102" s="10">
        <v>6.2960398110593396E-2</v>
      </c>
      <c r="F2102" s="11">
        <v>2053</v>
      </c>
      <c r="G2102" s="12" t="s">
        <v>429</v>
      </c>
      <c r="H2102" s="12">
        <v>6.5294828573246005E-2</v>
      </c>
      <c r="I2102" s="11">
        <v>1798</v>
      </c>
      <c r="J2102" s="12" t="s">
        <v>429</v>
      </c>
      <c r="K2102" s="12">
        <v>6.4131830503638201E-2</v>
      </c>
      <c r="L2102" s="11">
        <v>255</v>
      </c>
      <c r="M2102" s="12">
        <v>0.13854346188236999</v>
      </c>
      <c r="N2102" s="12">
        <v>7.4867880211391694E-2</v>
      </c>
      <c r="O2102" s="11">
        <v>1332</v>
      </c>
      <c r="P2102" s="12">
        <v>0.72368584795026003</v>
      </c>
      <c r="Q2102" s="12">
        <v>6.8983375627945501E-2</v>
      </c>
    </row>
    <row r="2103" spans="1:17" x14ac:dyDescent="0.35">
      <c r="A2103" s="8" t="s">
        <v>241</v>
      </c>
      <c r="B2103" s="8" t="s">
        <v>256</v>
      </c>
      <c r="C2103" s="8" t="s">
        <v>361</v>
      </c>
      <c r="D2103" s="9">
        <v>2216.2448757674701</v>
      </c>
      <c r="E2103" s="10">
        <v>7.5810797448384204E-2</v>
      </c>
      <c r="F2103" s="11">
        <v>3191</v>
      </c>
      <c r="G2103" s="12" t="s">
        <v>429</v>
      </c>
      <c r="H2103" s="12">
        <v>0.10148845493289201</v>
      </c>
      <c r="I2103" s="11">
        <v>2519</v>
      </c>
      <c r="J2103" s="12" t="s">
        <v>429</v>
      </c>
      <c r="K2103" s="12">
        <v>8.9848765872449707E-2</v>
      </c>
      <c r="L2103" s="11">
        <v>672</v>
      </c>
      <c r="M2103" s="12">
        <v>0.30321559108728502</v>
      </c>
      <c r="N2103" s="12">
        <v>0.197298884321785</v>
      </c>
      <c r="O2103" s="11">
        <v>1626</v>
      </c>
      <c r="P2103" s="12">
        <v>0.73367343914869998</v>
      </c>
      <c r="Q2103" s="12">
        <v>8.4209436014293898E-2</v>
      </c>
    </row>
    <row r="2104" spans="1:17" x14ac:dyDescent="0.35">
      <c r="A2104" s="8" t="s">
        <v>241</v>
      </c>
      <c r="B2104" s="8" t="s">
        <v>256</v>
      </c>
      <c r="C2104" s="8" t="s">
        <v>362</v>
      </c>
      <c r="D2104" s="9">
        <v>6366.3417758818196</v>
      </c>
      <c r="E2104" s="10">
        <v>0.21777261715785301</v>
      </c>
      <c r="F2104" s="11">
        <v>7546</v>
      </c>
      <c r="G2104" s="12" t="s">
        <v>429</v>
      </c>
      <c r="H2104" s="12">
        <v>0.239997455632593</v>
      </c>
      <c r="I2104" s="11">
        <v>6838</v>
      </c>
      <c r="J2104" s="12" t="s">
        <v>429</v>
      </c>
      <c r="K2104" s="12">
        <v>0.243900699101156</v>
      </c>
      <c r="L2104" s="11">
        <v>708</v>
      </c>
      <c r="M2104" s="12">
        <v>0.111209863517252</v>
      </c>
      <c r="N2104" s="12">
        <v>0.20786846741045201</v>
      </c>
      <c r="O2104" s="11">
        <v>5241</v>
      </c>
      <c r="P2104" s="12">
        <v>0.82323572696881397</v>
      </c>
      <c r="Q2104" s="12">
        <v>0.27142783158112799</v>
      </c>
    </row>
    <row r="2105" spans="1:17" x14ac:dyDescent="0.35">
      <c r="A2105" s="8" t="s">
        <v>241</v>
      </c>
      <c r="B2105" s="8" t="s">
        <v>256</v>
      </c>
      <c r="C2105" s="8" t="s">
        <v>363</v>
      </c>
      <c r="D2105" s="9">
        <v>6586.91138826716</v>
      </c>
      <c r="E2105" s="10">
        <v>0.22531761292553601</v>
      </c>
      <c r="F2105" s="11">
        <v>6996</v>
      </c>
      <c r="G2105" s="12" t="s">
        <v>429</v>
      </c>
      <c r="H2105" s="12">
        <v>0.22250492971185001</v>
      </c>
      <c r="I2105" s="11">
        <v>6448</v>
      </c>
      <c r="J2105" s="12" t="s">
        <v>429</v>
      </c>
      <c r="K2105" s="12">
        <v>0.229990012840633</v>
      </c>
      <c r="L2105" s="11">
        <v>548</v>
      </c>
      <c r="M2105" s="12">
        <v>8.3195289521598395E-2</v>
      </c>
      <c r="N2105" s="12">
        <v>0.160892542571932</v>
      </c>
      <c r="O2105" s="11">
        <v>5316</v>
      </c>
      <c r="P2105" s="12">
        <v>0.80705503484820595</v>
      </c>
      <c r="Q2105" s="12">
        <v>0.27531203065927801</v>
      </c>
    </row>
    <row r="2106" spans="1:17" x14ac:dyDescent="0.35">
      <c r="A2106" s="8" t="s">
        <v>241</v>
      </c>
      <c r="B2106" s="8" t="s">
        <v>256</v>
      </c>
      <c r="C2106" s="8" t="s">
        <v>364</v>
      </c>
      <c r="D2106" s="9">
        <v>2997.1205889938501</v>
      </c>
      <c r="E2106" s="10">
        <v>0.10252211043326701</v>
      </c>
      <c r="F2106" s="11">
        <v>3276</v>
      </c>
      <c r="G2106" s="12" t="s">
        <v>429</v>
      </c>
      <c r="H2106" s="12">
        <v>0.10419184530246201</v>
      </c>
      <c r="I2106" s="11">
        <v>2934</v>
      </c>
      <c r="J2106" s="12" t="s">
        <v>429</v>
      </c>
      <c r="K2106" s="12">
        <v>0.104651162790698</v>
      </c>
      <c r="L2106" s="11">
        <v>342</v>
      </c>
      <c r="M2106" s="12">
        <v>0.11410952273856</v>
      </c>
      <c r="N2106" s="12">
        <v>0.100411039342337</v>
      </c>
      <c r="O2106" s="11">
        <v>2441</v>
      </c>
      <c r="P2106" s="12">
        <v>0.81444837720708996</v>
      </c>
      <c r="Q2106" s="12">
        <v>0.12641773266352499</v>
      </c>
    </row>
    <row r="2107" spans="1:17" x14ac:dyDescent="0.35">
      <c r="A2107" s="8" t="s">
        <v>241</v>
      </c>
      <c r="B2107" s="8" t="s">
        <v>256</v>
      </c>
      <c r="C2107" s="8" t="s">
        <v>365</v>
      </c>
      <c r="D2107" s="9">
        <v>2596.43171985443</v>
      </c>
      <c r="E2107" s="10">
        <v>8.8815798901410101E-2</v>
      </c>
      <c r="F2107" s="11">
        <v>3085</v>
      </c>
      <c r="G2107" s="12" t="s">
        <v>429</v>
      </c>
      <c r="H2107" s="12">
        <v>9.8117168119076406E-2</v>
      </c>
      <c r="I2107" s="11">
        <v>2749</v>
      </c>
      <c r="J2107" s="12" t="s">
        <v>429</v>
      </c>
      <c r="K2107" s="12">
        <v>9.8052503923526907E-2</v>
      </c>
      <c r="L2107" s="11">
        <v>336</v>
      </c>
      <c r="M2107" s="12">
        <v>0.12940837127765401</v>
      </c>
      <c r="N2107" s="12">
        <v>9.8649442160892498E-2</v>
      </c>
      <c r="O2107" s="11">
        <v>2308</v>
      </c>
      <c r="P2107" s="12">
        <v>0.88891226460960004</v>
      </c>
      <c r="Q2107" s="12">
        <v>0.11952975296493901</v>
      </c>
    </row>
    <row r="2108" spans="1:17" x14ac:dyDescent="0.35">
      <c r="A2108" s="8" t="s">
        <v>241</v>
      </c>
      <c r="B2108" s="8" t="s">
        <v>256</v>
      </c>
      <c r="C2108" s="8" t="s">
        <v>16</v>
      </c>
      <c r="D2108" s="9">
        <v>29233.8947796506</v>
      </c>
      <c r="E2108" s="10">
        <v>1</v>
      </c>
      <c r="F2108" s="11">
        <v>31442</v>
      </c>
      <c r="G2108" s="12" t="s">
        <v>429</v>
      </c>
      <c r="H2108" s="12">
        <v>1</v>
      </c>
      <c r="I2108" s="11">
        <v>28036</v>
      </c>
      <c r="J2108" s="12" t="s">
        <v>429</v>
      </c>
      <c r="K2108" s="12">
        <v>1</v>
      </c>
      <c r="L2108" s="11">
        <v>3406</v>
      </c>
      <c r="M2108" s="12">
        <v>0.11650859475525201</v>
      </c>
      <c r="N2108" s="12">
        <v>1</v>
      </c>
      <c r="O2108" s="11">
        <v>19309</v>
      </c>
      <c r="P2108" s="12">
        <v>0.66050042751883997</v>
      </c>
      <c r="Q2108" s="12">
        <v>1</v>
      </c>
    </row>
    <row r="2109" spans="1:17" x14ac:dyDescent="0.35">
      <c r="A2109" s="8" t="s">
        <v>241</v>
      </c>
      <c r="B2109" s="8" t="s">
        <v>241</v>
      </c>
      <c r="C2109" s="8" t="s">
        <v>420</v>
      </c>
      <c r="D2109" s="9">
        <v>857.01762356999996</v>
      </c>
      <c r="E2109" s="10">
        <v>6.8601361485009296E-2</v>
      </c>
      <c r="F2109" s="11">
        <v>737</v>
      </c>
      <c r="G2109" s="12">
        <v>0.859958978357932</v>
      </c>
      <c r="H2109" s="12">
        <v>7.21276179291446E-2</v>
      </c>
      <c r="I2109" s="11">
        <v>672</v>
      </c>
      <c r="J2109" s="12">
        <v>0.78411456371306698</v>
      </c>
      <c r="K2109" s="12">
        <v>7.1474154435226506E-2</v>
      </c>
      <c r="L2109" s="11">
        <v>65</v>
      </c>
      <c r="M2109" s="12">
        <v>7.5844414644865105E-2</v>
      </c>
      <c r="N2109" s="12">
        <v>7.9656862745098006E-2</v>
      </c>
      <c r="O2109" s="11">
        <v>1</v>
      </c>
      <c r="P2109" s="12">
        <v>1.16683714838254E-3</v>
      </c>
      <c r="Q2109" s="12">
        <v>1.6630633627141199E-4</v>
      </c>
    </row>
    <row r="2110" spans="1:17" x14ac:dyDescent="0.35">
      <c r="A2110" s="8" t="s">
        <v>241</v>
      </c>
      <c r="B2110" s="8" t="s">
        <v>241</v>
      </c>
      <c r="C2110" s="8" t="s">
        <v>413</v>
      </c>
      <c r="D2110" s="9">
        <v>544.37375454999994</v>
      </c>
      <c r="E2110" s="10">
        <v>4.3575277440938198E-2</v>
      </c>
      <c r="F2110" s="11">
        <v>532</v>
      </c>
      <c r="G2110" s="12" t="s">
        <v>429</v>
      </c>
      <c r="H2110" s="12">
        <v>5.2064983362693301E-2</v>
      </c>
      <c r="I2110" s="11">
        <v>511</v>
      </c>
      <c r="J2110" s="12">
        <v>0.938693307179021</v>
      </c>
      <c r="K2110" s="12">
        <v>5.4350138268453502E-2</v>
      </c>
      <c r="L2110" s="11">
        <v>21</v>
      </c>
      <c r="M2110" s="12">
        <v>3.8576437281329597E-2</v>
      </c>
      <c r="N2110" s="12">
        <v>2.5735294117647099E-2</v>
      </c>
      <c r="O2110" s="11">
        <v>184</v>
      </c>
      <c r="P2110" s="12">
        <v>0.33800306951260201</v>
      </c>
      <c r="Q2110" s="12">
        <v>3.06003658739398E-2</v>
      </c>
    </row>
    <row r="2111" spans="1:17" x14ac:dyDescent="0.35">
      <c r="A2111" s="8" t="s">
        <v>241</v>
      </c>
      <c r="B2111" s="8" t="s">
        <v>241</v>
      </c>
      <c r="C2111" s="8" t="s">
        <v>414</v>
      </c>
      <c r="D2111" s="9">
        <v>528.57166783000002</v>
      </c>
      <c r="E2111" s="10">
        <v>4.2310373857298397E-2</v>
      </c>
      <c r="F2111" s="11">
        <v>560</v>
      </c>
      <c r="G2111" s="12" t="s">
        <v>429</v>
      </c>
      <c r="H2111" s="12">
        <v>5.4805245644940298E-2</v>
      </c>
      <c r="I2111" s="11">
        <v>517</v>
      </c>
      <c r="J2111" s="12" t="s">
        <v>429</v>
      </c>
      <c r="K2111" s="12">
        <v>5.4988300361625199E-2</v>
      </c>
      <c r="L2111" s="11">
        <v>43</v>
      </c>
      <c r="M2111" s="12">
        <v>8.1351314527568899E-2</v>
      </c>
      <c r="N2111" s="12">
        <v>5.2696078431372501E-2</v>
      </c>
      <c r="O2111" s="11">
        <v>320</v>
      </c>
      <c r="P2111" s="12">
        <v>0.60540513136795504</v>
      </c>
      <c r="Q2111" s="12">
        <v>5.3218027606851799E-2</v>
      </c>
    </row>
    <row r="2112" spans="1:17" x14ac:dyDescent="0.35">
      <c r="A2112" s="8" t="s">
        <v>241</v>
      </c>
      <c r="B2112" s="8" t="s">
        <v>241</v>
      </c>
      <c r="C2112" s="8" t="s">
        <v>361</v>
      </c>
      <c r="D2112" s="9">
        <v>1247.36865493664</v>
      </c>
      <c r="E2112" s="10">
        <v>9.9847640992401093E-2</v>
      </c>
      <c r="F2112" s="11">
        <v>1026</v>
      </c>
      <c r="G2112" s="12">
        <v>0.82253149134336501</v>
      </c>
      <c r="H2112" s="12">
        <v>0.100411039342337</v>
      </c>
      <c r="I2112" s="11">
        <v>907</v>
      </c>
      <c r="J2112" s="12">
        <v>0.727130665349349</v>
      </c>
      <c r="K2112" s="12">
        <v>9.6468836417783393E-2</v>
      </c>
      <c r="L2112" s="11">
        <v>119</v>
      </c>
      <c r="M2112" s="12">
        <v>9.5400825994016003E-2</v>
      </c>
      <c r="N2112" s="12">
        <v>0.14583333333333301</v>
      </c>
      <c r="O2112" s="11">
        <v>518</v>
      </c>
      <c r="P2112" s="12">
        <v>0.41527418373865799</v>
      </c>
      <c r="Q2112" s="12">
        <v>8.6146682188591395E-2</v>
      </c>
    </row>
    <row r="2113" spans="1:17" x14ac:dyDescent="0.35">
      <c r="A2113" s="8" t="s">
        <v>241</v>
      </c>
      <c r="B2113" s="8" t="s">
        <v>241</v>
      </c>
      <c r="C2113" s="8" t="s">
        <v>362</v>
      </c>
      <c r="D2113" s="9">
        <v>3947.04620622728</v>
      </c>
      <c r="E2113" s="10">
        <v>0.315947695991943</v>
      </c>
      <c r="F2113" s="11">
        <v>2837</v>
      </c>
      <c r="G2113" s="12">
        <v>0.71876533786811203</v>
      </c>
      <c r="H2113" s="12">
        <v>0.277647289097671</v>
      </c>
      <c r="I2113" s="11">
        <v>2614</v>
      </c>
      <c r="J2113" s="12">
        <v>0.66226739273431301</v>
      </c>
      <c r="K2113" s="12">
        <v>0.27802595192512197</v>
      </c>
      <c r="L2113" s="11">
        <v>223</v>
      </c>
      <c r="M2113" s="12">
        <v>5.6497945133799403E-2</v>
      </c>
      <c r="N2113" s="12">
        <v>0.27328431372549</v>
      </c>
      <c r="O2113" s="11">
        <v>1677</v>
      </c>
      <c r="P2113" s="12">
        <v>0.42487468156673402</v>
      </c>
      <c r="Q2113" s="12">
        <v>0.278895725927158</v>
      </c>
    </row>
    <row r="2114" spans="1:17" x14ac:dyDescent="0.35">
      <c r="A2114" s="8" t="s">
        <v>241</v>
      </c>
      <c r="B2114" s="8" t="s">
        <v>241</v>
      </c>
      <c r="C2114" s="8" t="s">
        <v>363</v>
      </c>
      <c r="D2114" s="9">
        <v>3067.9340879923102</v>
      </c>
      <c r="E2114" s="10">
        <v>0.245577744954451</v>
      </c>
      <c r="F2114" s="11">
        <v>2601</v>
      </c>
      <c r="G2114" s="12">
        <v>0.84780178628352598</v>
      </c>
      <c r="H2114" s="12">
        <v>0.25455079271873199</v>
      </c>
      <c r="I2114" s="11">
        <v>2426</v>
      </c>
      <c r="J2114" s="12">
        <v>0.79076014360777902</v>
      </c>
      <c r="K2114" s="12">
        <v>0.25803020633907697</v>
      </c>
      <c r="L2114" s="11">
        <v>175</v>
      </c>
      <c r="M2114" s="12">
        <v>5.7041642675746698E-2</v>
      </c>
      <c r="N2114" s="12">
        <v>0.21446078431372501</v>
      </c>
      <c r="O2114" s="11">
        <v>1824</v>
      </c>
      <c r="P2114" s="12">
        <v>0.59453689280321098</v>
      </c>
      <c r="Q2114" s="12">
        <v>0.30334275735905503</v>
      </c>
    </row>
    <row r="2115" spans="1:17" x14ac:dyDescent="0.35">
      <c r="A2115" s="8" t="s">
        <v>241</v>
      </c>
      <c r="B2115" s="8" t="s">
        <v>241</v>
      </c>
      <c r="C2115" s="8" t="s">
        <v>364</v>
      </c>
      <c r="D2115" s="9">
        <v>1185.6661535262599</v>
      </c>
      <c r="E2115" s="10">
        <v>9.4908564493425093E-2</v>
      </c>
      <c r="F2115" s="11">
        <v>1283</v>
      </c>
      <c r="G2115" s="12" t="s">
        <v>429</v>
      </c>
      <c r="H2115" s="12">
        <v>0.12556273243296101</v>
      </c>
      <c r="I2115" s="11">
        <v>1181</v>
      </c>
      <c r="J2115" s="12" t="s">
        <v>429</v>
      </c>
      <c r="K2115" s="12">
        <v>0.12561157200595599</v>
      </c>
      <c r="L2115" s="11">
        <v>102</v>
      </c>
      <c r="M2115" s="12">
        <v>8.6027588538851896E-2</v>
      </c>
      <c r="N2115" s="12">
        <v>0.125</v>
      </c>
      <c r="O2115" s="11">
        <v>986</v>
      </c>
      <c r="P2115" s="12">
        <v>0.83160002254223497</v>
      </c>
      <c r="Q2115" s="12">
        <v>0.16397804756361201</v>
      </c>
    </row>
    <row r="2116" spans="1:17" x14ac:dyDescent="0.35">
      <c r="A2116" s="8" t="s">
        <v>241</v>
      </c>
      <c r="B2116" s="8" t="s">
        <v>241</v>
      </c>
      <c r="C2116" s="8" t="s">
        <v>365</v>
      </c>
      <c r="D2116" s="9">
        <v>551.98428489511696</v>
      </c>
      <c r="E2116" s="10">
        <v>4.4184474648719198E-2</v>
      </c>
      <c r="F2116" s="11">
        <v>640</v>
      </c>
      <c r="G2116" s="12" t="s">
        <v>429</v>
      </c>
      <c r="H2116" s="12">
        <v>6.2634566451360299E-2</v>
      </c>
      <c r="I2116" s="11">
        <v>574</v>
      </c>
      <c r="J2116" s="12" t="s">
        <v>429</v>
      </c>
      <c r="K2116" s="12">
        <v>6.1050840246756E-2</v>
      </c>
      <c r="L2116" s="11">
        <v>66</v>
      </c>
      <c r="M2116" s="12">
        <v>0.119568621437367</v>
      </c>
      <c r="N2116" s="12">
        <v>8.0882352941176502E-2</v>
      </c>
      <c r="O2116" s="11">
        <v>503</v>
      </c>
      <c r="P2116" s="12">
        <v>0.91125782701508495</v>
      </c>
      <c r="Q2116" s="12">
        <v>8.3652087144520201E-2</v>
      </c>
    </row>
    <row r="2117" spans="1:17" x14ac:dyDescent="0.35">
      <c r="A2117" s="8" t="s">
        <v>241</v>
      </c>
      <c r="B2117" s="8" t="s">
        <v>241</v>
      </c>
      <c r="C2117" s="8" t="s">
        <v>16</v>
      </c>
      <c r="D2117" s="9">
        <v>12492.720334089499</v>
      </c>
      <c r="E2117" s="10">
        <v>1</v>
      </c>
      <c r="F2117" s="11">
        <v>10218</v>
      </c>
      <c r="G2117" s="12">
        <v>0.81791633261153196</v>
      </c>
      <c r="H2117" s="12">
        <v>1</v>
      </c>
      <c r="I2117" s="11">
        <v>9402</v>
      </c>
      <c r="J2117" s="12">
        <v>0.75259829313110505</v>
      </c>
      <c r="K2117" s="12">
        <v>1</v>
      </c>
      <c r="L2117" s="11">
        <v>816</v>
      </c>
      <c r="M2117" s="12">
        <v>6.5318039480427706E-2</v>
      </c>
      <c r="N2117" s="12">
        <v>1</v>
      </c>
      <c r="O2117" s="11">
        <v>6013</v>
      </c>
      <c r="P2117" s="12">
        <v>0.481320308083103</v>
      </c>
      <c r="Q2117" s="12">
        <v>1</v>
      </c>
    </row>
    <row r="2118" spans="1:17" x14ac:dyDescent="0.35">
      <c r="A2118" s="8" t="s">
        <v>241</v>
      </c>
      <c r="B2118" s="8" t="s">
        <v>257</v>
      </c>
      <c r="C2118" s="8" t="s">
        <v>420</v>
      </c>
      <c r="D2118" s="9">
        <v>1997.5564514</v>
      </c>
      <c r="E2118" s="10">
        <v>6.6018618922521602E-2</v>
      </c>
      <c r="F2118" s="11">
        <v>1506</v>
      </c>
      <c r="G2118" s="12">
        <v>0.75392112145041501</v>
      </c>
      <c r="H2118" s="12">
        <v>5.4266359181320299E-2</v>
      </c>
      <c r="I2118" s="11">
        <v>1147</v>
      </c>
      <c r="J2118" s="12">
        <v>0.57420154469032303</v>
      </c>
      <c r="K2118" s="12">
        <v>4.6734303059935603E-2</v>
      </c>
      <c r="L2118" s="11">
        <v>359</v>
      </c>
      <c r="M2118" s="12">
        <v>0.17971957676009201</v>
      </c>
      <c r="N2118" s="12">
        <v>0.111872857588034</v>
      </c>
      <c r="O2118" s="11">
        <v>0</v>
      </c>
      <c r="P2118" s="12">
        <v>0</v>
      </c>
      <c r="Q2118" s="12">
        <v>0</v>
      </c>
    </row>
    <row r="2119" spans="1:17" x14ac:dyDescent="0.35">
      <c r="A2119" s="8" t="s">
        <v>241</v>
      </c>
      <c r="B2119" s="8" t="s">
        <v>257</v>
      </c>
      <c r="C2119" s="8" t="s">
        <v>413</v>
      </c>
      <c r="D2119" s="9">
        <v>1390.0608168399999</v>
      </c>
      <c r="E2119" s="10">
        <v>4.5941077300604698E-2</v>
      </c>
      <c r="F2119" s="11">
        <v>1132</v>
      </c>
      <c r="G2119" s="12">
        <v>0.81435285872840801</v>
      </c>
      <c r="H2119" s="12">
        <v>4.07898529835687E-2</v>
      </c>
      <c r="I2119" s="11">
        <v>975</v>
      </c>
      <c r="J2119" s="12">
        <v>0.70140816012384999</v>
      </c>
      <c r="K2119" s="12">
        <v>3.9726194841706398E-2</v>
      </c>
      <c r="L2119" s="11">
        <v>157</v>
      </c>
      <c r="M2119" s="12">
        <v>0.112944698604558</v>
      </c>
      <c r="N2119" s="12">
        <v>4.8924898722343402E-2</v>
      </c>
      <c r="O2119" s="11">
        <v>292</v>
      </c>
      <c r="P2119" s="12">
        <v>0.21006275154478399</v>
      </c>
      <c r="Q2119" s="12">
        <v>2.0655018745136901E-2</v>
      </c>
    </row>
    <row r="2120" spans="1:17" x14ac:dyDescent="0.35">
      <c r="A2120" s="8" t="s">
        <v>241</v>
      </c>
      <c r="B2120" s="8" t="s">
        <v>257</v>
      </c>
      <c r="C2120" s="8" t="s">
        <v>414</v>
      </c>
      <c r="D2120" s="9">
        <v>1237.0673547599999</v>
      </c>
      <c r="E2120" s="10">
        <v>4.0884691002426303E-2</v>
      </c>
      <c r="F2120" s="11">
        <v>1150</v>
      </c>
      <c r="G2120" s="12">
        <v>0.92961793517145097</v>
      </c>
      <c r="H2120" s="12">
        <v>4.1438454886134297E-2</v>
      </c>
      <c r="I2120" s="11">
        <v>1015</v>
      </c>
      <c r="J2120" s="12">
        <v>0.82048887321654196</v>
      </c>
      <c r="K2120" s="12">
        <v>4.1355987450596897E-2</v>
      </c>
      <c r="L2120" s="11">
        <v>135</v>
      </c>
      <c r="M2120" s="12">
        <v>0.109129061954909</v>
      </c>
      <c r="N2120" s="12">
        <v>4.2069180430040501E-2</v>
      </c>
      <c r="O2120" s="11">
        <v>480</v>
      </c>
      <c r="P2120" s="12">
        <v>0.38801444250634498</v>
      </c>
      <c r="Q2120" s="12">
        <v>3.3953455471457901E-2</v>
      </c>
    </row>
    <row r="2121" spans="1:17" x14ac:dyDescent="0.35">
      <c r="A2121" s="8" t="s">
        <v>241</v>
      </c>
      <c r="B2121" s="8" t="s">
        <v>257</v>
      </c>
      <c r="C2121" s="8" t="s">
        <v>361</v>
      </c>
      <c r="D2121" s="9">
        <v>4088.7016427549602</v>
      </c>
      <c r="E2121" s="10">
        <v>0.135130316568398</v>
      </c>
      <c r="F2121" s="11">
        <v>3513</v>
      </c>
      <c r="G2121" s="12">
        <v>0.85919695466772805</v>
      </c>
      <c r="H2121" s="12">
        <v>0.12658547131738301</v>
      </c>
      <c r="I2121" s="11">
        <v>3015</v>
      </c>
      <c r="J2121" s="12">
        <v>0.73739789875411399</v>
      </c>
      <c r="K2121" s="12">
        <v>0.12284561789512299</v>
      </c>
      <c r="L2121" s="11">
        <v>498</v>
      </c>
      <c r="M2121" s="12">
        <v>0.12179905591361501</v>
      </c>
      <c r="N2121" s="12">
        <v>0.155188532253038</v>
      </c>
      <c r="O2121" s="11">
        <v>1359</v>
      </c>
      <c r="P2121" s="12">
        <v>0.33237935137871999</v>
      </c>
      <c r="Q2121" s="12">
        <v>9.6130720803565106E-2</v>
      </c>
    </row>
    <row r="2122" spans="1:17" x14ac:dyDescent="0.35">
      <c r="A2122" s="8" t="s">
        <v>241</v>
      </c>
      <c r="B2122" s="8" t="s">
        <v>257</v>
      </c>
      <c r="C2122" s="8" t="s">
        <v>362</v>
      </c>
      <c r="D2122" s="9">
        <v>7872.0904561731604</v>
      </c>
      <c r="E2122" s="10">
        <v>0.26017013916451598</v>
      </c>
      <c r="F2122" s="11">
        <v>8161</v>
      </c>
      <c r="G2122" s="12" t="s">
        <v>429</v>
      </c>
      <c r="H2122" s="12">
        <v>0.29406889593542801</v>
      </c>
      <c r="I2122" s="11">
        <v>7303</v>
      </c>
      <c r="J2122" s="12">
        <v>0.92770783575957405</v>
      </c>
      <c r="K2122" s="12">
        <v>0.29755938556818601</v>
      </c>
      <c r="L2122" s="11">
        <v>858</v>
      </c>
      <c r="M2122" s="12">
        <v>0.108992650018036</v>
      </c>
      <c r="N2122" s="12">
        <v>0.26737301339981301</v>
      </c>
      <c r="O2122" s="11">
        <v>4123</v>
      </c>
      <c r="P2122" s="12">
        <v>0.52374906296545598</v>
      </c>
      <c r="Q2122" s="12">
        <v>0.29164603522671001</v>
      </c>
    </row>
    <row r="2123" spans="1:17" x14ac:dyDescent="0.35">
      <c r="A2123" s="8" t="s">
        <v>241</v>
      </c>
      <c r="B2123" s="8" t="s">
        <v>257</v>
      </c>
      <c r="C2123" s="8" t="s">
        <v>363</v>
      </c>
      <c r="D2123" s="9">
        <v>5969.65335745839</v>
      </c>
      <c r="E2123" s="10">
        <v>0.19729518523963799</v>
      </c>
      <c r="F2123" s="11">
        <v>6317</v>
      </c>
      <c r="G2123" s="12" t="s">
        <v>429</v>
      </c>
      <c r="H2123" s="12">
        <v>0.22762323436148699</v>
      </c>
      <c r="I2123" s="11">
        <v>5740</v>
      </c>
      <c r="J2123" s="12" t="s">
        <v>429</v>
      </c>
      <c r="K2123" s="12">
        <v>0.233875239375789</v>
      </c>
      <c r="L2123" s="11">
        <v>577</v>
      </c>
      <c r="M2123" s="12">
        <v>9.66555284619844E-2</v>
      </c>
      <c r="N2123" s="12">
        <v>0.17980679339358099</v>
      </c>
      <c r="O2123" s="11">
        <v>3737</v>
      </c>
      <c r="P2123" s="12">
        <v>0.62599949716193304</v>
      </c>
      <c r="Q2123" s="12">
        <v>0.26434179811841302</v>
      </c>
    </row>
    <row r="2124" spans="1:17" x14ac:dyDescent="0.35">
      <c r="A2124" s="8" t="s">
        <v>241</v>
      </c>
      <c r="B2124" s="8" t="s">
        <v>257</v>
      </c>
      <c r="C2124" s="8" t="s">
        <v>364</v>
      </c>
      <c r="D2124" s="9">
        <v>3028.6214497709002</v>
      </c>
      <c r="E2124" s="10">
        <v>0.10009499617037999</v>
      </c>
      <c r="F2124" s="11">
        <v>3254</v>
      </c>
      <c r="G2124" s="12" t="s">
        <v>429</v>
      </c>
      <c r="H2124" s="12">
        <v>0.117252810608244</v>
      </c>
      <c r="I2124" s="11">
        <v>2913</v>
      </c>
      <c r="J2124" s="12" t="s">
        <v>429</v>
      </c>
      <c r="K2124" s="12">
        <v>0.118689646742452</v>
      </c>
      <c r="L2124" s="11">
        <v>341</v>
      </c>
      <c r="M2124" s="12">
        <v>0.112592479996401</v>
      </c>
      <c r="N2124" s="12">
        <v>0.106263633530695</v>
      </c>
      <c r="O2124" s="11">
        <v>2230</v>
      </c>
      <c r="P2124" s="12">
        <v>0.73630859352484901</v>
      </c>
      <c r="Q2124" s="12">
        <v>0.15774209521114799</v>
      </c>
    </row>
    <row r="2125" spans="1:17" x14ac:dyDescent="0.35">
      <c r="A2125" s="8" t="s">
        <v>241</v>
      </c>
      <c r="B2125" s="8" t="s">
        <v>257</v>
      </c>
      <c r="C2125" s="8" t="s">
        <v>365</v>
      </c>
      <c r="D2125" s="9">
        <v>2836.61700431399</v>
      </c>
      <c r="E2125" s="10">
        <v>9.3749309014872106E-2</v>
      </c>
      <c r="F2125" s="11">
        <v>2717</v>
      </c>
      <c r="G2125" s="12" t="s">
        <v>429</v>
      </c>
      <c r="H2125" s="12">
        <v>9.7902853848371302E-2</v>
      </c>
      <c r="I2125" s="11">
        <v>2433</v>
      </c>
      <c r="J2125" s="12">
        <v>0.85771184347405505</v>
      </c>
      <c r="K2125" s="12">
        <v>9.9132135435765795E-2</v>
      </c>
      <c r="L2125" s="11">
        <v>284</v>
      </c>
      <c r="M2125" s="12">
        <v>0.100119261630346</v>
      </c>
      <c r="N2125" s="12">
        <v>8.8501090682455597E-2</v>
      </c>
      <c r="O2125" s="11">
        <v>1915</v>
      </c>
      <c r="P2125" s="12">
        <v>0.67509995078208596</v>
      </c>
      <c r="Q2125" s="12">
        <v>0.135460140058004</v>
      </c>
    </row>
    <row r="2126" spans="1:17" x14ac:dyDescent="0.35">
      <c r="A2126" s="8" t="s">
        <v>241</v>
      </c>
      <c r="B2126" s="8" t="s">
        <v>257</v>
      </c>
      <c r="C2126" s="8" t="s">
        <v>16</v>
      </c>
      <c r="D2126" s="9">
        <v>30257.471058949301</v>
      </c>
      <c r="E2126" s="10">
        <v>1</v>
      </c>
      <c r="F2126" s="11">
        <v>27752</v>
      </c>
      <c r="G2126" s="12">
        <v>0.917194961400839</v>
      </c>
      <c r="H2126" s="12">
        <v>1</v>
      </c>
      <c r="I2126" s="11">
        <v>24543</v>
      </c>
      <c r="J2126" s="12">
        <v>0.81113851029334005</v>
      </c>
      <c r="K2126" s="12">
        <v>1</v>
      </c>
      <c r="L2126" s="11">
        <v>3209</v>
      </c>
      <c r="M2126" s="12">
        <v>0.10605645110749801</v>
      </c>
      <c r="N2126" s="12">
        <v>1</v>
      </c>
      <c r="O2126" s="11">
        <v>14137</v>
      </c>
      <c r="P2126" s="12">
        <v>0.46722344945674799</v>
      </c>
      <c r="Q2126" s="12">
        <v>1</v>
      </c>
    </row>
    <row r="2127" spans="1:17" x14ac:dyDescent="0.35">
      <c r="A2127" s="8" t="s">
        <v>241</v>
      </c>
      <c r="B2127" s="8" t="s">
        <v>258</v>
      </c>
      <c r="C2127" s="8" t="s">
        <v>420</v>
      </c>
      <c r="D2127" s="9">
        <v>745.21994692999999</v>
      </c>
      <c r="E2127" s="10">
        <v>8.0905476577616903E-2</v>
      </c>
      <c r="F2127" s="11">
        <v>336</v>
      </c>
      <c r="G2127" s="12">
        <v>0.45087359964555701</v>
      </c>
      <c r="H2127" s="12">
        <v>4.2596348884381303E-2</v>
      </c>
      <c r="I2127" s="11">
        <v>296</v>
      </c>
      <c r="J2127" s="12">
        <v>0.39719817111632399</v>
      </c>
      <c r="K2127" s="12">
        <v>4.16960135230314E-2</v>
      </c>
      <c r="L2127" s="11">
        <v>40</v>
      </c>
      <c r="M2127" s="12">
        <v>5.3675428529233002E-2</v>
      </c>
      <c r="N2127" s="12">
        <v>5.0697084917617201E-2</v>
      </c>
      <c r="O2127" s="11">
        <v>0</v>
      </c>
      <c r="P2127" s="12">
        <v>0</v>
      </c>
      <c r="Q2127" s="12">
        <v>0</v>
      </c>
    </row>
    <row r="2128" spans="1:17" x14ac:dyDescent="0.35">
      <c r="A2128" s="8" t="s">
        <v>241</v>
      </c>
      <c r="B2128" s="8" t="s">
        <v>258</v>
      </c>
      <c r="C2128" s="8" t="s">
        <v>413</v>
      </c>
      <c r="D2128" s="9">
        <v>466.54526297000001</v>
      </c>
      <c r="E2128" s="10">
        <v>5.06509078307898E-2</v>
      </c>
      <c r="F2128" s="11">
        <v>381</v>
      </c>
      <c r="G2128" s="12">
        <v>0.81664102122605697</v>
      </c>
      <c r="H2128" s="12">
        <v>4.8301217038539603E-2</v>
      </c>
      <c r="I2128" s="11">
        <v>346</v>
      </c>
      <c r="J2128" s="12">
        <v>0.74162150484046097</v>
      </c>
      <c r="K2128" s="12">
        <v>4.8739259050570499E-2</v>
      </c>
      <c r="L2128" s="11">
        <v>35</v>
      </c>
      <c r="M2128" s="12">
        <v>7.50195163855958E-2</v>
      </c>
      <c r="N2128" s="12">
        <v>4.4359949302915098E-2</v>
      </c>
      <c r="O2128" s="11">
        <v>71</v>
      </c>
      <c r="P2128" s="12">
        <v>0.15218244752506599</v>
      </c>
      <c r="Q2128" s="12">
        <v>1.78751258811682E-2</v>
      </c>
    </row>
    <row r="2129" spans="1:17" x14ac:dyDescent="0.35">
      <c r="A2129" s="8" t="s">
        <v>241</v>
      </c>
      <c r="B2129" s="8" t="s">
        <v>258</v>
      </c>
      <c r="C2129" s="8" t="s">
        <v>414</v>
      </c>
      <c r="D2129" s="9">
        <v>429.77122099000002</v>
      </c>
      <c r="E2129" s="10">
        <v>4.6658500751062697E-2</v>
      </c>
      <c r="F2129" s="11">
        <v>411</v>
      </c>
      <c r="G2129" s="12" t="s">
        <v>429</v>
      </c>
      <c r="H2129" s="12">
        <v>5.2104462474645001E-2</v>
      </c>
      <c r="I2129" s="11">
        <v>377</v>
      </c>
      <c r="J2129" s="12">
        <v>0.87721090102674004</v>
      </c>
      <c r="K2129" s="12">
        <v>5.3106071277644697E-2</v>
      </c>
      <c r="L2129" s="11">
        <v>34</v>
      </c>
      <c r="M2129" s="12">
        <v>7.9111858448034894E-2</v>
      </c>
      <c r="N2129" s="12">
        <v>4.3092522179974703E-2</v>
      </c>
      <c r="O2129" s="11">
        <v>168</v>
      </c>
      <c r="P2129" s="12">
        <v>0.39090565350793699</v>
      </c>
      <c r="Q2129" s="12">
        <v>4.22960725075529E-2</v>
      </c>
    </row>
    <row r="2130" spans="1:17" x14ac:dyDescent="0.35">
      <c r="A2130" s="8" t="s">
        <v>241</v>
      </c>
      <c r="B2130" s="8" t="s">
        <v>258</v>
      </c>
      <c r="C2130" s="8" t="s">
        <v>361</v>
      </c>
      <c r="D2130" s="9">
        <v>1165.02583098835</v>
      </c>
      <c r="E2130" s="10">
        <v>0.12648208152458501</v>
      </c>
      <c r="F2130" s="11">
        <v>953</v>
      </c>
      <c r="G2130" s="12">
        <v>0.81800761378099196</v>
      </c>
      <c r="H2130" s="12">
        <v>0.120816430020284</v>
      </c>
      <c r="I2130" s="11">
        <v>845</v>
      </c>
      <c r="J2130" s="12">
        <v>0.72530580655292498</v>
      </c>
      <c r="K2130" s="12">
        <v>0.11903084941541101</v>
      </c>
      <c r="L2130" s="11">
        <v>108</v>
      </c>
      <c r="M2130" s="12">
        <v>9.2701807228066202E-2</v>
      </c>
      <c r="N2130" s="12">
        <v>0.13688212927756699</v>
      </c>
      <c r="O2130" s="11">
        <v>373</v>
      </c>
      <c r="P2130" s="12">
        <v>0.32016457496359901</v>
      </c>
      <c r="Q2130" s="12">
        <v>9.3907351460221597E-2</v>
      </c>
    </row>
    <row r="2131" spans="1:17" x14ac:dyDescent="0.35">
      <c r="A2131" s="8" t="s">
        <v>241</v>
      </c>
      <c r="B2131" s="8" t="s">
        <v>258</v>
      </c>
      <c r="C2131" s="8" t="s">
        <v>362</v>
      </c>
      <c r="D2131" s="9">
        <v>2502.5587646815302</v>
      </c>
      <c r="E2131" s="10">
        <v>0.27169255245266499</v>
      </c>
      <c r="F2131" s="11">
        <v>2114</v>
      </c>
      <c r="G2131" s="12">
        <v>0.84473540834875105</v>
      </c>
      <c r="H2131" s="12">
        <v>0.26800202839756598</v>
      </c>
      <c r="I2131" s="11">
        <v>1896</v>
      </c>
      <c r="J2131" s="12">
        <v>0.75762456680663803</v>
      </c>
      <c r="K2131" s="12">
        <v>0.26707987040428199</v>
      </c>
      <c r="L2131" s="11">
        <v>218</v>
      </c>
      <c r="M2131" s="12">
        <v>8.7110841542113404E-2</v>
      </c>
      <c r="N2131" s="12">
        <v>0.27629911280101399</v>
      </c>
      <c r="O2131" s="11">
        <v>1018</v>
      </c>
      <c r="P2131" s="12">
        <v>0.40678365454069498</v>
      </c>
      <c r="Q2131" s="12">
        <v>0.25629405840886199</v>
      </c>
    </row>
    <row r="2132" spans="1:17" x14ac:dyDescent="0.35">
      <c r="A2132" s="8" t="s">
        <v>241</v>
      </c>
      <c r="B2132" s="8" t="s">
        <v>258</v>
      </c>
      <c r="C2132" s="8" t="s">
        <v>363</v>
      </c>
      <c r="D2132" s="9">
        <v>1994.40024790402</v>
      </c>
      <c r="E2132" s="10">
        <v>0.21652386413960201</v>
      </c>
      <c r="F2132" s="11">
        <v>1987</v>
      </c>
      <c r="G2132" s="12" t="s">
        <v>429</v>
      </c>
      <c r="H2132" s="12">
        <v>0.251901622718053</v>
      </c>
      <c r="I2132" s="11">
        <v>1815</v>
      </c>
      <c r="J2132" s="12">
        <v>0.91004802165835996</v>
      </c>
      <c r="K2132" s="12">
        <v>0.25566981264966898</v>
      </c>
      <c r="L2132" s="11">
        <v>172</v>
      </c>
      <c r="M2132" s="12">
        <v>8.6241465413354201E-2</v>
      </c>
      <c r="N2132" s="12">
        <v>0.21799746514575399</v>
      </c>
      <c r="O2132" s="11">
        <v>1149</v>
      </c>
      <c r="P2132" s="12">
        <v>0.57611304511595296</v>
      </c>
      <c r="Q2132" s="12">
        <v>0.28927492447129899</v>
      </c>
    </row>
    <row r="2133" spans="1:17" x14ac:dyDescent="0.35">
      <c r="A2133" s="8" t="s">
        <v>241</v>
      </c>
      <c r="B2133" s="8" t="s">
        <v>258</v>
      </c>
      <c r="C2133" s="8" t="s">
        <v>364</v>
      </c>
      <c r="D2133" s="9">
        <v>851.13812329372001</v>
      </c>
      <c r="E2133" s="10">
        <v>9.2404579053659203E-2</v>
      </c>
      <c r="F2133" s="11">
        <v>985</v>
      </c>
      <c r="G2133" s="12" t="s">
        <v>429</v>
      </c>
      <c r="H2133" s="12">
        <v>0.12487322515212999</v>
      </c>
      <c r="I2133" s="11">
        <v>888</v>
      </c>
      <c r="J2133" s="12" t="s">
        <v>429</v>
      </c>
      <c r="K2133" s="12">
        <v>0.12508804056909401</v>
      </c>
      <c r="L2133" s="11">
        <v>97</v>
      </c>
      <c r="M2133" s="12">
        <v>0.113965051435637</v>
      </c>
      <c r="N2133" s="12">
        <v>0.122940430925222</v>
      </c>
      <c r="O2133" s="11">
        <v>682</v>
      </c>
      <c r="P2133" s="12">
        <v>0.80128005236189803</v>
      </c>
      <c r="Q2133" s="12">
        <v>0.17170191339375601</v>
      </c>
    </row>
    <row r="2134" spans="1:17" x14ac:dyDescent="0.35">
      <c r="A2134" s="8" t="s">
        <v>241</v>
      </c>
      <c r="B2134" s="8" t="s">
        <v>258</v>
      </c>
      <c r="C2134" s="8" t="s">
        <v>365</v>
      </c>
      <c r="D2134" s="9">
        <v>586.88008585282898</v>
      </c>
      <c r="E2134" s="10">
        <v>6.3715166556452804E-2</v>
      </c>
      <c r="F2134" s="11">
        <v>721</v>
      </c>
      <c r="G2134" s="12" t="s">
        <v>429</v>
      </c>
      <c r="H2134" s="12">
        <v>9.1404665314401598E-2</v>
      </c>
      <c r="I2134" s="11">
        <v>636</v>
      </c>
      <c r="J2134" s="12" t="s">
        <v>429</v>
      </c>
      <c r="K2134" s="12">
        <v>8.9590083110297203E-2</v>
      </c>
      <c r="L2134" s="11">
        <v>85</v>
      </c>
      <c r="M2134" s="12">
        <v>0.14483367565025099</v>
      </c>
      <c r="N2134" s="12">
        <v>0.107731305449937</v>
      </c>
      <c r="O2134" s="11">
        <v>511</v>
      </c>
      <c r="P2134" s="12">
        <v>0.87070597949739004</v>
      </c>
      <c r="Q2134" s="12">
        <v>0.12865055387714</v>
      </c>
    </row>
    <row r="2135" spans="1:17" x14ac:dyDescent="0.35">
      <c r="A2135" s="8" t="s">
        <v>241</v>
      </c>
      <c r="B2135" s="8" t="s">
        <v>258</v>
      </c>
      <c r="C2135" s="8" t="s">
        <v>16</v>
      </c>
      <c r="D2135" s="9">
        <v>9210.9950828244691</v>
      </c>
      <c r="E2135" s="10">
        <v>1</v>
      </c>
      <c r="F2135" s="11">
        <v>7888</v>
      </c>
      <c r="G2135" s="12">
        <v>0.85636784398121901</v>
      </c>
      <c r="H2135" s="12">
        <v>1</v>
      </c>
      <c r="I2135" s="11">
        <v>7099</v>
      </c>
      <c r="J2135" s="12">
        <v>0.77070934640246902</v>
      </c>
      <c r="K2135" s="12">
        <v>1</v>
      </c>
      <c r="L2135" s="11">
        <v>789</v>
      </c>
      <c r="M2135" s="12">
        <v>8.5658497578750201E-2</v>
      </c>
      <c r="N2135" s="12">
        <v>1</v>
      </c>
      <c r="O2135" s="11">
        <v>3972</v>
      </c>
      <c r="P2135" s="12">
        <v>0.43122376727857498</v>
      </c>
      <c r="Q2135" s="12">
        <v>1</v>
      </c>
    </row>
    <row r="2136" spans="1:17" x14ac:dyDescent="0.35">
      <c r="A2136" s="8" t="s">
        <v>241</v>
      </c>
      <c r="B2136" s="8" t="s">
        <v>259</v>
      </c>
      <c r="C2136" s="8" t="s">
        <v>420</v>
      </c>
      <c r="D2136" s="9">
        <v>6017.09886697</v>
      </c>
      <c r="E2136" s="10">
        <v>5.9263747062130001E-2</v>
      </c>
      <c r="F2136" s="11">
        <v>3990</v>
      </c>
      <c r="G2136" s="12">
        <v>0.663110260976852</v>
      </c>
      <c r="H2136" s="12">
        <v>4.3597027972028003E-2</v>
      </c>
      <c r="I2136" s="11">
        <v>3653</v>
      </c>
      <c r="J2136" s="12">
        <v>0.607103203846727</v>
      </c>
      <c r="K2136" s="12">
        <v>4.4849600982197702E-2</v>
      </c>
      <c r="L2136" s="11">
        <v>337</v>
      </c>
      <c r="M2136" s="12">
        <v>5.6007057130125097E-2</v>
      </c>
      <c r="N2136" s="12">
        <v>3.34657398212512E-2</v>
      </c>
      <c r="O2136" s="11">
        <v>1</v>
      </c>
      <c r="P2136" s="12">
        <v>1.6619304786387299E-4</v>
      </c>
      <c r="Q2136" s="12">
        <v>2.06590228282202E-5</v>
      </c>
    </row>
    <row r="2137" spans="1:17" x14ac:dyDescent="0.35">
      <c r="A2137" s="8" t="s">
        <v>241</v>
      </c>
      <c r="B2137" s="8" t="s">
        <v>259</v>
      </c>
      <c r="C2137" s="8" t="s">
        <v>413</v>
      </c>
      <c r="D2137" s="9">
        <v>3577.05049968</v>
      </c>
      <c r="E2137" s="10">
        <v>3.5231167166819698E-2</v>
      </c>
      <c r="F2137" s="11">
        <v>3062</v>
      </c>
      <c r="G2137" s="12">
        <v>0.85601251653392196</v>
      </c>
      <c r="H2137" s="12">
        <v>3.3457167832167803E-2</v>
      </c>
      <c r="I2137" s="11">
        <v>2768</v>
      </c>
      <c r="J2137" s="12">
        <v>0.77382189606985496</v>
      </c>
      <c r="K2137" s="12">
        <v>3.3984039287906699E-2</v>
      </c>
      <c r="L2137" s="11">
        <v>294</v>
      </c>
      <c r="M2137" s="12">
        <v>8.2190620464066999E-2</v>
      </c>
      <c r="N2137" s="12">
        <v>2.9195630585898701E-2</v>
      </c>
      <c r="O2137" s="11">
        <v>782</v>
      </c>
      <c r="P2137" s="12">
        <v>0.218615868037076</v>
      </c>
      <c r="Q2137" s="12">
        <v>1.6155355851668201E-2</v>
      </c>
    </row>
    <row r="2138" spans="1:17" x14ac:dyDescent="0.35">
      <c r="A2138" s="8" t="s">
        <v>241</v>
      </c>
      <c r="B2138" s="8" t="s">
        <v>259</v>
      </c>
      <c r="C2138" s="8" t="s">
        <v>414</v>
      </c>
      <c r="D2138" s="9">
        <v>3425.1921772199998</v>
      </c>
      <c r="E2138" s="10">
        <v>3.37354807221526E-2</v>
      </c>
      <c r="F2138" s="11">
        <v>3270</v>
      </c>
      <c r="G2138" s="12" t="s">
        <v>429</v>
      </c>
      <c r="H2138" s="12">
        <v>3.5729895104895097E-2</v>
      </c>
      <c r="I2138" s="11">
        <v>2909</v>
      </c>
      <c r="J2138" s="12">
        <v>0.84929541161133904</v>
      </c>
      <c r="K2138" s="12">
        <v>3.5715162676488603E-2</v>
      </c>
      <c r="L2138" s="11">
        <v>361</v>
      </c>
      <c r="M2138" s="12">
        <v>0.10539554609545999</v>
      </c>
      <c r="N2138" s="12">
        <v>3.5849056603773598E-2</v>
      </c>
      <c r="O2138" s="11">
        <v>1515</v>
      </c>
      <c r="P2138" s="12">
        <v>0.442310948295352</v>
      </c>
      <c r="Q2138" s="12">
        <v>3.1298419584753601E-2</v>
      </c>
    </row>
    <row r="2139" spans="1:17" x14ac:dyDescent="0.35">
      <c r="A2139" s="8" t="s">
        <v>241</v>
      </c>
      <c r="B2139" s="8" t="s">
        <v>259</v>
      </c>
      <c r="C2139" s="8" t="s">
        <v>361</v>
      </c>
      <c r="D2139" s="9">
        <v>16241.4795545054</v>
      </c>
      <c r="E2139" s="10">
        <v>0.159965949955823</v>
      </c>
      <c r="F2139" s="11">
        <v>14416</v>
      </c>
      <c r="G2139" s="12">
        <v>0.88760386340547504</v>
      </c>
      <c r="H2139" s="12">
        <v>0.15751748251748299</v>
      </c>
      <c r="I2139" s="11">
        <v>12331</v>
      </c>
      <c r="J2139" s="12">
        <v>0.75922885957636699</v>
      </c>
      <c r="K2139" s="12">
        <v>0.15139349294045401</v>
      </c>
      <c r="L2139" s="11">
        <v>2085</v>
      </c>
      <c r="M2139" s="12">
        <v>0.12837500382910799</v>
      </c>
      <c r="N2139" s="12">
        <v>0.20705064548162899</v>
      </c>
      <c r="O2139" s="11">
        <v>5981</v>
      </c>
      <c r="P2139" s="12">
        <v>0.368254627291076</v>
      </c>
      <c r="Q2139" s="12">
        <v>0.12356161553558501</v>
      </c>
    </row>
    <row r="2140" spans="1:17" x14ac:dyDescent="0.35">
      <c r="A2140" s="8" t="s">
        <v>241</v>
      </c>
      <c r="B2140" s="8" t="s">
        <v>259</v>
      </c>
      <c r="C2140" s="8" t="s">
        <v>362</v>
      </c>
      <c r="D2140" s="9">
        <v>30503.220341612901</v>
      </c>
      <c r="E2140" s="10">
        <v>0.300433011800599</v>
      </c>
      <c r="F2140" s="11">
        <v>29666</v>
      </c>
      <c r="G2140" s="12" t="s">
        <v>429</v>
      </c>
      <c r="H2140" s="12">
        <v>0.324147727272727</v>
      </c>
      <c r="I2140" s="11">
        <v>26355</v>
      </c>
      <c r="J2140" s="12">
        <v>0.86400713448757205</v>
      </c>
      <c r="K2140" s="12">
        <v>0.32357274401473302</v>
      </c>
      <c r="L2140" s="11">
        <v>3311</v>
      </c>
      <c r="M2140" s="12">
        <v>0.108545916231772</v>
      </c>
      <c r="N2140" s="12">
        <v>0.32879841112214497</v>
      </c>
      <c r="O2140" s="11">
        <v>15508</v>
      </c>
      <c r="P2140" s="12">
        <v>0.50840533643078201</v>
      </c>
      <c r="Q2140" s="12">
        <v>0.32038012602003901</v>
      </c>
    </row>
    <row r="2141" spans="1:17" x14ac:dyDescent="0.35">
      <c r="A2141" s="8" t="s">
        <v>241</v>
      </c>
      <c r="B2141" s="8" t="s">
        <v>259</v>
      </c>
      <c r="C2141" s="8" t="s">
        <v>363</v>
      </c>
      <c r="D2141" s="9">
        <v>19708.7763443269</v>
      </c>
      <c r="E2141" s="10">
        <v>0.19411612838637801</v>
      </c>
      <c r="F2141" s="11">
        <v>20089</v>
      </c>
      <c r="G2141" s="12" t="s">
        <v>429</v>
      </c>
      <c r="H2141" s="12">
        <v>0.219503933566434</v>
      </c>
      <c r="I2141" s="11">
        <v>18172</v>
      </c>
      <c r="J2141" s="12">
        <v>0.92202578600120899</v>
      </c>
      <c r="K2141" s="12">
        <v>0.22310620012277499</v>
      </c>
      <c r="L2141" s="11">
        <v>1917</v>
      </c>
      <c r="M2141" s="12">
        <v>9.7266312555817594E-2</v>
      </c>
      <c r="N2141" s="12">
        <v>0.19036742800397199</v>
      </c>
      <c r="O2141" s="11">
        <v>12421</v>
      </c>
      <c r="P2141" s="12">
        <v>0.63022684833375597</v>
      </c>
      <c r="Q2141" s="12">
        <v>0.25660572254932301</v>
      </c>
    </row>
    <row r="2142" spans="1:17" x14ac:dyDescent="0.35">
      <c r="A2142" s="8" t="s">
        <v>241</v>
      </c>
      <c r="B2142" s="8" t="s">
        <v>259</v>
      </c>
      <c r="C2142" s="8" t="s">
        <v>364</v>
      </c>
      <c r="D2142" s="9">
        <v>9475.7750497939505</v>
      </c>
      <c r="E2142" s="10">
        <v>9.3329019214108105E-2</v>
      </c>
      <c r="F2142" s="11">
        <v>10235</v>
      </c>
      <c r="G2142" s="12" t="s">
        <v>429</v>
      </c>
      <c r="H2142" s="12">
        <v>0.111833479020979</v>
      </c>
      <c r="I2142" s="11">
        <v>9204</v>
      </c>
      <c r="J2142" s="12" t="s">
        <v>429</v>
      </c>
      <c r="K2142" s="12">
        <v>0.113001841620626</v>
      </c>
      <c r="L2142" s="11">
        <v>1031</v>
      </c>
      <c r="M2142" s="12">
        <v>0.108803764819472</v>
      </c>
      <c r="N2142" s="12">
        <v>0.10238331678252199</v>
      </c>
      <c r="O2142" s="11">
        <v>7395</v>
      </c>
      <c r="P2142" s="12">
        <v>0.78041109683801602</v>
      </c>
      <c r="Q2142" s="12">
        <v>0.152773473814689</v>
      </c>
    </row>
    <row r="2143" spans="1:17" x14ac:dyDescent="0.35">
      <c r="A2143" s="8" t="s">
        <v>241</v>
      </c>
      <c r="B2143" s="8" t="s">
        <v>259</v>
      </c>
      <c r="C2143" s="8" t="s">
        <v>365</v>
      </c>
      <c r="D2143" s="9">
        <v>7424.8193119094904</v>
      </c>
      <c r="E2143" s="10">
        <v>7.3128699297009006E-2</v>
      </c>
      <c r="F2143" s="11">
        <v>6792</v>
      </c>
      <c r="G2143" s="12">
        <v>0.91476973575714604</v>
      </c>
      <c r="H2143" s="12">
        <v>7.4213286713286697E-2</v>
      </c>
      <c r="I2143" s="11">
        <v>6058</v>
      </c>
      <c r="J2143" s="12">
        <v>0.81591211119210705</v>
      </c>
      <c r="K2143" s="12">
        <v>7.4376918354818897E-2</v>
      </c>
      <c r="L2143" s="11">
        <v>734</v>
      </c>
      <c r="M2143" s="12">
        <v>9.8857624565039007E-2</v>
      </c>
      <c r="N2143" s="12">
        <v>7.2889771598808301E-2</v>
      </c>
      <c r="O2143" s="11">
        <v>4802</v>
      </c>
      <c r="P2143" s="12">
        <v>0.64674974545138597</v>
      </c>
      <c r="Q2143" s="12">
        <v>9.9204627621113498E-2</v>
      </c>
    </row>
    <row r="2144" spans="1:17" x14ac:dyDescent="0.35">
      <c r="A2144" s="8" t="s">
        <v>241</v>
      </c>
      <c r="B2144" s="8" t="s">
        <v>259</v>
      </c>
      <c r="C2144" s="8" t="s">
        <v>16</v>
      </c>
      <c r="D2144" s="9">
        <v>101530.854278618</v>
      </c>
      <c r="E2144" s="10">
        <v>1</v>
      </c>
      <c r="F2144" s="11">
        <v>91520</v>
      </c>
      <c r="G2144" s="12">
        <v>0.90140086627118798</v>
      </c>
      <c r="H2144" s="12">
        <v>1</v>
      </c>
      <c r="I2144" s="11">
        <v>81450</v>
      </c>
      <c r="J2144" s="12">
        <v>0.802219193157651</v>
      </c>
      <c r="K2144" s="12">
        <v>1</v>
      </c>
      <c r="L2144" s="11">
        <v>10070</v>
      </c>
      <c r="M2144" s="12">
        <v>9.9181673113536498E-2</v>
      </c>
      <c r="N2144" s="12">
        <v>1</v>
      </c>
      <c r="O2144" s="11">
        <v>48405</v>
      </c>
      <c r="P2144" s="12">
        <v>0.47675162731486898</v>
      </c>
      <c r="Q2144" s="12">
        <v>1</v>
      </c>
    </row>
    <row r="2145" spans="1:17" x14ac:dyDescent="0.35">
      <c r="A2145" s="8" t="s">
        <v>241</v>
      </c>
      <c r="B2145" s="8" t="s">
        <v>260</v>
      </c>
      <c r="C2145" s="8" t="s">
        <v>420</v>
      </c>
      <c r="D2145" s="9">
        <v>2520.4674890000001</v>
      </c>
      <c r="E2145" s="10">
        <v>7.3188801385493302E-2</v>
      </c>
      <c r="F2145" s="11">
        <v>1049</v>
      </c>
      <c r="G2145" s="12">
        <v>0.41619263274694801</v>
      </c>
      <c r="H2145" s="12">
        <v>3.4622747376064397E-2</v>
      </c>
      <c r="I2145" s="11">
        <v>916</v>
      </c>
      <c r="J2145" s="12">
        <v>0.36342464403832703</v>
      </c>
      <c r="K2145" s="12">
        <v>3.4919182677645599E-2</v>
      </c>
      <c r="L2145" s="11">
        <v>133</v>
      </c>
      <c r="M2145" s="12">
        <v>5.2767988708621698E-2</v>
      </c>
      <c r="N2145" s="12">
        <v>3.27102803738318E-2</v>
      </c>
      <c r="O2145" s="11">
        <v>0</v>
      </c>
      <c r="P2145" s="12">
        <v>0</v>
      </c>
      <c r="Q2145" s="12">
        <v>0</v>
      </c>
    </row>
    <row r="2146" spans="1:17" x14ac:dyDescent="0.35">
      <c r="A2146" s="8" t="s">
        <v>241</v>
      </c>
      <c r="B2146" s="8" t="s">
        <v>260</v>
      </c>
      <c r="C2146" s="8" t="s">
        <v>413</v>
      </c>
      <c r="D2146" s="9">
        <v>1554.38689135</v>
      </c>
      <c r="E2146" s="10">
        <v>4.5135957501425898E-2</v>
      </c>
      <c r="F2146" s="11">
        <v>1303</v>
      </c>
      <c r="G2146" s="12">
        <v>0.83827263807425201</v>
      </c>
      <c r="H2146" s="12">
        <v>4.3006139019077197E-2</v>
      </c>
      <c r="I2146" s="11">
        <v>1040</v>
      </c>
      <c r="J2146" s="12">
        <v>0.66907409332096801</v>
      </c>
      <c r="K2146" s="12">
        <v>3.96462336078073E-2</v>
      </c>
      <c r="L2146" s="11">
        <v>263</v>
      </c>
      <c r="M2146" s="12">
        <v>0.169198544753283</v>
      </c>
      <c r="N2146" s="12">
        <v>6.4682734874569603E-2</v>
      </c>
      <c r="O2146" s="11">
        <v>240</v>
      </c>
      <c r="P2146" s="12">
        <v>0.15440171384330001</v>
      </c>
      <c r="Q2146" s="12">
        <v>1.69228599633338E-2</v>
      </c>
    </row>
    <row r="2147" spans="1:17" x14ac:dyDescent="0.35">
      <c r="A2147" s="8" t="s">
        <v>241</v>
      </c>
      <c r="B2147" s="8" t="s">
        <v>260</v>
      </c>
      <c r="C2147" s="8" t="s">
        <v>414</v>
      </c>
      <c r="D2147" s="9">
        <v>1687.85319013</v>
      </c>
      <c r="E2147" s="10">
        <v>4.9011523631795499E-2</v>
      </c>
      <c r="F2147" s="11">
        <v>1482</v>
      </c>
      <c r="G2147" s="12">
        <v>0.87803845065805497</v>
      </c>
      <c r="H2147" s="12">
        <v>4.89141197438775E-2</v>
      </c>
      <c r="I2147" s="11">
        <v>1208</v>
      </c>
      <c r="J2147" s="12">
        <v>0.71570205694664601</v>
      </c>
      <c r="K2147" s="12">
        <v>4.6050625190606903E-2</v>
      </c>
      <c r="L2147" s="11">
        <v>274</v>
      </c>
      <c r="M2147" s="12">
        <v>0.16233639371140801</v>
      </c>
      <c r="N2147" s="12">
        <v>6.7388096409247394E-2</v>
      </c>
      <c r="O2147" s="11">
        <v>507</v>
      </c>
      <c r="P2147" s="12">
        <v>0.30038157522512399</v>
      </c>
      <c r="Q2147" s="12">
        <v>3.5749541672542698E-2</v>
      </c>
    </row>
    <row r="2148" spans="1:17" x14ac:dyDescent="0.35">
      <c r="A2148" s="8" t="s">
        <v>241</v>
      </c>
      <c r="B2148" s="8" t="s">
        <v>260</v>
      </c>
      <c r="C2148" s="8" t="s">
        <v>361</v>
      </c>
      <c r="D2148" s="9">
        <v>4634.3730671582998</v>
      </c>
      <c r="E2148" s="10">
        <v>0.13457194406943099</v>
      </c>
      <c r="F2148" s="11">
        <v>3901</v>
      </c>
      <c r="G2148" s="12">
        <v>0.84175355403401098</v>
      </c>
      <c r="H2148" s="12">
        <v>0.12875437322595601</v>
      </c>
      <c r="I2148" s="11">
        <v>3319</v>
      </c>
      <c r="J2148" s="12">
        <v>0.71617022451650403</v>
      </c>
      <c r="K2148" s="12">
        <v>0.12652485513876199</v>
      </c>
      <c r="L2148" s="11">
        <v>582</v>
      </c>
      <c r="M2148" s="12">
        <v>0.125583329517507</v>
      </c>
      <c r="N2148" s="12">
        <v>0.143138219380226</v>
      </c>
      <c r="O2148" s="11">
        <v>1416</v>
      </c>
      <c r="P2148" s="12">
        <v>0.30554294604259402</v>
      </c>
      <c r="Q2148" s="12">
        <v>9.9844873783669394E-2</v>
      </c>
    </row>
    <row r="2149" spans="1:17" x14ac:dyDescent="0.35">
      <c r="A2149" s="8" t="s">
        <v>241</v>
      </c>
      <c r="B2149" s="8" t="s">
        <v>260</v>
      </c>
      <c r="C2149" s="8" t="s">
        <v>362</v>
      </c>
      <c r="D2149" s="9">
        <v>9252.3513064525996</v>
      </c>
      <c r="E2149" s="10">
        <v>0.268667818597984</v>
      </c>
      <c r="F2149" s="11">
        <v>8368</v>
      </c>
      <c r="G2149" s="12">
        <v>0.90441874966033198</v>
      </c>
      <c r="H2149" s="12">
        <v>0.276189847514687</v>
      </c>
      <c r="I2149" s="11">
        <v>7298</v>
      </c>
      <c r="J2149" s="12">
        <v>0.788772470724319</v>
      </c>
      <c r="K2149" s="12">
        <v>0.27820982006709399</v>
      </c>
      <c r="L2149" s="11">
        <v>1070</v>
      </c>
      <c r="M2149" s="12">
        <v>0.11564627893601299</v>
      </c>
      <c r="N2149" s="12">
        <v>0.26315789473684198</v>
      </c>
      <c r="O2149" s="11">
        <v>3525</v>
      </c>
      <c r="P2149" s="12">
        <v>0.38098423668172399</v>
      </c>
      <c r="Q2149" s="12">
        <v>0.24855450571146501</v>
      </c>
    </row>
    <row r="2150" spans="1:17" x14ac:dyDescent="0.35">
      <c r="A2150" s="8" t="s">
        <v>241</v>
      </c>
      <c r="B2150" s="8" t="s">
        <v>260</v>
      </c>
      <c r="C2150" s="8" t="s">
        <v>363</v>
      </c>
      <c r="D2150" s="9">
        <v>7509.8906020716504</v>
      </c>
      <c r="E2150" s="10">
        <v>0.21807061352728499</v>
      </c>
      <c r="F2150" s="11">
        <v>7840</v>
      </c>
      <c r="G2150" s="12" t="s">
        <v>429</v>
      </c>
      <c r="H2150" s="12">
        <v>0.258762954650472</v>
      </c>
      <c r="I2150" s="11">
        <v>6905</v>
      </c>
      <c r="J2150" s="12">
        <v>0.91945413933129905</v>
      </c>
      <c r="K2150" s="12">
        <v>0.26322811832875898</v>
      </c>
      <c r="L2150" s="11">
        <v>935</v>
      </c>
      <c r="M2150" s="12">
        <v>0.124502479402573</v>
      </c>
      <c r="N2150" s="12">
        <v>0.229955730447614</v>
      </c>
      <c r="O2150" s="11">
        <v>4325</v>
      </c>
      <c r="P2150" s="12">
        <v>0.57590719081938702</v>
      </c>
      <c r="Q2150" s="12">
        <v>0.30496403892257801</v>
      </c>
    </row>
    <row r="2151" spans="1:17" x14ac:dyDescent="0.35">
      <c r="A2151" s="8" t="s">
        <v>241</v>
      </c>
      <c r="B2151" s="8" t="s">
        <v>260</v>
      </c>
      <c r="C2151" s="8" t="s">
        <v>364</v>
      </c>
      <c r="D2151" s="9">
        <v>3214.24872676324</v>
      </c>
      <c r="E2151" s="10">
        <v>9.3334674100471804E-2</v>
      </c>
      <c r="F2151" s="11">
        <v>3999</v>
      </c>
      <c r="G2151" s="12" t="s">
        <v>429</v>
      </c>
      <c r="H2151" s="12">
        <v>0.13198891015908601</v>
      </c>
      <c r="I2151" s="11">
        <v>3494</v>
      </c>
      <c r="J2151" s="12" t="s">
        <v>429</v>
      </c>
      <c r="K2151" s="12">
        <v>0.13319609637084501</v>
      </c>
      <c r="L2151" s="11">
        <v>505</v>
      </c>
      <c r="M2151" s="12">
        <v>0.157112919045483</v>
      </c>
      <c r="N2151" s="12">
        <v>0.124200688637482</v>
      </c>
      <c r="O2151" s="11">
        <v>2640</v>
      </c>
      <c r="P2151" s="12">
        <v>0.82134278471302002</v>
      </c>
      <c r="Q2151" s="12">
        <v>0.18615145959667201</v>
      </c>
    </row>
    <row r="2152" spans="1:17" x14ac:dyDescent="0.35">
      <c r="A2152" s="8" t="s">
        <v>241</v>
      </c>
      <c r="B2152" s="8" t="s">
        <v>260</v>
      </c>
      <c r="C2152" s="8" t="s">
        <v>365</v>
      </c>
      <c r="D2152" s="9">
        <v>2108.0897206118598</v>
      </c>
      <c r="E2152" s="10">
        <v>6.1214263043668997E-2</v>
      </c>
      <c r="F2152" s="11">
        <v>2356</v>
      </c>
      <c r="G2152" s="12" t="s">
        <v>429</v>
      </c>
      <c r="H2152" s="12">
        <v>7.77609083107796E-2</v>
      </c>
      <c r="I2152" s="11">
        <v>2052</v>
      </c>
      <c r="J2152" s="12" t="s">
        <v>429</v>
      </c>
      <c r="K2152" s="12">
        <v>7.8225068618481206E-2</v>
      </c>
      <c r="L2152" s="11">
        <v>304</v>
      </c>
      <c r="M2152" s="12">
        <v>0.14420638601271901</v>
      </c>
      <c r="N2152" s="12">
        <v>7.4766355140186896E-2</v>
      </c>
      <c r="O2152" s="11">
        <v>1529</v>
      </c>
      <c r="P2152" s="12">
        <v>0.72530119807055204</v>
      </c>
      <c r="Q2152" s="12">
        <v>0.107812720349739</v>
      </c>
    </row>
    <row r="2153" spans="1:17" x14ac:dyDescent="0.35">
      <c r="A2153" s="8" t="s">
        <v>241</v>
      </c>
      <c r="B2153" s="8" t="s">
        <v>260</v>
      </c>
      <c r="C2153" s="8" t="s">
        <v>16</v>
      </c>
      <c r="D2153" s="9">
        <v>34437.884502636203</v>
      </c>
      <c r="E2153" s="10">
        <v>1</v>
      </c>
      <c r="F2153" s="11">
        <v>30298</v>
      </c>
      <c r="G2153" s="12">
        <v>0.87978691018842103</v>
      </c>
      <c r="H2153" s="12">
        <v>1</v>
      </c>
      <c r="I2153" s="11">
        <v>26232</v>
      </c>
      <c r="J2153" s="12">
        <v>0.76171926292371295</v>
      </c>
      <c r="K2153" s="12">
        <v>1</v>
      </c>
      <c r="L2153" s="11">
        <v>4066</v>
      </c>
      <c r="M2153" s="12">
        <v>0.118067647264708</v>
      </c>
      <c r="N2153" s="12">
        <v>1</v>
      </c>
      <c r="O2153" s="11">
        <v>14182</v>
      </c>
      <c r="P2153" s="12">
        <v>0.41181391379933302</v>
      </c>
      <c r="Q2153" s="12">
        <v>1</v>
      </c>
    </row>
    <row r="2154" spans="1:17" x14ac:dyDescent="0.35">
      <c r="A2154" s="8" t="s">
        <v>241</v>
      </c>
      <c r="B2154" s="8" t="s">
        <v>261</v>
      </c>
      <c r="C2154" s="8" t="s">
        <v>420</v>
      </c>
      <c r="D2154" s="9">
        <v>1753.7056279799999</v>
      </c>
      <c r="E2154" s="10">
        <v>9.5937126347841101E-2</v>
      </c>
      <c r="F2154" s="11">
        <v>1536</v>
      </c>
      <c r="G2154" s="12">
        <v>0.87585965141095901</v>
      </c>
      <c r="H2154" s="12">
        <v>8.6350348549583997E-2</v>
      </c>
      <c r="I2154" s="11">
        <v>1444</v>
      </c>
      <c r="J2154" s="12">
        <v>0.82339930770665704</v>
      </c>
      <c r="K2154" s="12">
        <v>9.0800477897252097E-2</v>
      </c>
      <c r="L2154" s="11">
        <v>92</v>
      </c>
      <c r="M2154" s="12">
        <v>5.2460343704302199E-2</v>
      </c>
      <c r="N2154" s="12">
        <v>4.8806366047745402E-2</v>
      </c>
      <c r="O2154" s="11">
        <v>1</v>
      </c>
      <c r="P2154" s="12">
        <v>5.7022112722067701E-4</v>
      </c>
      <c r="Q2154" s="12">
        <v>9.51384264104272E-5</v>
      </c>
    </row>
    <row r="2155" spans="1:17" x14ac:dyDescent="0.35">
      <c r="A2155" s="8" t="s">
        <v>241</v>
      </c>
      <c r="B2155" s="8" t="s">
        <v>261</v>
      </c>
      <c r="C2155" s="8" t="s">
        <v>413</v>
      </c>
      <c r="D2155" s="9">
        <v>1096.0250978399999</v>
      </c>
      <c r="E2155" s="10">
        <v>5.9958465442685002E-2</v>
      </c>
      <c r="F2155" s="11">
        <v>1274</v>
      </c>
      <c r="G2155" s="12" t="s">
        <v>429</v>
      </c>
      <c r="H2155" s="12">
        <v>7.1621317742298199E-2</v>
      </c>
      <c r="I2155" s="11">
        <v>1162</v>
      </c>
      <c r="J2155" s="12" t="s">
        <v>429</v>
      </c>
      <c r="K2155" s="12">
        <v>7.3067974595988197E-2</v>
      </c>
      <c r="L2155" s="11">
        <v>112</v>
      </c>
      <c r="M2155" s="12">
        <v>0.10218744098171199</v>
      </c>
      <c r="N2155" s="12">
        <v>5.9416445623342203E-2</v>
      </c>
      <c r="O2155" s="11">
        <v>539</v>
      </c>
      <c r="P2155" s="12">
        <v>0.49177705972448799</v>
      </c>
      <c r="Q2155" s="12">
        <v>5.1279611835220201E-2</v>
      </c>
    </row>
    <row r="2156" spans="1:17" x14ac:dyDescent="0.35">
      <c r="A2156" s="8" t="s">
        <v>241</v>
      </c>
      <c r="B2156" s="8" t="s">
        <v>261</v>
      </c>
      <c r="C2156" s="8" t="s">
        <v>414</v>
      </c>
      <c r="D2156" s="9">
        <v>909.13565861999996</v>
      </c>
      <c r="E2156" s="10">
        <v>4.9734608338355302E-2</v>
      </c>
      <c r="F2156" s="11">
        <v>1144</v>
      </c>
      <c r="G2156" s="12" t="s">
        <v>429</v>
      </c>
      <c r="H2156" s="12">
        <v>6.4313020013492206E-2</v>
      </c>
      <c r="I2156" s="11">
        <v>1023</v>
      </c>
      <c r="J2156" s="12" t="s">
        <v>429</v>
      </c>
      <c r="K2156" s="12">
        <v>6.4327485380116997E-2</v>
      </c>
      <c r="L2156" s="11">
        <v>121</v>
      </c>
      <c r="M2156" s="12">
        <v>0.13309344854393801</v>
      </c>
      <c r="N2156" s="12">
        <v>6.4190981432360697E-2</v>
      </c>
      <c r="O2156" s="11">
        <v>706</v>
      </c>
      <c r="P2156" s="12">
        <v>0.77656177414892702</v>
      </c>
      <c r="Q2156" s="12">
        <v>6.7167729045761598E-2</v>
      </c>
    </row>
    <row r="2157" spans="1:17" x14ac:dyDescent="0.35">
      <c r="A2157" s="8" t="s">
        <v>241</v>
      </c>
      <c r="B2157" s="8" t="s">
        <v>261</v>
      </c>
      <c r="C2157" s="8" t="s">
        <v>361</v>
      </c>
      <c r="D2157" s="9">
        <v>1460.1853891676501</v>
      </c>
      <c r="E2157" s="10">
        <v>7.9879991223615998E-2</v>
      </c>
      <c r="F2157" s="11">
        <v>1779</v>
      </c>
      <c r="G2157" s="12" t="s">
        <v>429</v>
      </c>
      <c r="H2157" s="12">
        <v>0.100011243534967</v>
      </c>
      <c r="I2157" s="11">
        <v>1435</v>
      </c>
      <c r="J2157" s="12" t="s">
        <v>429</v>
      </c>
      <c r="K2157" s="12">
        <v>9.0234546940828803E-2</v>
      </c>
      <c r="L2157" s="11">
        <v>344</v>
      </c>
      <c r="M2157" s="12">
        <v>0.23558652384276399</v>
      </c>
      <c r="N2157" s="12">
        <v>0.182493368700265</v>
      </c>
      <c r="O2157" s="11">
        <v>933</v>
      </c>
      <c r="P2157" s="12">
        <v>0.638959961468891</v>
      </c>
      <c r="Q2157" s="12">
        <v>8.8764151840928507E-2</v>
      </c>
    </row>
    <row r="2158" spans="1:17" x14ac:dyDescent="0.35">
      <c r="A2158" s="8" t="s">
        <v>241</v>
      </c>
      <c r="B2158" s="8" t="s">
        <v>261</v>
      </c>
      <c r="C2158" s="8" t="s">
        <v>362</v>
      </c>
      <c r="D2158" s="9">
        <v>4638.4945145625497</v>
      </c>
      <c r="E2158" s="10">
        <v>0.25375058801626299</v>
      </c>
      <c r="F2158" s="11">
        <v>4474</v>
      </c>
      <c r="G2158" s="12" t="s">
        <v>429</v>
      </c>
      <c r="H2158" s="12">
        <v>0.25151787722059799</v>
      </c>
      <c r="I2158" s="11">
        <v>4015</v>
      </c>
      <c r="J2158" s="12">
        <v>0.86558256938644895</v>
      </c>
      <c r="K2158" s="12">
        <v>0.252468087782179</v>
      </c>
      <c r="L2158" s="11">
        <v>459</v>
      </c>
      <c r="M2158" s="12">
        <v>9.8954520385648795E-2</v>
      </c>
      <c r="N2158" s="12">
        <v>0.243501326259947</v>
      </c>
      <c r="O2158" s="11">
        <v>2766</v>
      </c>
      <c r="P2158" s="12">
        <v>0.59631416859848496</v>
      </c>
      <c r="Q2158" s="12">
        <v>0.26315288745124199</v>
      </c>
    </row>
    <row r="2159" spans="1:17" x14ac:dyDescent="0.35">
      <c r="A2159" s="8" t="s">
        <v>241</v>
      </c>
      <c r="B2159" s="8" t="s">
        <v>261</v>
      </c>
      <c r="C2159" s="8" t="s">
        <v>363</v>
      </c>
      <c r="D2159" s="9">
        <v>4196.9970306374898</v>
      </c>
      <c r="E2159" s="10">
        <v>0.229598302010111</v>
      </c>
      <c r="F2159" s="11">
        <v>4079</v>
      </c>
      <c r="G2159" s="12" t="s">
        <v>429</v>
      </c>
      <c r="H2159" s="12">
        <v>0.22931189565999499</v>
      </c>
      <c r="I2159" s="11">
        <v>3696</v>
      </c>
      <c r="J2159" s="12">
        <v>0.88062964377141995</v>
      </c>
      <c r="K2159" s="12">
        <v>0.232408979437842</v>
      </c>
      <c r="L2159" s="11">
        <v>383</v>
      </c>
      <c r="M2159" s="12">
        <v>9.1255723367005895E-2</v>
      </c>
      <c r="N2159" s="12">
        <v>0.203183023872679</v>
      </c>
      <c r="O2159" s="11">
        <v>2886</v>
      </c>
      <c r="P2159" s="12">
        <v>0.68763451080203397</v>
      </c>
      <c r="Q2159" s="12">
        <v>0.27456949862049301</v>
      </c>
    </row>
    <row r="2160" spans="1:17" x14ac:dyDescent="0.35">
      <c r="A2160" s="8" t="s">
        <v>241</v>
      </c>
      <c r="B2160" s="8" t="s">
        <v>261</v>
      </c>
      <c r="C2160" s="8" t="s">
        <v>364</v>
      </c>
      <c r="D2160" s="9">
        <v>2026.7482585526</v>
      </c>
      <c r="E2160" s="10">
        <v>0.110874026207006</v>
      </c>
      <c r="F2160" s="11">
        <v>2219</v>
      </c>
      <c r="G2160" s="12" t="s">
        <v>429</v>
      </c>
      <c r="H2160" s="12">
        <v>0.12474702046323401</v>
      </c>
      <c r="I2160" s="11">
        <v>1969</v>
      </c>
      <c r="J2160" s="12" t="s">
        <v>429</v>
      </c>
      <c r="K2160" s="12">
        <v>0.123813117021946</v>
      </c>
      <c r="L2160" s="11">
        <v>250</v>
      </c>
      <c r="M2160" s="12">
        <v>0.123350297179254</v>
      </c>
      <c r="N2160" s="12">
        <v>0.13262599469496</v>
      </c>
      <c r="O2160" s="11">
        <v>1694</v>
      </c>
      <c r="P2160" s="12">
        <v>0.835821613686628</v>
      </c>
      <c r="Q2160" s="12">
        <v>0.161164494339264</v>
      </c>
    </row>
    <row r="2161" spans="1:17" x14ac:dyDescent="0.35">
      <c r="A2161" s="8" t="s">
        <v>241</v>
      </c>
      <c r="B2161" s="8" t="s">
        <v>261</v>
      </c>
      <c r="C2161" s="8" t="s">
        <v>365</v>
      </c>
      <c r="D2161" s="9">
        <v>1225.29294653528</v>
      </c>
      <c r="E2161" s="10">
        <v>6.7030111752720098E-2</v>
      </c>
      <c r="F2161" s="11">
        <v>1283</v>
      </c>
      <c r="G2161" s="12" t="s">
        <v>429</v>
      </c>
      <c r="H2161" s="12">
        <v>7.2127276815830907E-2</v>
      </c>
      <c r="I2161" s="11">
        <v>1159</v>
      </c>
      <c r="J2161" s="12">
        <v>0.94589624732376598</v>
      </c>
      <c r="K2161" s="12">
        <v>7.2879330943847104E-2</v>
      </c>
      <c r="L2161" s="11">
        <v>124</v>
      </c>
      <c r="M2161" s="12">
        <v>0.101200288755951</v>
      </c>
      <c r="N2161" s="12">
        <v>6.5782493368700304E-2</v>
      </c>
      <c r="O2161" s="11">
        <v>986</v>
      </c>
      <c r="P2161" s="12">
        <v>0.80470552188199596</v>
      </c>
      <c r="Q2161" s="12">
        <v>9.3806488440681193E-2</v>
      </c>
    </row>
    <row r="2162" spans="1:17" x14ac:dyDescent="0.35">
      <c r="A2162" s="8" t="s">
        <v>241</v>
      </c>
      <c r="B2162" s="8" t="s">
        <v>261</v>
      </c>
      <c r="C2162" s="8" t="s">
        <v>16</v>
      </c>
      <c r="D2162" s="9">
        <v>18279.738978438399</v>
      </c>
      <c r="E2162" s="10">
        <v>1</v>
      </c>
      <c r="F2162" s="11">
        <v>17788</v>
      </c>
      <c r="G2162" s="12" t="s">
        <v>429</v>
      </c>
      <c r="H2162" s="12">
        <v>1</v>
      </c>
      <c r="I2162" s="11">
        <v>15903</v>
      </c>
      <c r="J2162" s="12">
        <v>0.869979599750202</v>
      </c>
      <c r="K2162" s="12">
        <v>1</v>
      </c>
      <c r="L2162" s="11">
        <v>1885</v>
      </c>
      <c r="M2162" s="12">
        <v>0.10311963437899301</v>
      </c>
      <c r="N2162" s="12">
        <v>1</v>
      </c>
      <c r="O2162" s="11">
        <v>10511</v>
      </c>
      <c r="P2162" s="12">
        <v>0.575008210587585</v>
      </c>
      <c r="Q2162" s="12">
        <v>1</v>
      </c>
    </row>
    <row r="2163" spans="1:17" x14ac:dyDescent="0.35">
      <c r="A2163" s="8" t="s">
        <v>241</v>
      </c>
      <c r="B2163" s="8" t="s">
        <v>262</v>
      </c>
      <c r="C2163" s="8" t="s">
        <v>420</v>
      </c>
      <c r="D2163" s="9">
        <v>1954.05308014</v>
      </c>
      <c r="E2163" s="10">
        <v>7.0596070788914694E-2</v>
      </c>
      <c r="F2163" s="11">
        <v>1010</v>
      </c>
      <c r="G2163" s="12">
        <v>0.51687439316010697</v>
      </c>
      <c r="H2163" s="12">
        <v>4.0844386929796202E-2</v>
      </c>
      <c r="I2163" s="11">
        <v>834</v>
      </c>
      <c r="J2163" s="12">
        <v>0.42680519197577099</v>
      </c>
      <c r="K2163" s="12">
        <v>3.7978142076502699E-2</v>
      </c>
      <c r="L2163" s="11">
        <v>176</v>
      </c>
      <c r="M2163" s="12">
        <v>9.0069201184335396E-2</v>
      </c>
      <c r="N2163" s="12">
        <v>6.3583815028901702E-2</v>
      </c>
      <c r="O2163" s="11">
        <v>1</v>
      </c>
      <c r="P2163" s="12">
        <v>5.1175682491099697E-4</v>
      </c>
      <c r="Q2163" s="12">
        <v>8.1926921186301801E-5</v>
      </c>
    </row>
    <row r="2164" spans="1:17" x14ac:dyDescent="0.35">
      <c r="A2164" s="8" t="s">
        <v>241</v>
      </c>
      <c r="B2164" s="8" t="s">
        <v>262</v>
      </c>
      <c r="C2164" s="8" t="s">
        <v>413</v>
      </c>
      <c r="D2164" s="9">
        <v>1313.3859581300001</v>
      </c>
      <c r="E2164" s="10">
        <v>4.7450035526501101E-2</v>
      </c>
      <c r="F2164" s="11">
        <v>1060</v>
      </c>
      <c r="G2164" s="12">
        <v>0.80707425980800696</v>
      </c>
      <c r="H2164" s="12">
        <v>4.2866386282756401E-2</v>
      </c>
      <c r="I2164" s="11">
        <v>895</v>
      </c>
      <c r="J2164" s="12">
        <v>0.681444775969968</v>
      </c>
      <c r="K2164" s="12">
        <v>4.0755919854280502E-2</v>
      </c>
      <c r="L2164" s="11">
        <v>165</v>
      </c>
      <c r="M2164" s="12">
        <v>0.12562948383803901</v>
      </c>
      <c r="N2164" s="12">
        <v>5.9609826589595398E-2</v>
      </c>
      <c r="O2164" s="11">
        <v>226</v>
      </c>
      <c r="P2164" s="12">
        <v>0.17207432331755601</v>
      </c>
      <c r="Q2164" s="12">
        <v>1.8515484188104201E-2</v>
      </c>
    </row>
    <row r="2165" spans="1:17" x14ac:dyDescent="0.35">
      <c r="A2165" s="8" t="s">
        <v>241</v>
      </c>
      <c r="B2165" s="8" t="s">
        <v>262</v>
      </c>
      <c r="C2165" s="8" t="s">
        <v>414</v>
      </c>
      <c r="D2165" s="9">
        <v>1333.2912750200001</v>
      </c>
      <c r="E2165" s="10">
        <v>4.8169175233873603E-2</v>
      </c>
      <c r="F2165" s="11">
        <v>1141</v>
      </c>
      <c r="G2165" s="12">
        <v>0.85577699440273003</v>
      </c>
      <c r="H2165" s="12">
        <v>4.6142025234551902E-2</v>
      </c>
      <c r="I2165" s="11">
        <v>1015</v>
      </c>
      <c r="J2165" s="12">
        <v>0.76127401342574197</v>
      </c>
      <c r="K2165" s="12">
        <v>4.6220400728597399E-2</v>
      </c>
      <c r="L2165" s="11">
        <v>126</v>
      </c>
      <c r="M2165" s="12">
        <v>9.4502980976988601E-2</v>
      </c>
      <c r="N2165" s="12">
        <v>4.5520231213872803E-2</v>
      </c>
      <c r="O2165" s="11">
        <v>451</v>
      </c>
      <c r="P2165" s="12">
        <v>0.33826067000493598</v>
      </c>
      <c r="Q2165" s="12">
        <v>3.6949041455022098E-2</v>
      </c>
    </row>
    <row r="2166" spans="1:17" x14ac:dyDescent="0.35">
      <c r="A2166" s="8" t="s">
        <v>241</v>
      </c>
      <c r="B2166" s="8" t="s">
        <v>262</v>
      </c>
      <c r="C2166" s="8" t="s">
        <v>361</v>
      </c>
      <c r="D2166" s="9">
        <v>3191.3662523327498</v>
      </c>
      <c r="E2166" s="10">
        <v>0.11529774710464601</v>
      </c>
      <c r="F2166" s="11">
        <v>2892</v>
      </c>
      <c r="G2166" s="12">
        <v>0.90619495580805698</v>
      </c>
      <c r="H2166" s="12">
        <v>0.116952442575218</v>
      </c>
      <c r="I2166" s="11">
        <v>2526</v>
      </c>
      <c r="J2166" s="12">
        <v>0.79151053194023202</v>
      </c>
      <c r="K2166" s="12">
        <v>0.115027322404372</v>
      </c>
      <c r="L2166" s="11">
        <v>366</v>
      </c>
      <c r="M2166" s="12">
        <v>0.114684423867825</v>
      </c>
      <c r="N2166" s="12">
        <v>0.13222543352601199</v>
      </c>
      <c r="O2166" s="11">
        <v>1139</v>
      </c>
      <c r="P2166" s="12">
        <v>0.356900433840033</v>
      </c>
      <c r="Q2166" s="12">
        <v>9.3314763231197806E-2</v>
      </c>
    </row>
    <row r="2167" spans="1:17" x14ac:dyDescent="0.35">
      <c r="A2167" s="8" t="s">
        <v>241</v>
      </c>
      <c r="B2167" s="8" t="s">
        <v>262</v>
      </c>
      <c r="C2167" s="8" t="s">
        <v>362</v>
      </c>
      <c r="D2167" s="9">
        <v>6667.3743702309002</v>
      </c>
      <c r="E2167" s="10">
        <v>0.24087904151677</v>
      </c>
      <c r="F2167" s="11">
        <v>6696</v>
      </c>
      <c r="G2167" s="12" t="s">
        <v>429</v>
      </c>
      <c r="H2167" s="12">
        <v>0.27078615334843098</v>
      </c>
      <c r="I2167" s="11">
        <v>5885</v>
      </c>
      <c r="J2167" s="12">
        <v>0.88265630114845295</v>
      </c>
      <c r="K2167" s="12">
        <v>0.26798724954462699</v>
      </c>
      <c r="L2167" s="11">
        <v>811</v>
      </c>
      <c r="M2167" s="12">
        <v>0.12163708754994</v>
      </c>
      <c r="N2167" s="12">
        <v>0.29299132947976902</v>
      </c>
      <c r="O2167" s="11">
        <v>2971</v>
      </c>
      <c r="P2167" s="12">
        <v>0.44560269680748599</v>
      </c>
      <c r="Q2167" s="12">
        <v>0.24340488284450301</v>
      </c>
    </row>
    <row r="2168" spans="1:17" x14ac:dyDescent="0.35">
      <c r="A2168" s="8" t="s">
        <v>241</v>
      </c>
      <c r="B2168" s="8" t="s">
        <v>262</v>
      </c>
      <c r="C2168" s="8" t="s">
        <v>363</v>
      </c>
      <c r="D2168" s="9">
        <v>6348.7436431778096</v>
      </c>
      <c r="E2168" s="10">
        <v>0.22936754390640299</v>
      </c>
      <c r="F2168" s="11">
        <v>6228</v>
      </c>
      <c r="G2168" s="12" t="s">
        <v>429</v>
      </c>
      <c r="H2168" s="12">
        <v>0.25186023940472302</v>
      </c>
      <c r="I2168" s="11">
        <v>5669</v>
      </c>
      <c r="J2168" s="12">
        <v>0.89293257353236399</v>
      </c>
      <c r="K2168" s="12">
        <v>0.25815118397085601</v>
      </c>
      <c r="L2168" s="11">
        <v>559</v>
      </c>
      <c r="M2168" s="12">
        <v>8.8048916670416602E-2</v>
      </c>
      <c r="N2168" s="12">
        <v>0.201950867052023</v>
      </c>
      <c r="O2168" s="11">
        <v>3561</v>
      </c>
      <c r="P2168" s="12">
        <v>0.56089837614195603</v>
      </c>
      <c r="Q2168" s="12">
        <v>0.29174176634442101</v>
      </c>
    </row>
    <row r="2169" spans="1:17" x14ac:dyDescent="0.35">
      <c r="A2169" s="8" t="s">
        <v>241</v>
      </c>
      <c r="B2169" s="8" t="s">
        <v>262</v>
      </c>
      <c r="C2169" s="8" t="s">
        <v>364</v>
      </c>
      <c r="D2169" s="9">
        <v>3038.4641255551301</v>
      </c>
      <c r="E2169" s="10">
        <v>0.10977369585165</v>
      </c>
      <c r="F2169" s="11">
        <v>3308</v>
      </c>
      <c r="G2169" s="12" t="s">
        <v>429</v>
      </c>
      <c r="H2169" s="12">
        <v>0.13377547719184699</v>
      </c>
      <c r="I2169" s="11">
        <v>3008</v>
      </c>
      <c r="J2169" s="12" t="s">
        <v>429</v>
      </c>
      <c r="K2169" s="12">
        <v>0.13697632058287801</v>
      </c>
      <c r="L2169" s="11">
        <v>300</v>
      </c>
      <c r="M2169" s="12">
        <v>9.8734093148191995E-2</v>
      </c>
      <c r="N2169" s="12">
        <v>0.108381502890173</v>
      </c>
      <c r="O2169" s="11">
        <v>2252</v>
      </c>
      <c r="P2169" s="12">
        <v>0.74116392589909497</v>
      </c>
      <c r="Q2169" s="12">
        <v>0.18449942651155199</v>
      </c>
    </row>
    <row r="2170" spans="1:17" x14ac:dyDescent="0.35">
      <c r="A2170" s="8" t="s">
        <v>241</v>
      </c>
      <c r="B2170" s="8" t="s">
        <v>262</v>
      </c>
      <c r="C2170" s="8" t="s">
        <v>365</v>
      </c>
      <c r="D2170" s="9">
        <v>2396.6731426032602</v>
      </c>
      <c r="E2170" s="10">
        <v>8.6587057717484206E-2</v>
      </c>
      <c r="F2170" s="11">
        <v>2393</v>
      </c>
      <c r="G2170" s="12" t="s">
        <v>429</v>
      </c>
      <c r="H2170" s="12">
        <v>9.6772889032675502E-2</v>
      </c>
      <c r="I2170" s="11">
        <v>2128</v>
      </c>
      <c r="J2170" s="12">
        <v>0.88789746176592699</v>
      </c>
      <c r="K2170" s="12">
        <v>9.6903460837887104E-2</v>
      </c>
      <c r="L2170" s="11">
        <v>265</v>
      </c>
      <c r="M2170" s="12">
        <v>0.11056993767291901</v>
      </c>
      <c r="N2170" s="12">
        <v>9.5736994219653204E-2</v>
      </c>
      <c r="O2170" s="11">
        <v>1605</v>
      </c>
      <c r="P2170" s="12">
        <v>0.66967830175484699</v>
      </c>
      <c r="Q2170" s="12">
        <v>0.13149270850401401</v>
      </c>
    </row>
    <row r="2171" spans="1:17" x14ac:dyDescent="0.35">
      <c r="A2171" s="8" t="s">
        <v>241</v>
      </c>
      <c r="B2171" s="8" t="s">
        <v>262</v>
      </c>
      <c r="C2171" s="8" t="s">
        <v>16</v>
      </c>
      <c r="D2171" s="9">
        <v>27679.346149202898</v>
      </c>
      <c r="E2171" s="10">
        <v>1</v>
      </c>
      <c r="F2171" s="11">
        <v>24728</v>
      </c>
      <c r="G2171" s="12">
        <v>0.89337370423080298</v>
      </c>
      <c r="H2171" s="12">
        <v>1</v>
      </c>
      <c r="I2171" s="11">
        <v>21960</v>
      </c>
      <c r="J2171" s="12">
        <v>0.793371341997267</v>
      </c>
      <c r="K2171" s="12">
        <v>1</v>
      </c>
      <c r="L2171" s="11">
        <v>2768</v>
      </c>
      <c r="M2171" s="12">
        <v>0.10000236223353499</v>
      </c>
      <c r="N2171" s="12">
        <v>1</v>
      </c>
      <c r="O2171" s="11">
        <v>12206</v>
      </c>
      <c r="P2171" s="12">
        <v>0.44097862479137701</v>
      </c>
      <c r="Q2171" s="12">
        <v>1</v>
      </c>
    </row>
    <row r="2172" spans="1:17" x14ac:dyDescent="0.35">
      <c r="A2172" s="8" t="s">
        <v>241</v>
      </c>
      <c r="B2172" s="8" t="s">
        <v>263</v>
      </c>
      <c r="C2172" s="8" t="s">
        <v>420</v>
      </c>
      <c r="D2172" s="9">
        <v>2275.8624636999998</v>
      </c>
      <c r="E2172" s="10">
        <v>8.7347805872718898E-2</v>
      </c>
      <c r="F2172" s="11">
        <v>1547</v>
      </c>
      <c r="G2172" s="12">
        <v>0.67974230634524102</v>
      </c>
      <c r="H2172" s="12">
        <v>6.6181818181818203E-2</v>
      </c>
      <c r="I2172" s="11">
        <v>1410</v>
      </c>
      <c r="J2172" s="12">
        <v>0.61954534708906905</v>
      </c>
      <c r="K2172" s="12">
        <v>6.6827811744632495E-2</v>
      </c>
      <c r="L2172" s="11">
        <v>137</v>
      </c>
      <c r="M2172" s="12">
        <v>6.0196959256171897E-2</v>
      </c>
      <c r="N2172" s="12">
        <v>6.0193321616871701E-2</v>
      </c>
      <c r="O2172" s="11">
        <v>0</v>
      </c>
      <c r="P2172" s="12">
        <v>0</v>
      </c>
      <c r="Q2172" s="12">
        <v>0</v>
      </c>
    </row>
    <row r="2173" spans="1:17" x14ac:dyDescent="0.35">
      <c r="A2173" s="8" t="s">
        <v>241</v>
      </c>
      <c r="B2173" s="8" t="s">
        <v>263</v>
      </c>
      <c r="C2173" s="8" t="s">
        <v>413</v>
      </c>
      <c r="D2173" s="9">
        <v>1438.5536762300001</v>
      </c>
      <c r="E2173" s="10">
        <v>5.52118193665097E-2</v>
      </c>
      <c r="F2173" s="11">
        <v>1206</v>
      </c>
      <c r="G2173" s="12">
        <v>0.83834202360842702</v>
      </c>
      <c r="H2173" s="12">
        <v>5.1593582887700502E-2</v>
      </c>
      <c r="I2173" s="11">
        <v>1093</v>
      </c>
      <c r="J2173" s="12">
        <v>0.75979090531012505</v>
      </c>
      <c r="K2173" s="12">
        <v>5.1803403004881697E-2</v>
      </c>
      <c r="L2173" s="11">
        <v>113</v>
      </c>
      <c r="M2173" s="12">
        <v>7.8551118298301997E-2</v>
      </c>
      <c r="N2173" s="12">
        <v>4.9648506151142399E-2</v>
      </c>
      <c r="O2173" s="11">
        <v>367</v>
      </c>
      <c r="P2173" s="12">
        <v>0.25511734880953002</v>
      </c>
      <c r="Q2173" s="12">
        <v>2.9062401013620499E-2</v>
      </c>
    </row>
    <row r="2174" spans="1:17" x14ac:dyDescent="0.35">
      <c r="A2174" s="8" t="s">
        <v>241</v>
      </c>
      <c r="B2174" s="8" t="s">
        <v>263</v>
      </c>
      <c r="C2174" s="8" t="s">
        <v>414</v>
      </c>
      <c r="D2174" s="9">
        <v>1369.9262268699999</v>
      </c>
      <c r="E2174" s="10">
        <v>5.2577891693001901E-2</v>
      </c>
      <c r="F2174" s="11">
        <v>1315</v>
      </c>
      <c r="G2174" s="12" t="s">
        <v>429</v>
      </c>
      <c r="H2174" s="12">
        <v>5.6256684491978598E-2</v>
      </c>
      <c r="I2174" s="11">
        <v>1210</v>
      </c>
      <c r="J2174" s="12">
        <v>0.88325924145901002</v>
      </c>
      <c r="K2174" s="12">
        <v>5.7348689511351199E-2</v>
      </c>
      <c r="L2174" s="11">
        <v>105</v>
      </c>
      <c r="M2174" s="12">
        <v>7.6646463101814902E-2</v>
      </c>
      <c r="N2174" s="12">
        <v>4.6133567662565898E-2</v>
      </c>
      <c r="O2174" s="11">
        <v>640</v>
      </c>
      <c r="P2174" s="12">
        <v>0.46717844176344298</v>
      </c>
      <c r="Q2174" s="12">
        <v>5.0681026290782402E-2</v>
      </c>
    </row>
    <row r="2175" spans="1:17" x14ac:dyDescent="0.35">
      <c r="A2175" s="8" t="s">
        <v>241</v>
      </c>
      <c r="B2175" s="8" t="s">
        <v>263</v>
      </c>
      <c r="C2175" s="8" t="s">
        <v>361</v>
      </c>
      <c r="D2175" s="9">
        <v>2742.7888070416202</v>
      </c>
      <c r="E2175" s="10">
        <v>0.10526848088959</v>
      </c>
      <c r="F2175" s="11">
        <v>2790</v>
      </c>
      <c r="G2175" s="12" t="s">
        <v>429</v>
      </c>
      <c r="H2175" s="12">
        <v>0.119358288770053</v>
      </c>
      <c r="I2175" s="11">
        <v>2373</v>
      </c>
      <c r="J2175" s="12">
        <v>0.86517780512584397</v>
      </c>
      <c r="K2175" s="12">
        <v>0.112469785297881</v>
      </c>
      <c r="L2175" s="11">
        <v>417</v>
      </c>
      <c r="M2175" s="12">
        <v>0.15203503781604599</v>
      </c>
      <c r="N2175" s="12">
        <v>0.18321616871704699</v>
      </c>
      <c r="O2175" s="11">
        <v>1262</v>
      </c>
      <c r="P2175" s="12">
        <v>0.46011563003321299</v>
      </c>
      <c r="Q2175" s="12">
        <v>9.9936648717136506E-2</v>
      </c>
    </row>
    <row r="2176" spans="1:17" x14ac:dyDescent="0.35">
      <c r="A2176" s="8" t="s">
        <v>241</v>
      </c>
      <c r="B2176" s="8" t="s">
        <v>263</v>
      </c>
      <c r="C2176" s="8" t="s">
        <v>362</v>
      </c>
      <c r="D2176" s="9">
        <v>6293.4477934495599</v>
      </c>
      <c r="E2176" s="10">
        <v>0.24154309186092601</v>
      </c>
      <c r="F2176" s="11">
        <v>6189</v>
      </c>
      <c r="G2176" s="12" t="s">
        <v>429</v>
      </c>
      <c r="H2176" s="12">
        <v>0.26477005347593602</v>
      </c>
      <c r="I2176" s="11">
        <v>5629</v>
      </c>
      <c r="J2176" s="12">
        <v>0.89442229200008005</v>
      </c>
      <c r="K2176" s="12">
        <v>0.26678989525569902</v>
      </c>
      <c r="L2176" s="11">
        <v>560</v>
      </c>
      <c r="M2176" s="12">
        <v>8.8981432496010801E-2</v>
      </c>
      <c r="N2176" s="12">
        <v>0.246045694200351</v>
      </c>
      <c r="O2176" s="11">
        <v>3328</v>
      </c>
      <c r="P2176" s="12">
        <v>0.52880394169057798</v>
      </c>
      <c r="Q2176" s="12">
        <v>0.26354133671206798</v>
      </c>
    </row>
    <row r="2177" spans="1:17" x14ac:dyDescent="0.35">
      <c r="A2177" s="8" t="s">
        <v>241</v>
      </c>
      <c r="B2177" s="8" t="s">
        <v>263</v>
      </c>
      <c r="C2177" s="8" t="s">
        <v>363</v>
      </c>
      <c r="D2177" s="9">
        <v>5851.0682885587803</v>
      </c>
      <c r="E2177" s="10">
        <v>0.22456452670965199</v>
      </c>
      <c r="F2177" s="11">
        <v>5618</v>
      </c>
      <c r="G2177" s="12" t="s">
        <v>429</v>
      </c>
      <c r="H2177" s="12">
        <v>0.24034224598930501</v>
      </c>
      <c r="I2177" s="11">
        <v>5151</v>
      </c>
      <c r="J2177" s="12">
        <v>0.88035205640520398</v>
      </c>
      <c r="K2177" s="12">
        <v>0.244134793118157</v>
      </c>
      <c r="L2177" s="11">
        <v>467</v>
      </c>
      <c r="M2177" s="12">
        <v>7.9814484632349095E-2</v>
      </c>
      <c r="N2177" s="12">
        <v>0.20518453427065</v>
      </c>
      <c r="O2177" s="11">
        <v>3625</v>
      </c>
      <c r="P2177" s="12">
        <v>0.61954498242455103</v>
      </c>
      <c r="Q2177" s="12">
        <v>0.28706050047513498</v>
      </c>
    </row>
    <row r="2178" spans="1:17" x14ac:dyDescent="0.35">
      <c r="A2178" s="8" t="s">
        <v>241</v>
      </c>
      <c r="B2178" s="8" t="s">
        <v>263</v>
      </c>
      <c r="C2178" s="8" t="s">
        <v>364</v>
      </c>
      <c r="D2178" s="9">
        <v>2496.6845708842102</v>
      </c>
      <c r="E2178" s="10">
        <v>9.58229781901941E-2</v>
      </c>
      <c r="F2178" s="11">
        <v>2688</v>
      </c>
      <c r="G2178" s="12" t="s">
        <v>429</v>
      </c>
      <c r="H2178" s="12">
        <v>0.114994652406417</v>
      </c>
      <c r="I2178" s="11">
        <v>2418</v>
      </c>
      <c r="J2178" s="12" t="s">
        <v>429</v>
      </c>
      <c r="K2178" s="12">
        <v>0.11460258780037</v>
      </c>
      <c r="L2178" s="11">
        <v>270</v>
      </c>
      <c r="M2178" s="12">
        <v>0.10814341673300699</v>
      </c>
      <c r="N2178" s="12">
        <v>0.11862917398945499</v>
      </c>
      <c r="O2178" s="11">
        <v>1956</v>
      </c>
      <c r="P2178" s="12">
        <v>0.78343897455467304</v>
      </c>
      <c r="Q2178" s="12">
        <v>0.15489388660120401</v>
      </c>
    </row>
    <row r="2179" spans="1:17" x14ac:dyDescent="0.35">
      <c r="A2179" s="8" t="s">
        <v>241</v>
      </c>
      <c r="B2179" s="8" t="s">
        <v>263</v>
      </c>
      <c r="C2179" s="8" t="s">
        <v>365</v>
      </c>
      <c r="D2179" s="9">
        <v>2099.0283632335299</v>
      </c>
      <c r="E2179" s="10">
        <v>8.0560897205966403E-2</v>
      </c>
      <c r="F2179" s="11">
        <v>2022</v>
      </c>
      <c r="G2179" s="12" t="s">
        <v>429</v>
      </c>
      <c r="H2179" s="12">
        <v>8.6502673796791399E-2</v>
      </c>
      <c r="I2179" s="11">
        <v>1815</v>
      </c>
      <c r="J2179" s="12">
        <v>0.86468579071700302</v>
      </c>
      <c r="K2179" s="12">
        <v>8.6023034267026899E-2</v>
      </c>
      <c r="L2179" s="11">
        <v>207</v>
      </c>
      <c r="M2179" s="12">
        <v>9.8617057123096194E-2</v>
      </c>
      <c r="N2179" s="12">
        <v>9.0949033391915596E-2</v>
      </c>
      <c r="O2179" s="11">
        <v>1450</v>
      </c>
      <c r="P2179" s="12">
        <v>0.69079581076565</v>
      </c>
      <c r="Q2179" s="12">
        <v>0.114824200190054</v>
      </c>
    </row>
    <row r="2180" spans="1:17" x14ac:dyDescent="0.35">
      <c r="A2180" s="8" t="s">
        <v>241</v>
      </c>
      <c r="B2180" s="8" t="s">
        <v>263</v>
      </c>
      <c r="C2180" s="8" t="s">
        <v>16</v>
      </c>
      <c r="D2180" s="9">
        <v>26055.176096996998</v>
      </c>
      <c r="E2180" s="10">
        <v>1</v>
      </c>
      <c r="F2180" s="11">
        <v>23375</v>
      </c>
      <c r="G2180" s="12">
        <v>0.89713460054849103</v>
      </c>
      <c r="H2180" s="12">
        <v>1</v>
      </c>
      <c r="I2180" s="11">
        <v>21099</v>
      </c>
      <c r="J2180" s="12">
        <v>0.80978151602021897</v>
      </c>
      <c r="K2180" s="12">
        <v>1</v>
      </c>
      <c r="L2180" s="11">
        <v>2276</v>
      </c>
      <c r="M2180" s="12">
        <v>8.7353084528272396E-2</v>
      </c>
      <c r="N2180" s="12">
        <v>1</v>
      </c>
      <c r="O2180" s="11">
        <v>12628</v>
      </c>
      <c r="P2180" s="12">
        <v>0.48466377479043199</v>
      </c>
      <c r="Q2180" s="12">
        <v>1</v>
      </c>
    </row>
    <row r="2181" spans="1:17" x14ac:dyDescent="0.35">
      <c r="A2181" s="8" t="s">
        <v>241</v>
      </c>
      <c r="B2181" s="8" t="s">
        <v>264</v>
      </c>
      <c r="C2181" s="8" t="s">
        <v>420</v>
      </c>
      <c r="D2181" s="9">
        <v>2691.7233561600001</v>
      </c>
      <c r="E2181" s="10">
        <v>9.0590604975164399E-2</v>
      </c>
      <c r="F2181" s="11">
        <v>2269</v>
      </c>
      <c r="G2181" s="12">
        <v>0.84295438266618306</v>
      </c>
      <c r="H2181" s="12">
        <v>8.4544302854162007E-2</v>
      </c>
      <c r="I2181" s="11">
        <v>2008</v>
      </c>
      <c r="J2181" s="12">
        <v>0.74599048056134698</v>
      </c>
      <c r="K2181" s="12">
        <v>8.6862482155989101E-2</v>
      </c>
      <c r="L2181" s="11">
        <v>261</v>
      </c>
      <c r="M2181" s="12">
        <v>9.6963902104836394E-2</v>
      </c>
      <c r="N2181" s="12">
        <v>7.0142434829346997E-2</v>
      </c>
      <c r="O2181" s="11">
        <v>2</v>
      </c>
      <c r="P2181" s="12">
        <v>7.4301840693361302E-4</v>
      </c>
      <c r="Q2181" s="12">
        <v>1.3136288998357999E-4</v>
      </c>
    </row>
    <row r="2182" spans="1:17" x14ac:dyDescent="0.35">
      <c r="A2182" s="8" t="s">
        <v>241</v>
      </c>
      <c r="B2182" s="8" t="s">
        <v>264</v>
      </c>
      <c r="C2182" s="8" t="s">
        <v>413</v>
      </c>
      <c r="D2182" s="9">
        <v>1830.6186321499999</v>
      </c>
      <c r="E2182" s="10">
        <v>6.1609915813138599E-2</v>
      </c>
      <c r="F2182" s="11">
        <v>2025</v>
      </c>
      <c r="G2182" s="12" t="s">
        <v>429</v>
      </c>
      <c r="H2182" s="12">
        <v>7.5452716297786701E-2</v>
      </c>
      <c r="I2182" s="11">
        <v>1878</v>
      </c>
      <c r="J2182" s="12" t="s">
        <v>429</v>
      </c>
      <c r="K2182" s="12">
        <v>8.1238915084137206E-2</v>
      </c>
      <c r="L2182" s="11">
        <v>147</v>
      </c>
      <c r="M2182" s="12">
        <v>8.0300723164471094E-2</v>
      </c>
      <c r="N2182" s="12">
        <v>3.9505509271701197E-2</v>
      </c>
      <c r="O2182" s="11">
        <v>895</v>
      </c>
      <c r="P2182" s="12">
        <v>0.48890576348436499</v>
      </c>
      <c r="Q2182" s="12">
        <v>5.8784893267651898E-2</v>
      </c>
    </row>
    <row r="2183" spans="1:17" x14ac:dyDescent="0.35">
      <c r="A2183" s="8" t="s">
        <v>241</v>
      </c>
      <c r="B2183" s="8" t="s">
        <v>264</v>
      </c>
      <c r="C2183" s="8" t="s">
        <v>414</v>
      </c>
      <c r="D2183" s="9">
        <v>3319.1740628699999</v>
      </c>
      <c r="E2183" s="10">
        <v>0.11170761129116399</v>
      </c>
      <c r="F2183" s="11">
        <v>2514</v>
      </c>
      <c r="G2183" s="12">
        <v>0.75741734310439002</v>
      </c>
      <c r="H2183" s="12">
        <v>9.3673150011178194E-2</v>
      </c>
      <c r="I2183" s="11">
        <v>1995</v>
      </c>
      <c r="J2183" s="12">
        <v>0.60105314220097805</v>
      </c>
      <c r="K2183" s="12">
        <v>8.6300125448803902E-2</v>
      </c>
      <c r="L2183" s="11">
        <v>519</v>
      </c>
      <c r="M2183" s="12">
        <v>0.15636420090341199</v>
      </c>
      <c r="N2183" s="12">
        <v>0.13947863477559799</v>
      </c>
      <c r="O2183" s="11">
        <v>1307</v>
      </c>
      <c r="P2183" s="12">
        <v>0.39377266007853501</v>
      </c>
      <c r="Q2183" s="12">
        <v>8.5845648604269298E-2</v>
      </c>
    </row>
    <row r="2184" spans="1:17" x14ac:dyDescent="0.35">
      <c r="A2184" s="8" t="s">
        <v>241</v>
      </c>
      <c r="B2184" s="8" t="s">
        <v>264</v>
      </c>
      <c r="C2184" s="8" t="s">
        <v>361</v>
      </c>
      <c r="D2184" s="9">
        <v>4462.3799131290098</v>
      </c>
      <c r="E2184" s="10">
        <v>0.150182482547567</v>
      </c>
      <c r="F2184" s="11">
        <v>3652</v>
      </c>
      <c r="G2184" s="12">
        <v>0.81839737339603402</v>
      </c>
      <c r="H2184" s="12">
        <v>0.13607571354050199</v>
      </c>
      <c r="I2184" s="11">
        <v>2643</v>
      </c>
      <c r="J2184" s="12">
        <v>0.59228484608042598</v>
      </c>
      <c r="K2184" s="12">
        <v>0.114331444391573</v>
      </c>
      <c r="L2184" s="11">
        <v>1009</v>
      </c>
      <c r="M2184" s="12">
        <v>0.22611252731560699</v>
      </c>
      <c r="N2184" s="12">
        <v>0.27116366568126798</v>
      </c>
      <c r="O2184" s="11">
        <v>1485</v>
      </c>
      <c r="P2184" s="12">
        <v>0.33278206448332698</v>
      </c>
      <c r="Q2184" s="12">
        <v>9.7536945812807904E-2</v>
      </c>
    </row>
    <row r="2185" spans="1:17" x14ac:dyDescent="0.35">
      <c r="A2185" s="8" t="s">
        <v>241</v>
      </c>
      <c r="B2185" s="8" t="s">
        <v>264</v>
      </c>
      <c r="C2185" s="8" t="s">
        <v>362</v>
      </c>
      <c r="D2185" s="9">
        <v>5413.1631086404996</v>
      </c>
      <c r="E2185" s="10">
        <v>0.18218132250431601</v>
      </c>
      <c r="F2185" s="11">
        <v>5381</v>
      </c>
      <c r="G2185" s="12" t="s">
        <v>429</v>
      </c>
      <c r="H2185" s="12">
        <v>0.20049929204858799</v>
      </c>
      <c r="I2185" s="11">
        <v>4785</v>
      </c>
      <c r="J2185" s="12">
        <v>0.88395636783273202</v>
      </c>
      <c r="K2185" s="12">
        <v>0.20699052645239399</v>
      </c>
      <c r="L2185" s="11">
        <v>596</v>
      </c>
      <c r="M2185" s="12">
        <v>0.110101984373732</v>
      </c>
      <c r="N2185" s="12">
        <v>0.16017199677506</v>
      </c>
      <c r="O2185" s="11">
        <v>3467</v>
      </c>
      <c r="P2185" s="12">
        <v>0.64047580507337099</v>
      </c>
      <c r="Q2185" s="12">
        <v>0.22771756978653501</v>
      </c>
    </row>
    <row r="2186" spans="1:17" x14ac:dyDescent="0.35">
      <c r="A2186" s="8" t="s">
        <v>241</v>
      </c>
      <c r="B2186" s="8" t="s">
        <v>264</v>
      </c>
      <c r="C2186" s="8" t="s">
        <v>363</v>
      </c>
      <c r="D2186" s="9">
        <v>5509.6215718041203</v>
      </c>
      <c r="E2186" s="10">
        <v>0.185427655569328</v>
      </c>
      <c r="F2186" s="11">
        <v>6048</v>
      </c>
      <c r="G2186" s="12" t="s">
        <v>429</v>
      </c>
      <c r="H2186" s="12">
        <v>0.22535211267605601</v>
      </c>
      <c r="I2186" s="11">
        <v>5468</v>
      </c>
      <c r="J2186" s="12" t="s">
        <v>429</v>
      </c>
      <c r="K2186" s="12">
        <v>0.23653588268373901</v>
      </c>
      <c r="L2186" s="11">
        <v>580</v>
      </c>
      <c r="M2186" s="12">
        <v>0.105270387891646</v>
      </c>
      <c r="N2186" s="12">
        <v>0.155872077398549</v>
      </c>
      <c r="O2186" s="11">
        <v>4414</v>
      </c>
      <c r="P2186" s="12">
        <v>0.80114395198918198</v>
      </c>
      <c r="Q2186" s="12">
        <v>0.28991789819376002</v>
      </c>
    </row>
    <row r="2187" spans="1:17" x14ac:dyDescent="0.35">
      <c r="A2187" s="8" t="s">
        <v>241</v>
      </c>
      <c r="B2187" s="8" t="s">
        <v>264</v>
      </c>
      <c r="C2187" s="8" t="s">
        <v>364</v>
      </c>
      <c r="D2187" s="9">
        <v>2621.47136724131</v>
      </c>
      <c r="E2187" s="10">
        <v>8.8226257182034598E-2</v>
      </c>
      <c r="F2187" s="11">
        <v>2581</v>
      </c>
      <c r="G2187" s="12" t="s">
        <v>429</v>
      </c>
      <c r="H2187" s="12">
        <v>9.6169610254117299E-2</v>
      </c>
      <c r="I2187" s="11">
        <v>2247</v>
      </c>
      <c r="J2187" s="12">
        <v>0.857152219199944</v>
      </c>
      <c r="K2187" s="12">
        <v>9.7201193926547594E-2</v>
      </c>
      <c r="L2187" s="11">
        <v>334</v>
      </c>
      <c r="M2187" s="12">
        <v>0.127409364135639</v>
      </c>
      <c r="N2187" s="12">
        <v>8.9760816984681496E-2</v>
      </c>
      <c r="O2187" s="11">
        <v>1867</v>
      </c>
      <c r="P2187" s="12">
        <v>0.71219545760849801</v>
      </c>
      <c r="Q2187" s="12">
        <v>0.122627257799672</v>
      </c>
    </row>
    <row r="2188" spans="1:17" x14ac:dyDescent="0.35">
      <c r="A2188" s="8" t="s">
        <v>241</v>
      </c>
      <c r="B2188" s="8" t="s">
        <v>264</v>
      </c>
      <c r="C2188" s="8" t="s">
        <v>365</v>
      </c>
      <c r="D2188" s="9">
        <v>2134.5048691120601</v>
      </c>
      <c r="E2188" s="10">
        <v>7.1837281113149104E-2</v>
      </c>
      <c r="F2188" s="11">
        <v>2366</v>
      </c>
      <c r="G2188" s="12" t="s">
        <v>429</v>
      </c>
      <c r="H2188" s="12">
        <v>8.81585811163276E-2</v>
      </c>
      <c r="I2188" s="11">
        <v>2093</v>
      </c>
      <c r="J2188" s="12" t="s">
        <v>429</v>
      </c>
      <c r="K2188" s="12">
        <v>9.0539429856815304E-2</v>
      </c>
      <c r="L2188" s="11">
        <v>273</v>
      </c>
      <c r="M2188" s="12">
        <v>0.127898513585292</v>
      </c>
      <c r="N2188" s="12">
        <v>7.33673743617307E-2</v>
      </c>
      <c r="O2188" s="11">
        <v>1788</v>
      </c>
      <c r="P2188" s="12">
        <v>0.83766499007509898</v>
      </c>
      <c r="Q2188" s="12">
        <v>0.11743842364532001</v>
      </c>
    </row>
    <row r="2189" spans="1:17" x14ac:dyDescent="0.35">
      <c r="A2189" s="8" t="s">
        <v>241</v>
      </c>
      <c r="B2189" s="8" t="s">
        <v>264</v>
      </c>
      <c r="C2189" s="8" t="s">
        <v>16</v>
      </c>
      <c r="D2189" s="9">
        <v>29713.051998029401</v>
      </c>
      <c r="E2189" s="10">
        <v>1</v>
      </c>
      <c r="F2189" s="11">
        <v>26838</v>
      </c>
      <c r="G2189" s="12">
        <v>0.90323942494294795</v>
      </c>
      <c r="H2189" s="12">
        <v>1</v>
      </c>
      <c r="I2189" s="11">
        <v>23117</v>
      </c>
      <c r="J2189" s="12">
        <v>0.77800826389470701</v>
      </c>
      <c r="K2189" s="12">
        <v>1</v>
      </c>
      <c r="L2189" s="11">
        <v>3721</v>
      </c>
      <c r="M2189" s="12">
        <v>0.125231161048242</v>
      </c>
      <c r="N2189" s="12">
        <v>1</v>
      </c>
      <c r="O2189" s="11">
        <v>15225</v>
      </c>
      <c r="P2189" s="12">
        <v>0.51240108222506897</v>
      </c>
      <c r="Q2189" s="12">
        <v>1</v>
      </c>
    </row>
    <row r="2190" spans="1:17" x14ac:dyDescent="0.35">
      <c r="A2190" s="8" t="s">
        <v>241</v>
      </c>
      <c r="B2190" s="8" t="s">
        <v>265</v>
      </c>
      <c r="C2190" s="8" t="s">
        <v>420</v>
      </c>
      <c r="D2190" s="9">
        <v>1439.7635397900001</v>
      </c>
      <c r="E2190" s="10">
        <v>9.7975203285733503E-2</v>
      </c>
      <c r="F2190" s="11">
        <v>1318</v>
      </c>
      <c r="G2190" s="12">
        <v>0.91542809883367404</v>
      </c>
      <c r="H2190" s="12">
        <v>8.5120123998966707E-2</v>
      </c>
      <c r="I2190" s="11">
        <v>1081</v>
      </c>
      <c r="J2190" s="12">
        <v>0.75081773508285399</v>
      </c>
      <c r="K2190" s="12">
        <v>7.8435640690756106E-2</v>
      </c>
      <c r="L2190" s="11">
        <v>237</v>
      </c>
      <c r="M2190" s="12">
        <v>0.16461036375082</v>
      </c>
      <c r="N2190" s="12">
        <v>0.13924794359577</v>
      </c>
      <c r="O2190" s="11">
        <v>1</v>
      </c>
      <c r="P2190" s="12">
        <v>6.9455849683890299E-4</v>
      </c>
      <c r="Q2190" s="12">
        <v>1.11482720178372E-4</v>
      </c>
    </row>
    <row r="2191" spans="1:17" x14ac:dyDescent="0.35">
      <c r="A2191" s="8" t="s">
        <v>241</v>
      </c>
      <c r="B2191" s="8" t="s">
        <v>265</v>
      </c>
      <c r="C2191" s="8" t="s">
        <v>413</v>
      </c>
      <c r="D2191" s="9">
        <v>975.50075690999995</v>
      </c>
      <c r="E2191" s="10">
        <v>6.6382348435899699E-2</v>
      </c>
      <c r="F2191" s="11">
        <v>1042</v>
      </c>
      <c r="G2191" s="12" t="s">
        <v>429</v>
      </c>
      <c r="H2191" s="12">
        <v>6.7295272539395504E-2</v>
      </c>
      <c r="I2191" s="11">
        <v>962</v>
      </c>
      <c r="J2191" s="12" t="s">
        <v>429</v>
      </c>
      <c r="K2191" s="12">
        <v>6.9801189957916093E-2</v>
      </c>
      <c r="L2191" s="11">
        <v>80</v>
      </c>
      <c r="M2191" s="12">
        <v>8.2009162405376604E-2</v>
      </c>
      <c r="N2191" s="12">
        <v>4.7003525264394802E-2</v>
      </c>
      <c r="O2191" s="11">
        <v>404</v>
      </c>
      <c r="P2191" s="12">
        <v>0.414146270147152</v>
      </c>
      <c r="Q2191" s="12">
        <v>4.5039018952062401E-2</v>
      </c>
    </row>
    <row r="2192" spans="1:17" x14ac:dyDescent="0.35">
      <c r="A2192" s="8" t="s">
        <v>241</v>
      </c>
      <c r="B2192" s="8" t="s">
        <v>265</v>
      </c>
      <c r="C2192" s="8" t="s">
        <v>414</v>
      </c>
      <c r="D2192" s="9">
        <v>905.07651816999999</v>
      </c>
      <c r="E2192" s="10">
        <v>6.15900135030392E-2</v>
      </c>
      <c r="F2192" s="11">
        <v>1066</v>
      </c>
      <c r="G2192" s="12" t="s">
        <v>429</v>
      </c>
      <c r="H2192" s="12">
        <v>6.8845259622836497E-2</v>
      </c>
      <c r="I2192" s="11">
        <v>980</v>
      </c>
      <c r="J2192" s="12" t="s">
        <v>429</v>
      </c>
      <c r="K2192" s="12">
        <v>7.1107241329270099E-2</v>
      </c>
      <c r="L2192" s="11">
        <v>86</v>
      </c>
      <c r="M2192" s="12">
        <v>9.5019590358929901E-2</v>
      </c>
      <c r="N2192" s="12">
        <v>5.0528789659224402E-2</v>
      </c>
      <c r="O2192" s="11">
        <v>648</v>
      </c>
      <c r="P2192" s="12">
        <v>0.71596156456495996</v>
      </c>
      <c r="Q2192" s="12">
        <v>7.2240802675585303E-2</v>
      </c>
    </row>
    <row r="2193" spans="1:17" x14ac:dyDescent="0.35">
      <c r="A2193" s="8" t="s">
        <v>241</v>
      </c>
      <c r="B2193" s="8" t="s">
        <v>265</v>
      </c>
      <c r="C2193" s="8" t="s">
        <v>361</v>
      </c>
      <c r="D2193" s="9">
        <v>1167.6110733062801</v>
      </c>
      <c r="E2193" s="10">
        <v>7.9455361317554596E-2</v>
      </c>
      <c r="F2193" s="11">
        <v>1737</v>
      </c>
      <c r="G2193" s="12" t="s">
        <v>429</v>
      </c>
      <c r="H2193" s="12">
        <v>0.11218031516404001</v>
      </c>
      <c r="I2193" s="11">
        <v>1441</v>
      </c>
      <c r="J2193" s="12" t="s">
        <v>429</v>
      </c>
      <c r="K2193" s="12">
        <v>0.104556668117835</v>
      </c>
      <c r="L2193" s="11">
        <v>296</v>
      </c>
      <c r="M2193" s="12">
        <v>0.25350907229907399</v>
      </c>
      <c r="N2193" s="12">
        <v>0.173913043478261</v>
      </c>
      <c r="O2193" s="11">
        <v>879</v>
      </c>
      <c r="P2193" s="12">
        <v>0.75281917078002003</v>
      </c>
      <c r="Q2193" s="12">
        <v>9.7993311036789293E-2</v>
      </c>
    </row>
    <row r="2194" spans="1:17" x14ac:dyDescent="0.35">
      <c r="A2194" s="8" t="s">
        <v>241</v>
      </c>
      <c r="B2194" s="8" t="s">
        <v>265</v>
      </c>
      <c r="C2194" s="8" t="s">
        <v>362</v>
      </c>
      <c r="D2194" s="9">
        <v>2850.1466951678199</v>
      </c>
      <c r="E2194" s="10">
        <v>0.193951085810909</v>
      </c>
      <c r="F2194" s="11">
        <v>3412</v>
      </c>
      <c r="G2194" s="12" t="s">
        <v>429</v>
      </c>
      <c r="H2194" s="12">
        <v>0.220356497029191</v>
      </c>
      <c r="I2194" s="11">
        <v>3104</v>
      </c>
      <c r="J2194" s="12" t="s">
        <v>429</v>
      </c>
      <c r="K2194" s="12">
        <v>0.22522130314903499</v>
      </c>
      <c r="L2194" s="11">
        <v>308</v>
      </c>
      <c r="M2194" s="12">
        <v>0.10806461313804901</v>
      </c>
      <c r="N2194" s="12">
        <v>0.18096357226792001</v>
      </c>
      <c r="O2194" s="11">
        <v>2225</v>
      </c>
      <c r="P2194" s="12">
        <v>0.78066157218233601</v>
      </c>
      <c r="Q2194" s="12">
        <v>0.24804905239687799</v>
      </c>
    </row>
    <row r="2195" spans="1:17" x14ac:dyDescent="0.35">
      <c r="A2195" s="8" t="s">
        <v>241</v>
      </c>
      <c r="B2195" s="8" t="s">
        <v>265</v>
      </c>
      <c r="C2195" s="8" t="s">
        <v>363</v>
      </c>
      <c r="D2195" s="9">
        <v>3458.2227754129099</v>
      </c>
      <c r="E2195" s="10">
        <v>0.23533036506665</v>
      </c>
      <c r="F2195" s="11">
        <v>3637</v>
      </c>
      <c r="G2195" s="12" t="s">
        <v>429</v>
      </c>
      <c r="H2195" s="12">
        <v>0.23488762593645099</v>
      </c>
      <c r="I2195" s="11">
        <v>3321</v>
      </c>
      <c r="J2195" s="12" t="s">
        <v>429</v>
      </c>
      <c r="K2195" s="12">
        <v>0.240966478014802</v>
      </c>
      <c r="L2195" s="11">
        <v>316</v>
      </c>
      <c r="M2195" s="12">
        <v>9.1376415147884804E-2</v>
      </c>
      <c r="N2195" s="12">
        <v>0.18566392479436</v>
      </c>
      <c r="O2195" s="11">
        <v>2467</v>
      </c>
      <c r="P2195" s="12">
        <v>0.713372203069088</v>
      </c>
      <c r="Q2195" s="12">
        <v>0.27502787068004497</v>
      </c>
    </row>
    <row r="2196" spans="1:17" x14ac:dyDescent="0.35">
      <c r="A2196" s="8" t="s">
        <v>241</v>
      </c>
      <c r="B2196" s="8" t="s">
        <v>265</v>
      </c>
      <c r="C2196" s="8" t="s">
        <v>364</v>
      </c>
      <c r="D2196" s="9">
        <v>1520.34850589814</v>
      </c>
      <c r="E2196" s="10">
        <v>0.103458970736443</v>
      </c>
      <c r="F2196" s="11">
        <v>1581</v>
      </c>
      <c r="G2196" s="12" t="s">
        <v>429</v>
      </c>
      <c r="H2196" s="12">
        <v>0.102105399121674</v>
      </c>
      <c r="I2196" s="11">
        <v>1383</v>
      </c>
      <c r="J2196" s="12">
        <v>0.90965985406286598</v>
      </c>
      <c r="K2196" s="12">
        <v>0.100348280365694</v>
      </c>
      <c r="L2196" s="11">
        <v>198</v>
      </c>
      <c r="M2196" s="12">
        <v>0.13023329797863201</v>
      </c>
      <c r="N2196" s="12">
        <v>0.116333725029377</v>
      </c>
      <c r="O2196" s="11">
        <v>1124</v>
      </c>
      <c r="P2196" s="12">
        <v>0.73930417640394896</v>
      </c>
      <c r="Q2196" s="12">
        <v>0.12530657748049101</v>
      </c>
    </row>
    <row r="2197" spans="1:17" x14ac:dyDescent="0.35">
      <c r="A2197" s="8" t="s">
        <v>241</v>
      </c>
      <c r="B2197" s="8" t="s">
        <v>265</v>
      </c>
      <c r="C2197" s="8" t="s">
        <v>365</v>
      </c>
      <c r="D2197" s="9">
        <v>1612.3664117943599</v>
      </c>
      <c r="E2197" s="10">
        <v>0.109720744136696</v>
      </c>
      <c r="F2197" s="11">
        <v>1691</v>
      </c>
      <c r="G2197" s="12" t="s">
        <v>429</v>
      </c>
      <c r="H2197" s="12">
        <v>0.10920950658744499</v>
      </c>
      <c r="I2197" s="11">
        <v>1510</v>
      </c>
      <c r="J2197" s="12">
        <v>0.93651169421196001</v>
      </c>
      <c r="K2197" s="12">
        <v>0.109563198374692</v>
      </c>
      <c r="L2197" s="11">
        <v>181</v>
      </c>
      <c r="M2197" s="12">
        <v>0.11225736202143401</v>
      </c>
      <c r="N2197" s="12">
        <v>0.106345475910693</v>
      </c>
      <c r="O2197" s="11">
        <v>1222</v>
      </c>
      <c r="P2197" s="12">
        <v>0.75789224524967902</v>
      </c>
      <c r="Q2197" s="12">
        <v>0.13623188405797099</v>
      </c>
    </row>
    <row r="2198" spans="1:17" x14ac:dyDescent="0.35">
      <c r="A2198" s="8" t="s">
        <v>241</v>
      </c>
      <c r="B2198" s="8" t="s">
        <v>265</v>
      </c>
      <c r="C2198" s="8" t="s">
        <v>16</v>
      </c>
      <c r="D2198" s="9">
        <v>14695.182980035201</v>
      </c>
      <c r="E2198" s="10">
        <v>1</v>
      </c>
      <c r="F2198" s="11">
        <v>15484</v>
      </c>
      <c r="G2198" s="12" t="s">
        <v>429</v>
      </c>
      <c r="H2198" s="12">
        <v>1</v>
      </c>
      <c r="I2198" s="11">
        <v>13782</v>
      </c>
      <c r="J2198" s="12">
        <v>0.93785834573983595</v>
      </c>
      <c r="K2198" s="12">
        <v>1</v>
      </c>
      <c r="L2198" s="11">
        <v>1702</v>
      </c>
      <c r="M2198" s="12">
        <v>0.115820265886606</v>
      </c>
      <c r="N2198" s="12">
        <v>1</v>
      </c>
      <c r="O2198" s="11">
        <v>8970</v>
      </c>
      <c r="P2198" s="12">
        <v>0.61040410399697598</v>
      </c>
      <c r="Q2198" s="12">
        <v>1</v>
      </c>
    </row>
    <row r="2199" spans="1:17" x14ac:dyDescent="0.35">
      <c r="A2199" s="8" t="s">
        <v>241</v>
      </c>
      <c r="B2199" s="8" t="s">
        <v>266</v>
      </c>
      <c r="C2199" s="8" t="s">
        <v>420</v>
      </c>
      <c r="D2199" s="9">
        <v>3924.4860024700001</v>
      </c>
      <c r="E2199" s="10">
        <v>6.9858908381390195E-2</v>
      </c>
      <c r="F2199" s="11">
        <v>1937</v>
      </c>
      <c r="G2199" s="12">
        <v>0.49356781978095698</v>
      </c>
      <c r="H2199" s="12">
        <v>3.9711339360764299E-2</v>
      </c>
      <c r="I2199" s="11">
        <v>1580</v>
      </c>
      <c r="J2199" s="12">
        <v>0.402600493161544</v>
      </c>
      <c r="K2199" s="12">
        <v>3.58895148101036E-2</v>
      </c>
      <c r="L2199" s="11">
        <v>357</v>
      </c>
      <c r="M2199" s="12">
        <v>9.09673266194123E-2</v>
      </c>
      <c r="N2199" s="12">
        <v>7.5110456553755506E-2</v>
      </c>
      <c r="O2199" s="11">
        <v>0</v>
      </c>
      <c r="P2199" s="12">
        <v>0</v>
      </c>
      <c r="Q2199" s="12">
        <v>0</v>
      </c>
    </row>
    <row r="2200" spans="1:17" x14ac:dyDescent="0.35">
      <c r="A2200" s="8" t="s">
        <v>241</v>
      </c>
      <c r="B2200" s="8" t="s">
        <v>266</v>
      </c>
      <c r="C2200" s="8" t="s">
        <v>413</v>
      </c>
      <c r="D2200" s="9">
        <v>2570.6986925400001</v>
      </c>
      <c r="E2200" s="10">
        <v>4.5760439539160799E-2</v>
      </c>
      <c r="F2200" s="11">
        <v>1926</v>
      </c>
      <c r="G2200" s="12">
        <v>0.74921265786189795</v>
      </c>
      <c r="H2200" s="12">
        <v>3.9485823236361399E-2</v>
      </c>
      <c r="I2200" s="11">
        <v>1719</v>
      </c>
      <c r="J2200" s="12">
        <v>0.66868980211038598</v>
      </c>
      <c r="K2200" s="12">
        <v>3.9046883518080999E-2</v>
      </c>
      <c r="L2200" s="11">
        <v>207</v>
      </c>
      <c r="M2200" s="12">
        <v>8.0522855751512398E-2</v>
      </c>
      <c r="N2200" s="12">
        <v>4.35514411950347E-2</v>
      </c>
      <c r="O2200" s="11">
        <v>416</v>
      </c>
      <c r="P2200" s="12">
        <v>0.16182371010932001</v>
      </c>
      <c r="Q2200" s="12">
        <v>1.6354772763013101E-2</v>
      </c>
    </row>
    <row r="2201" spans="1:17" x14ac:dyDescent="0.35">
      <c r="A2201" s="8" t="s">
        <v>241</v>
      </c>
      <c r="B2201" s="8" t="s">
        <v>266</v>
      </c>
      <c r="C2201" s="8" t="s">
        <v>414</v>
      </c>
      <c r="D2201" s="9">
        <v>2322.8369385699998</v>
      </c>
      <c r="E2201" s="10">
        <v>4.1348307211273097E-2</v>
      </c>
      <c r="F2201" s="11">
        <v>2028</v>
      </c>
      <c r="G2201" s="12">
        <v>0.87307032462144796</v>
      </c>
      <c r="H2201" s="12">
        <v>4.1576972753551898E-2</v>
      </c>
      <c r="I2201" s="11">
        <v>1838</v>
      </c>
      <c r="J2201" s="12">
        <v>0.79127379519438901</v>
      </c>
      <c r="K2201" s="12">
        <v>4.17499545702344E-2</v>
      </c>
      <c r="L2201" s="11">
        <v>190</v>
      </c>
      <c r="M2201" s="12">
        <v>8.1796529427058701E-2</v>
      </c>
      <c r="N2201" s="12">
        <v>3.9974752787713001E-2</v>
      </c>
      <c r="O2201" s="11">
        <v>847</v>
      </c>
      <c r="P2201" s="12">
        <v>0.36464031802483499</v>
      </c>
      <c r="Q2201" s="12">
        <v>3.3299260890077099E-2</v>
      </c>
    </row>
    <row r="2202" spans="1:17" x14ac:dyDescent="0.35">
      <c r="A2202" s="8" t="s">
        <v>241</v>
      </c>
      <c r="B2202" s="8" t="s">
        <v>266</v>
      </c>
      <c r="C2202" s="8" t="s">
        <v>361</v>
      </c>
      <c r="D2202" s="9">
        <v>6968.1429900286803</v>
      </c>
      <c r="E2202" s="10">
        <v>0.124038374050122</v>
      </c>
      <c r="F2202" s="11">
        <v>6194</v>
      </c>
      <c r="G2202" s="12">
        <v>0.88890253958099497</v>
      </c>
      <c r="H2202" s="12">
        <v>0.12698607950468499</v>
      </c>
      <c r="I2202" s="11">
        <v>5462</v>
      </c>
      <c r="J2202" s="12">
        <v>0.7838530305443</v>
      </c>
      <c r="K2202" s="12">
        <v>0.124068689805561</v>
      </c>
      <c r="L2202" s="11">
        <v>732</v>
      </c>
      <c r="M2202" s="12">
        <v>0.10504950903669499</v>
      </c>
      <c r="N2202" s="12">
        <v>0.154007994950558</v>
      </c>
      <c r="O2202" s="11">
        <v>2505</v>
      </c>
      <c r="P2202" s="12">
        <v>0.35949319690836201</v>
      </c>
      <c r="Q2202" s="12">
        <v>9.8482465796508906E-2</v>
      </c>
    </row>
    <row r="2203" spans="1:17" x14ac:dyDescent="0.35">
      <c r="A2203" s="8" t="s">
        <v>241</v>
      </c>
      <c r="B2203" s="8" t="s">
        <v>266</v>
      </c>
      <c r="C2203" s="8" t="s">
        <v>362</v>
      </c>
      <c r="D2203" s="9">
        <v>14430.737655118901</v>
      </c>
      <c r="E2203" s="10">
        <v>0.25687837313990702</v>
      </c>
      <c r="F2203" s="11">
        <v>14013</v>
      </c>
      <c r="G2203" s="12" t="s">
        <v>429</v>
      </c>
      <c r="H2203" s="12">
        <v>0.287287041023433</v>
      </c>
      <c r="I2203" s="11">
        <v>12664</v>
      </c>
      <c r="J2203" s="12">
        <v>0.87757121656963899</v>
      </c>
      <c r="K2203" s="12">
        <v>0.28766127566781802</v>
      </c>
      <c r="L2203" s="11">
        <v>1349</v>
      </c>
      <c r="M2203" s="12">
        <v>9.3481014778304103E-2</v>
      </c>
      <c r="N2203" s="12">
        <v>0.28382074479276198</v>
      </c>
      <c r="O2203" s="11">
        <v>6872</v>
      </c>
      <c r="P2203" s="12">
        <v>0.47620573280689799</v>
      </c>
      <c r="Q2203" s="12">
        <v>0.27016826545054301</v>
      </c>
    </row>
    <row r="2204" spans="1:17" x14ac:dyDescent="0.35">
      <c r="A2204" s="8" t="s">
        <v>241</v>
      </c>
      <c r="B2204" s="8" t="s">
        <v>266</v>
      </c>
      <c r="C2204" s="8" t="s">
        <v>363</v>
      </c>
      <c r="D2204" s="9">
        <v>12673.747768679999</v>
      </c>
      <c r="E2204" s="10">
        <v>0.225602584303735</v>
      </c>
      <c r="F2204" s="11">
        <v>12113</v>
      </c>
      <c r="G2204" s="12" t="s">
        <v>429</v>
      </c>
      <c r="H2204" s="12">
        <v>0.248334255899297</v>
      </c>
      <c r="I2204" s="11">
        <v>11179</v>
      </c>
      <c r="J2204" s="12">
        <v>0.88205952998576398</v>
      </c>
      <c r="K2204" s="12">
        <v>0.25392967472287797</v>
      </c>
      <c r="L2204" s="11">
        <v>934</v>
      </c>
      <c r="M2204" s="12">
        <v>7.3695643707550204E-2</v>
      </c>
      <c r="N2204" s="12">
        <v>0.196507468966968</v>
      </c>
      <c r="O2204" s="11">
        <v>7277</v>
      </c>
      <c r="P2204" s="12">
        <v>0.57417901419683404</v>
      </c>
      <c r="Q2204" s="12">
        <v>0.28609058027991802</v>
      </c>
    </row>
    <row r="2205" spans="1:17" x14ac:dyDescent="0.35">
      <c r="A2205" s="8" t="s">
        <v>241</v>
      </c>
      <c r="B2205" s="8" t="s">
        <v>266</v>
      </c>
      <c r="C2205" s="8" t="s">
        <v>364</v>
      </c>
      <c r="D2205" s="9">
        <v>5908.9650369679403</v>
      </c>
      <c r="E2205" s="10">
        <v>0.105184181288091</v>
      </c>
      <c r="F2205" s="11">
        <v>6274</v>
      </c>
      <c r="G2205" s="12" t="s">
        <v>429</v>
      </c>
      <c r="H2205" s="12">
        <v>0.128626196773069</v>
      </c>
      <c r="I2205" s="11">
        <v>5715</v>
      </c>
      <c r="J2205" s="12" t="s">
        <v>429</v>
      </c>
      <c r="K2205" s="12">
        <v>0.12981555515173501</v>
      </c>
      <c r="L2205" s="11">
        <v>559</v>
      </c>
      <c r="M2205" s="12">
        <v>9.4602015158789798E-2</v>
      </c>
      <c r="N2205" s="12">
        <v>0.117609930570166</v>
      </c>
      <c r="O2205" s="11">
        <v>4459</v>
      </c>
      <c r="P2205" s="12">
        <v>0.75461607440616096</v>
      </c>
      <c r="Q2205" s="12">
        <v>0.17530272055354601</v>
      </c>
    </row>
    <row r="2206" spans="1:17" x14ac:dyDescent="0.35">
      <c r="A2206" s="8" t="s">
        <v>241</v>
      </c>
      <c r="B2206" s="8" t="s">
        <v>266</v>
      </c>
      <c r="C2206" s="8" t="s">
        <v>365</v>
      </c>
      <c r="D2206" s="9">
        <v>4193.4537398889697</v>
      </c>
      <c r="E2206" s="10">
        <v>7.4646743658181997E-2</v>
      </c>
      <c r="F2206" s="11">
        <v>4292</v>
      </c>
      <c r="G2206" s="12" t="s">
        <v>429</v>
      </c>
      <c r="H2206" s="12">
        <v>8.7992291448838605E-2</v>
      </c>
      <c r="I2206" s="11">
        <v>3867</v>
      </c>
      <c r="J2206" s="12">
        <v>0.92215158193265001</v>
      </c>
      <c r="K2206" s="12">
        <v>8.7838451753588995E-2</v>
      </c>
      <c r="L2206" s="11">
        <v>425</v>
      </c>
      <c r="M2206" s="12">
        <v>0.101348441251972</v>
      </c>
      <c r="N2206" s="12">
        <v>8.9417210183042301E-2</v>
      </c>
      <c r="O2206" s="11">
        <v>3060</v>
      </c>
      <c r="P2206" s="12">
        <v>0.72970877701419901</v>
      </c>
      <c r="Q2206" s="12">
        <v>0.120301934266394</v>
      </c>
    </row>
    <row r="2207" spans="1:17" x14ac:dyDescent="0.35">
      <c r="A2207" s="8" t="s">
        <v>241</v>
      </c>
      <c r="B2207" s="8" t="s">
        <v>266</v>
      </c>
      <c r="C2207" s="8" t="s">
        <v>16</v>
      </c>
      <c r="D2207" s="9">
        <v>56177.316442514697</v>
      </c>
      <c r="E2207" s="10">
        <v>1</v>
      </c>
      <c r="F2207" s="11">
        <v>48777</v>
      </c>
      <c r="G2207" s="12">
        <v>0.86826860179255205</v>
      </c>
      <c r="H2207" s="12">
        <v>1</v>
      </c>
      <c r="I2207" s="11">
        <v>44024</v>
      </c>
      <c r="J2207" s="12">
        <v>0.78366149876612601</v>
      </c>
      <c r="K2207" s="12">
        <v>1</v>
      </c>
      <c r="L2207" s="11">
        <v>4753</v>
      </c>
      <c r="M2207" s="12">
        <v>8.4607103026426406E-2</v>
      </c>
      <c r="N2207" s="12">
        <v>1</v>
      </c>
      <c r="O2207" s="11">
        <v>25436</v>
      </c>
      <c r="P2207" s="12">
        <v>0.45278061699562</v>
      </c>
      <c r="Q2207" s="12">
        <v>1</v>
      </c>
    </row>
    <row r="2208" spans="1:17" x14ac:dyDescent="0.35">
      <c r="A2208" s="8" t="s">
        <v>241</v>
      </c>
      <c r="B2208" s="8" t="s">
        <v>267</v>
      </c>
      <c r="C2208" s="8" t="s">
        <v>420</v>
      </c>
      <c r="D2208" s="9">
        <v>932.97326209000005</v>
      </c>
      <c r="E2208" s="10">
        <v>8.2773952647547902E-2</v>
      </c>
      <c r="F2208" s="11">
        <v>489</v>
      </c>
      <c r="G2208" s="12">
        <v>0.52413077616454595</v>
      </c>
      <c r="H2208" s="12">
        <v>4.5838020247469101E-2</v>
      </c>
      <c r="I2208" s="11">
        <v>442</v>
      </c>
      <c r="J2208" s="12">
        <v>0.47375419849637901</v>
      </c>
      <c r="K2208" s="12">
        <v>4.5893469006333697E-2</v>
      </c>
      <c r="L2208" s="11">
        <v>47</v>
      </c>
      <c r="M2208" s="12">
        <v>5.0376577668167E-2</v>
      </c>
      <c r="N2208" s="12">
        <v>4.53230472516876E-2</v>
      </c>
      <c r="O2208" s="11">
        <v>1</v>
      </c>
      <c r="P2208" s="12">
        <v>1.0718420780461101E-3</v>
      </c>
      <c r="Q2208" s="12">
        <v>1.7182130584192401E-4</v>
      </c>
    </row>
    <row r="2209" spans="1:17" x14ac:dyDescent="0.35">
      <c r="A2209" s="8" t="s">
        <v>241</v>
      </c>
      <c r="B2209" s="8" t="s">
        <v>267</v>
      </c>
      <c r="C2209" s="8" t="s">
        <v>413</v>
      </c>
      <c r="D2209" s="9">
        <v>626.38248741999996</v>
      </c>
      <c r="E2209" s="10">
        <v>5.5573033504527997E-2</v>
      </c>
      <c r="F2209" s="11">
        <v>557</v>
      </c>
      <c r="G2209" s="12">
        <v>0.88923303442633195</v>
      </c>
      <c r="H2209" s="12">
        <v>5.2212223472065999E-2</v>
      </c>
      <c r="I2209" s="11">
        <v>514</v>
      </c>
      <c r="J2209" s="12">
        <v>0.820584882756076</v>
      </c>
      <c r="K2209" s="12">
        <v>5.3369328210985403E-2</v>
      </c>
      <c r="L2209" s="11">
        <v>43</v>
      </c>
      <c r="M2209" s="12">
        <v>6.8648151670255397E-2</v>
      </c>
      <c r="N2209" s="12">
        <v>4.1465766634522699E-2</v>
      </c>
      <c r="O2209" s="11">
        <v>155</v>
      </c>
      <c r="P2209" s="12">
        <v>0.24745263974161799</v>
      </c>
      <c r="Q2209" s="12">
        <v>2.6632302405498302E-2</v>
      </c>
    </row>
    <row r="2210" spans="1:17" x14ac:dyDescent="0.35">
      <c r="A2210" s="8" t="s">
        <v>241</v>
      </c>
      <c r="B2210" s="8" t="s">
        <v>267</v>
      </c>
      <c r="C2210" s="8" t="s">
        <v>414</v>
      </c>
      <c r="D2210" s="9">
        <v>624.58338918000004</v>
      </c>
      <c r="E2210" s="10">
        <v>5.5413416419476301E-2</v>
      </c>
      <c r="F2210" s="11">
        <v>630</v>
      </c>
      <c r="G2210" s="12" t="s">
        <v>429</v>
      </c>
      <c r="H2210" s="12">
        <v>5.9055118110236199E-2</v>
      </c>
      <c r="I2210" s="11">
        <v>570</v>
      </c>
      <c r="J2210" s="12">
        <v>0.91260832400352299</v>
      </c>
      <c r="K2210" s="12">
        <v>5.9183885370158902E-2</v>
      </c>
      <c r="L2210" s="11">
        <v>60</v>
      </c>
      <c r="M2210" s="12">
        <v>9.6064034105633994E-2</v>
      </c>
      <c r="N2210" s="12">
        <v>5.7859209257473503E-2</v>
      </c>
      <c r="O2210" s="11">
        <v>265</v>
      </c>
      <c r="P2210" s="12">
        <v>0.42428281729988399</v>
      </c>
      <c r="Q2210" s="12">
        <v>4.5532646048109998E-2</v>
      </c>
    </row>
    <row r="2211" spans="1:17" x14ac:dyDescent="0.35">
      <c r="A2211" s="8" t="s">
        <v>241</v>
      </c>
      <c r="B2211" s="8" t="s">
        <v>267</v>
      </c>
      <c r="C2211" s="8" t="s">
        <v>361</v>
      </c>
      <c r="D2211" s="9">
        <v>1112.9649203678</v>
      </c>
      <c r="E2211" s="10">
        <v>9.8742921539395206E-2</v>
      </c>
      <c r="F2211" s="11">
        <v>1198</v>
      </c>
      <c r="G2211" s="12" t="s">
        <v>429</v>
      </c>
      <c r="H2211" s="12">
        <v>0.112298462692163</v>
      </c>
      <c r="I2211" s="11">
        <v>1050</v>
      </c>
      <c r="J2211" s="12">
        <v>0.94342596139778201</v>
      </c>
      <c r="K2211" s="12">
        <v>0.109022946734503</v>
      </c>
      <c r="L2211" s="11">
        <v>148</v>
      </c>
      <c r="M2211" s="12">
        <v>0.13297813551130599</v>
      </c>
      <c r="N2211" s="12">
        <v>0.14271938283510099</v>
      </c>
      <c r="O2211" s="11">
        <v>516</v>
      </c>
      <c r="P2211" s="12">
        <v>0.46362647245833799</v>
      </c>
      <c r="Q2211" s="12">
        <v>8.8659793814432994E-2</v>
      </c>
    </row>
    <row r="2212" spans="1:17" x14ac:dyDescent="0.35">
      <c r="A2212" s="8" t="s">
        <v>241</v>
      </c>
      <c r="B2212" s="8" t="s">
        <v>267</v>
      </c>
      <c r="C2212" s="8" t="s">
        <v>362</v>
      </c>
      <c r="D2212" s="9">
        <v>2502.8971785952599</v>
      </c>
      <c r="E2212" s="10">
        <v>0.222058552973558</v>
      </c>
      <c r="F2212" s="11">
        <v>2495</v>
      </c>
      <c r="G2212" s="12" t="s">
        <v>429</v>
      </c>
      <c r="H2212" s="12">
        <v>0.23387701537307801</v>
      </c>
      <c r="I2212" s="11">
        <v>2236</v>
      </c>
      <c r="J2212" s="12">
        <v>0.89336470515938005</v>
      </c>
      <c r="K2212" s="12">
        <v>0.23216696085557101</v>
      </c>
      <c r="L2212" s="11">
        <v>259</v>
      </c>
      <c r="M2212" s="12">
        <v>0.103480079891002</v>
      </c>
      <c r="N2212" s="12">
        <v>0.24975891996142699</v>
      </c>
      <c r="O2212" s="11">
        <v>1311</v>
      </c>
      <c r="P2212" s="12">
        <v>0.52379299126294598</v>
      </c>
      <c r="Q2212" s="12">
        <v>0.225257731958763</v>
      </c>
    </row>
    <row r="2213" spans="1:17" x14ac:dyDescent="0.35">
      <c r="A2213" s="8" t="s">
        <v>241</v>
      </c>
      <c r="B2213" s="8" t="s">
        <v>267</v>
      </c>
      <c r="C2213" s="8" t="s">
        <v>363</v>
      </c>
      <c r="D2213" s="9">
        <v>2785.7207855637398</v>
      </c>
      <c r="E2213" s="10">
        <v>0.24715083460912701</v>
      </c>
      <c r="F2213" s="11">
        <v>2977</v>
      </c>
      <c r="G2213" s="12" t="s">
        <v>429</v>
      </c>
      <c r="H2213" s="12">
        <v>0.27905886764154503</v>
      </c>
      <c r="I2213" s="11">
        <v>2724</v>
      </c>
      <c r="J2213" s="12" t="s">
        <v>429</v>
      </c>
      <c r="K2213" s="12">
        <v>0.28283667324265399</v>
      </c>
      <c r="L2213" s="11">
        <v>253</v>
      </c>
      <c r="M2213" s="12">
        <v>9.0820300911385501E-2</v>
      </c>
      <c r="N2213" s="12">
        <v>0.24397299903568001</v>
      </c>
      <c r="O2213" s="11">
        <v>1851</v>
      </c>
      <c r="P2213" s="12">
        <v>0.66445998809080897</v>
      </c>
      <c r="Q2213" s="12">
        <v>0.31804123711340199</v>
      </c>
    </row>
    <row r="2214" spans="1:17" x14ac:dyDescent="0.35">
      <c r="A2214" s="8" t="s">
        <v>241</v>
      </c>
      <c r="B2214" s="8" t="s">
        <v>267</v>
      </c>
      <c r="C2214" s="8" t="s">
        <v>364</v>
      </c>
      <c r="D2214" s="9">
        <v>1209.5909511729201</v>
      </c>
      <c r="E2214" s="10">
        <v>0.107315641491161</v>
      </c>
      <c r="F2214" s="11">
        <v>1387</v>
      </c>
      <c r="G2214" s="12" t="s">
        <v>429</v>
      </c>
      <c r="H2214" s="12">
        <v>0.13001499812523401</v>
      </c>
      <c r="I2214" s="11">
        <v>1274</v>
      </c>
      <c r="J2214" s="12" t="s">
        <v>429</v>
      </c>
      <c r="K2214" s="12">
        <v>0.13228117537119699</v>
      </c>
      <c r="L2214" s="11">
        <v>113</v>
      </c>
      <c r="M2214" s="12">
        <v>9.3420011029700697E-2</v>
      </c>
      <c r="N2214" s="12">
        <v>0.108968177434908</v>
      </c>
      <c r="O2214" s="11">
        <v>1059</v>
      </c>
      <c r="P2214" s="12">
        <v>0.875502581242947</v>
      </c>
      <c r="Q2214" s="12">
        <v>0.18195876288659801</v>
      </c>
    </row>
    <row r="2215" spans="1:17" x14ac:dyDescent="0.35">
      <c r="A2215" s="8" t="s">
        <v>241</v>
      </c>
      <c r="B2215" s="8" t="s">
        <v>267</v>
      </c>
      <c r="C2215" s="8" t="s">
        <v>365</v>
      </c>
      <c r="D2215" s="9">
        <v>879.04155191299799</v>
      </c>
      <c r="E2215" s="10">
        <v>7.7989098669640697E-2</v>
      </c>
      <c r="F2215" s="11">
        <v>934</v>
      </c>
      <c r="G2215" s="12" t="s">
        <v>429</v>
      </c>
      <c r="H2215" s="12">
        <v>8.7551556055493099E-2</v>
      </c>
      <c r="I2215" s="11">
        <v>821</v>
      </c>
      <c r="J2215" s="12">
        <v>0.93397177666210895</v>
      </c>
      <c r="K2215" s="12">
        <v>8.5245561208597206E-2</v>
      </c>
      <c r="L2215" s="11">
        <v>113</v>
      </c>
      <c r="M2215" s="12">
        <v>0.12854909958930399</v>
      </c>
      <c r="N2215" s="12">
        <v>0.108968177434908</v>
      </c>
      <c r="O2215" s="11">
        <v>662</v>
      </c>
      <c r="P2215" s="12">
        <v>0.75309295511609797</v>
      </c>
      <c r="Q2215" s="12">
        <v>0.11374570446735401</v>
      </c>
    </row>
    <row r="2216" spans="1:17" x14ac:dyDescent="0.35">
      <c r="A2216" s="8" t="s">
        <v>241</v>
      </c>
      <c r="B2216" s="8" t="s">
        <v>267</v>
      </c>
      <c r="C2216" s="8" t="s">
        <v>16</v>
      </c>
      <c r="D2216" s="9">
        <v>11271.338775648501</v>
      </c>
      <c r="E2216" s="10">
        <v>1</v>
      </c>
      <c r="F2216" s="11">
        <v>10668</v>
      </c>
      <c r="G2216" s="12">
        <v>0.94647141855482098</v>
      </c>
      <c r="H2216" s="12">
        <v>1</v>
      </c>
      <c r="I2216" s="11">
        <v>9631</v>
      </c>
      <c r="J2216" s="12">
        <v>0.85446815074067195</v>
      </c>
      <c r="K2216" s="12">
        <v>1</v>
      </c>
      <c r="L2216" s="11">
        <v>1037</v>
      </c>
      <c r="M2216" s="12">
        <v>9.2003267814149803E-2</v>
      </c>
      <c r="N2216" s="12">
        <v>1</v>
      </c>
      <c r="O2216" s="11">
        <v>5820</v>
      </c>
      <c r="P2216" s="12">
        <v>0.51635392350853604</v>
      </c>
      <c r="Q2216" s="12">
        <v>1</v>
      </c>
    </row>
    <row r="2217" spans="1:17" x14ac:dyDescent="0.35">
      <c r="A2217" s="8" t="s">
        <v>268</v>
      </c>
      <c r="B2217" s="8" t="s">
        <v>269</v>
      </c>
      <c r="C2217" s="8" t="s">
        <v>420</v>
      </c>
      <c r="D2217" s="9">
        <v>1359.1549066099999</v>
      </c>
      <c r="E2217" s="10">
        <v>7.4579518982826803E-2</v>
      </c>
      <c r="F2217" s="11">
        <v>639</v>
      </c>
      <c r="G2217" s="12">
        <v>0.47014508566488</v>
      </c>
      <c r="H2217" s="12">
        <v>4.5786758383491E-2</v>
      </c>
      <c r="I2217" s="11">
        <v>574</v>
      </c>
      <c r="J2217" s="12">
        <v>0.42232125065984499</v>
      </c>
      <c r="K2217" s="12">
        <v>4.5411392405063297E-2</v>
      </c>
      <c r="L2217" s="11">
        <v>65</v>
      </c>
      <c r="M2217" s="12">
        <v>4.7823835005034697E-2</v>
      </c>
      <c r="N2217" s="12">
        <v>4.9392097264437697E-2</v>
      </c>
      <c r="O2217" s="11">
        <v>0</v>
      </c>
      <c r="P2217" s="12">
        <v>0</v>
      </c>
      <c r="Q2217" s="12">
        <v>0</v>
      </c>
    </row>
    <row r="2218" spans="1:17" x14ac:dyDescent="0.35">
      <c r="A2218" s="8" t="s">
        <v>268</v>
      </c>
      <c r="B2218" s="8" t="s">
        <v>269</v>
      </c>
      <c r="C2218" s="8" t="s">
        <v>413</v>
      </c>
      <c r="D2218" s="9">
        <v>888.96255639000003</v>
      </c>
      <c r="E2218" s="10">
        <v>4.8779134392172803E-2</v>
      </c>
      <c r="F2218" s="11">
        <v>610</v>
      </c>
      <c r="G2218" s="12">
        <v>0.68619313110009605</v>
      </c>
      <c r="H2218" s="12">
        <v>4.3708799082831797E-2</v>
      </c>
      <c r="I2218" s="11">
        <v>543</v>
      </c>
      <c r="J2218" s="12">
        <v>0.61082437735631501</v>
      </c>
      <c r="K2218" s="12">
        <v>4.2958860759493699E-2</v>
      </c>
      <c r="L2218" s="11">
        <v>67</v>
      </c>
      <c r="M2218" s="12">
        <v>7.5368753743781103E-2</v>
      </c>
      <c r="N2218" s="12">
        <v>5.09118541033435E-2</v>
      </c>
      <c r="O2218" s="11">
        <v>115</v>
      </c>
      <c r="P2218" s="12">
        <v>0.12936427881395299</v>
      </c>
      <c r="Q2218" s="12">
        <v>1.69516509433962E-2</v>
      </c>
    </row>
    <row r="2219" spans="1:17" x14ac:dyDescent="0.35">
      <c r="A2219" s="8" t="s">
        <v>268</v>
      </c>
      <c r="B2219" s="8" t="s">
        <v>269</v>
      </c>
      <c r="C2219" s="8" t="s">
        <v>414</v>
      </c>
      <c r="D2219" s="9">
        <v>814.56796216999999</v>
      </c>
      <c r="E2219" s="10">
        <v>4.4696955808358002E-2</v>
      </c>
      <c r="F2219" s="11">
        <v>686</v>
      </c>
      <c r="G2219" s="12">
        <v>0.84216422920992795</v>
      </c>
      <c r="H2219" s="12">
        <v>4.91544855259387E-2</v>
      </c>
      <c r="I2219" s="11">
        <v>628</v>
      </c>
      <c r="J2219" s="12">
        <v>0.77096083956827199</v>
      </c>
      <c r="K2219" s="12">
        <v>4.9683544303797497E-2</v>
      </c>
      <c r="L2219" s="11">
        <v>58</v>
      </c>
      <c r="M2219" s="12">
        <v>7.1203389641655707E-2</v>
      </c>
      <c r="N2219" s="12">
        <v>4.4072948328267497E-2</v>
      </c>
      <c r="O2219" s="11">
        <v>272</v>
      </c>
      <c r="P2219" s="12">
        <v>0.333919344526386</v>
      </c>
      <c r="Q2219" s="12">
        <v>4.0094339622641501E-2</v>
      </c>
    </row>
    <row r="2220" spans="1:17" x14ac:dyDescent="0.35">
      <c r="A2220" s="8" t="s">
        <v>268</v>
      </c>
      <c r="B2220" s="8" t="s">
        <v>269</v>
      </c>
      <c r="C2220" s="8" t="s">
        <v>361</v>
      </c>
      <c r="D2220" s="9">
        <v>2540.3306096821102</v>
      </c>
      <c r="E2220" s="10">
        <v>0.13939296691352501</v>
      </c>
      <c r="F2220" s="11">
        <v>1749</v>
      </c>
      <c r="G2220" s="12">
        <v>0.68849306201875204</v>
      </c>
      <c r="H2220" s="12">
        <v>0.12532244196044701</v>
      </c>
      <c r="I2220" s="11">
        <v>1548</v>
      </c>
      <c r="J2220" s="12">
        <v>0.60936950257577405</v>
      </c>
      <c r="K2220" s="12">
        <v>0.12246835443038</v>
      </c>
      <c r="L2220" s="11">
        <v>201</v>
      </c>
      <c r="M2220" s="12">
        <v>7.91235594429784E-2</v>
      </c>
      <c r="N2220" s="12">
        <v>0.15273556231002999</v>
      </c>
      <c r="O2220" s="11">
        <v>640</v>
      </c>
      <c r="P2220" s="12">
        <v>0.25193571165923501</v>
      </c>
      <c r="Q2220" s="12">
        <v>9.4339622641509399E-2</v>
      </c>
    </row>
    <row r="2221" spans="1:17" x14ac:dyDescent="0.35">
      <c r="A2221" s="8" t="s">
        <v>268</v>
      </c>
      <c r="B2221" s="8" t="s">
        <v>269</v>
      </c>
      <c r="C2221" s="8" t="s">
        <v>362</v>
      </c>
      <c r="D2221" s="9">
        <v>4995.8845451429197</v>
      </c>
      <c r="E2221" s="10">
        <v>0.274134069971327</v>
      </c>
      <c r="F2221" s="11">
        <v>4148</v>
      </c>
      <c r="G2221" s="12">
        <v>0.83028339876924395</v>
      </c>
      <c r="H2221" s="12">
        <v>0.297219833763256</v>
      </c>
      <c r="I2221" s="11">
        <v>3719</v>
      </c>
      <c r="J2221" s="12">
        <v>0.74441271938833597</v>
      </c>
      <c r="K2221" s="12">
        <v>0.29422468354430398</v>
      </c>
      <c r="L2221" s="11">
        <v>429</v>
      </c>
      <c r="M2221" s="12">
        <v>8.5870679380907797E-2</v>
      </c>
      <c r="N2221" s="12">
        <v>0.32598784194528901</v>
      </c>
      <c r="O2221" s="11">
        <v>1845</v>
      </c>
      <c r="P2221" s="12">
        <v>0.36930397076404398</v>
      </c>
      <c r="Q2221" s="12">
        <v>0.27196344339622602</v>
      </c>
    </row>
    <row r="2222" spans="1:17" x14ac:dyDescent="0.35">
      <c r="A2222" s="8" t="s">
        <v>268</v>
      </c>
      <c r="B2222" s="8" t="s">
        <v>269</v>
      </c>
      <c r="C2222" s="8" t="s">
        <v>363</v>
      </c>
      <c r="D2222" s="9">
        <v>3931.1753242902901</v>
      </c>
      <c r="E2222" s="10">
        <v>0.21571136836344099</v>
      </c>
      <c r="F2222" s="11">
        <v>3432</v>
      </c>
      <c r="G2222" s="12">
        <v>0.87302135287481497</v>
      </c>
      <c r="H2222" s="12">
        <v>0.24591573516767001</v>
      </c>
      <c r="I2222" s="11">
        <v>3191</v>
      </c>
      <c r="J2222" s="12">
        <v>0.81171653176676395</v>
      </c>
      <c r="K2222" s="12">
        <v>0.25245253164557002</v>
      </c>
      <c r="L2222" s="11">
        <v>241</v>
      </c>
      <c r="M2222" s="12">
        <v>6.13048211080508E-2</v>
      </c>
      <c r="N2222" s="12">
        <v>0.183130699088146</v>
      </c>
      <c r="O2222" s="11">
        <v>2020</v>
      </c>
      <c r="P2222" s="12">
        <v>0.51384123916291602</v>
      </c>
      <c r="Q2222" s="12">
        <v>0.29775943396226401</v>
      </c>
    </row>
    <row r="2223" spans="1:17" x14ac:dyDescent="0.35">
      <c r="A2223" s="8" t="s">
        <v>268</v>
      </c>
      <c r="B2223" s="8" t="s">
        <v>269</v>
      </c>
      <c r="C2223" s="8" t="s">
        <v>364</v>
      </c>
      <c r="D2223" s="9">
        <v>1666.2679521227201</v>
      </c>
      <c r="E2223" s="10">
        <v>9.1431419451492094E-2</v>
      </c>
      <c r="F2223" s="11">
        <v>1666</v>
      </c>
      <c r="G2223" s="12" t="s">
        <v>429</v>
      </c>
      <c r="H2223" s="12">
        <v>0.119375179134422</v>
      </c>
      <c r="I2223" s="11">
        <v>1507</v>
      </c>
      <c r="J2223" s="12">
        <v>0.90441636237447698</v>
      </c>
      <c r="K2223" s="12">
        <v>0.119224683544304</v>
      </c>
      <c r="L2223" s="11">
        <v>159</v>
      </c>
      <c r="M2223" s="12">
        <v>9.5422827881580505E-2</v>
      </c>
      <c r="N2223" s="12">
        <v>0.120820668693009</v>
      </c>
      <c r="O2223" s="11">
        <v>1184</v>
      </c>
      <c r="P2223" s="12">
        <v>0.71056998875340405</v>
      </c>
      <c r="Q2223" s="12">
        <v>0.174528301886792</v>
      </c>
    </row>
    <row r="2224" spans="1:17" x14ac:dyDescent="0.35">
      <c r="A2224" s="8" t="s">
        <v>268</v>
      </c>
      <c r="B2224" s="8" t="s">
        <v>269</v>
      </c>
      <c r="C2224" s="8" t="s">
        <v>365</v>
      </c>
      <c r="D2224" s="9">
        <v>927.27335589985398</v>
      </c>
      <c r="E2224" s="10">
        <v>5.0881323763963301E-2</v>
      </c>
      <c r="F2224" s="11">
        <v>1026</v>
      </c>
      <c r="G2224" s="12" t="s">
        <v>429</v>
      </c>
      <c r="H2224" s="12">
        <v>7.3516766981943205E-2</v>
      </c>
      <c r="I2224" s="11">
        <v>930</v>
      </c>
      <c r="J2224" s="12" t="s">
        <v>429</v>
      </c>
      <c r="K2224" s="12">
        <v>7.3575949367088597E-2</v>
      </c>
      <c r="L2224" s="11">
        <v>96</v>
      </c>
      <c r="M2224" s="12">
        <v>0.10352934157893399</v>
      </c>
      <c r="N2224" s="12">
        <v>7.29483282674772E-2</v>
      </c>
      <c r="O2224" s="11">
        <v>708</v>
      </c>
      <c r="P2224" s="12">
        <v>0.76352889414463498</v>
      </c>
      <c r="Q2224" s="12">
        <v>0.10436320754717</v>
      </c>
    </row>
    <row r="2225" spans="1:17" x14ac:dyDescent="0.35">
      <c r="A2225" s="8" t="s">
        <v>268</v>
      </c>
      <c r="B2225" s="8" t="s">
        <v>269</v>
      </c>
      <c r="C2225" s="8" t="s">
        <v>16</v>
      </c>
      <c r="D2225" s="9">
        <v>18224.238036758699</v>
      </c>
      <c r="E2225" s="10">
        <v>1</v>
      </c>
      <c r="F2225" s="11">
        <v>13956</v>
      </c>
      <c r="G2225" s="12">
        <v>0.76579333368289204</v>
      </c>
      <c r="H2225" s="12">
        <v>1</v>
      </c>
      <c r="I2225" s="11">
        <v>12640</v>
      </c>
      <c r="J2225" s="12">
        <v>0.69358180981310902</v>
      </c>
      <c r="K2225" s="12">
        <v>1</v>
      </c>
      <c r="L2225" s="11">
        <v>1316</v>
      </c>
      <c r="M2225" s="12">
        <v>7.2211523869782607E-2</v>
      </c>
      <c r="N2225" s="12">
        <v>1</v>
      </c>
      <c r="O2225" s="11">
        <v>6784</v>
      </c>
      <c r="P2225" s="12">
        <v>0.37225150298830201</v>
      </c>
      <c r="Q2225" s="12">
        <v>1</v>
      </c>
    </row>
    <row r="2226" spans="1:17" x14ac:dyDescent="0.35">
      <c r="A2226" s="8" t="s">
        <v>268</v>
      </c>
      <c r="B2226" s="8" t="s">
        <v>270</v>
      </c>
      <c r="C2226" s="8" t="s">
        <v>420</v>
      </c>
      <c r="D2226" s="9">
        <v>1697.72516266</v>
      </c>
      <c r="E2226" s="10">
        <v>5.9329020543791897E-2</v>
      </c>
      <c r="F2226" s="11">
        <v>895</v>
      </c>
      <c r="G2226" s="12">
        <v>0.52717602335451696</v>
      </c>
      <c r="H2226" s="12">
        <v>4.3982505282814902E-2</v>
      </c>
      <c r="I2226" s="11">
        <v>758</v>
      </c>
      <c r="J2226" s="12">
        <v>0.44647980525443998</v>
      </c>
      <c r="K2226" s="12">
        <v>4.1159860990443102E-2</v>
      </c>
      <c r="L2226" s="11">
        <v>137</v>
      </c>
      <c r="M2226" s="12">
        <v>8.0696218100077002E-2</v>
      </c>
      <c r="N2226" s="12">
        <v>7.0874288670460403E-2</v>
      </c>
      <c r="O2226" s="11">
        <v>1</v>
      </c>
      <c r="P2226" s="12">
        <v>5.8902348978158404E-4</v>
      </c>
      <c r="Q2226" s="12">
        <v>9.5410743249689899E-5</v>
      </c>
    </row>
    <row r="2227" spans="1:17" x14ac:dyDescent="0.35">
      <c r="A2227" s="8" t="s">
        <v>268</v>
      </c>
      <c r="B2227" s="8" t="s">
        <v>270</v>
      </c>
      <c r="C2227" s="8" t="s">
        <v>413</v>
      </c>
      <c r="D2227" s="9">
        <v>1097.0898231799999</v>
      </c>
      <c r="E2227" s="10">
        <v>3.8339105816072902E-2</v>
      </c>
      <c r="F2227" s="11">
        <v>818</v>
      </c>
      <c r="G2227" s="12">
        <v>0.74560895809694405</v>
      </c>
      <c r="H2227" s="12">
        <v>4.0198535554572701E-2</v>
      </c>
      <c r="I2227" s="11">
        <v>754</v>
      </c>
      <c r="J2227" s="12">
        <v>0.68727280489620501</v>
      </c>
      <c r="K2227" s="12">
        <v>4.0942658557775798E-2</v>
      </c>
      <c r="L2227" s="11">
        <v>64</v>
      </c>
      <c r="M2227" s="12">
        <v>5.8336153200738899E-2</v>
      </c>
      <c r="N2227" s="12">
        <v>3.3109156751164E-2</v>
      </c>
      <c r="O2227" s="11">
        <v>209</v>
      </c>
      <c r="P2227" s="12">
        <v>0.19050400029616299</v>
      </c>
      <c r="Q2227" s="12">
        <v>1.9940845339185199E-2</v>
      </c>
    </row>
    <row r="2228" spans="1:17" x14ac:dyDescent="0.35">
      <c r="A2228" s="8" t="s">
        <v>268</v>
      </c>
      <c r="B2228" s="8" t="s">
        <v>270</v>
      </c>
      <c r="C2228" s="8" t="s">
        <v>414</v>
      </c>
      <c r="D2228" s="9">
        <v>2310.0982176799998</v>
      </c>
      <c r="E2228" s="10">
        <v>8.0729123670508801E-2</v>
      </c>
      <c r="F2228" s="11">
        <v>959</v>
      </c>
      <c r="G2228" s="12">
        <v>0.41513386429219001</v>
      </c>
      <c r="H2228" s="12">
        <v>4.7127622979016202E-2</v>
      </c>
      <c r="I2228" s="11">
        <v>884</v>
      </c>
      <c r="J2228" s="12">
        <v>0.38266771223597101</v>
      </c>
      <c r="K2228" s="12">
        <v>4.8001737619461297E-2</v>
      </c>
      <c r="L2228" s="11">
        <v>75</v>
      </c>
      <c r="M2228" s="12">
        <v>3.2466152056219298E-2</v>
      </c>
      <c r="N2228" s="12">
        <v>3.8799793067770302E-2</v>
      </c>
      <c r="O2228" s="11">
        <v>408</v>
      </c>
      <c r="P2228" s="12">
        <v>0.176615867185833</v>
      </c>
      <c r="Q2228" s="12">
        <v>3.8927583245873497E-2</v>
      </c>
    </row>
    <row r="2229" spans="1:17" x14ac:dyDescent="0.35">
      <c r="A2229" s="8" t="s">
        <v>268</v>
      </c>
      <c r="B2229" s="8" t="s">
        <v>270</v>
      </c>
      <c r="C2229" s="8" t="s">
        <v>361</v>
      </c>
      <c r="D2229" s="9">
        <v>6102.1680271369496</v>
      </c>
      <c r="E2229" s="10">
        <v>0.21324750330992301</v>
      </c>
      <c r="F2229" s="11">
        <v>2672</v>
      </c>
      <c r="G2229" s="12">
        <v>0.437877159087942</v>
      </c>
      <c r="H2229" s="12">
        <v>0.13130866381640399</v>
      </c>
      <c r="I2229" s="11">
        <v>2342</v>
      </c>
      <c r="J2229" s="12">
        <v>0.38379801893112298</v>
      </c>
      <c r="K2229" s="12">
        <v>0.12717202432667199</v>
      </c>
      <c r="L2229" s="11">
        <v>330</v>
      </c>
      <c r="M2229" s="12">
        <v>5.4079140156819201E-2</v>
      </c>
      <c r="N2229" s="12">
        <v>0.17071908949818901</v>
      </c>
      <c r="O2229" s="11">
        <v>1116</v>
      </c>
      <c r="P2229" s="12">
        <v>0.182885819439425</v>
      </c>
      <c r="Q2229" s="12">
        <v>0.106478389466654</v>
      </c>
    </row>
    <row r="2230" spans="1:17" x14ac:dyDescent="0.35">
      <c r="A2230" s="8" t="s">
        <v>268</v>
      </c>
      <c r="B2230" s="8" t="s">
        <v>270</v>
      </c>
      <c r="C2230" s="8" t="s">
        <v>362</v>
      </c>
      <c r="D2230" s="9">
        <v>6437.1360700758996</v>
      </c>
      <c r="E2230" s="10">
        <v>0.22495335908572001</v>
      </c>
      <c r="F2230" s="11">
        <v>5636</v>
      </c>
      <c r="G2230" s="12">
        <v>0.87554464262451803</v>
      </c>
      <c r="H2230" s="12">
        <v>0.27696692712172599</v>
      </c>
      <c r="I2230" s="11">
        <v>5111</v>
      </c>
      <c r="J2230" s="12">
        <v>0.79398663386336299</v>
      </c>
      <c r="K2230" s="12">
        <v>0.27753040834057302</v>
      </c>
      <c r="L2230" s="11">
        <v>525</v>
      </c>
      <c r="M2230" s="12">
        <v>8.1558008761155404E-2</v>
      </c>
      <c r="N2230" s="12">
        <v>0.27159855147439199</v>
      </c>
      <c r="O2230" s="11">
        <v>2652</v>
      </c>
      <c r="P2230" s="12">
        <v>0.41198445568492198</v>
      </c>
      <c r="Q2230" s="12">
        <v>0.25302929109817801</v>
      </c>
    </row>
    <row r="2231" spans="1:17" x14ac:dyDescent="0.35">
      <c r="A2231" s="8" t="s">
        <v>268</v>
      </c>
      <c r="B2231" s="8" t="s">
        <v>270</v>
      </c>
      <c r="C2231" s="8" t="s">
        <v>363</v>
      </c>
      <c r="D2231" s="9">
        <v>5767.9572994399696</v>
      </c>
      <c r="E2231" s="10">
        <v>0.20156811281398301</v>
      </c>
      <c r="F2231" s="11">
        <v>5077</v>
      </c>
      <c r="G2231" s="12">
        <v>0.88020762575564504</v>
      </c>
      <c r="H2231" s="12">
        <v>0.24949628974396801</v>
      </c>
      <c r="I2231" s="11">
        <v>4705</v>
      </c>
      <c r="J2231" s="12">
        <v>0.81571338963567297</v>
      </c>
      <c r="K2231" s="12">
        <v>0.25548436142484798</v>
      </c>
      <c r="L2231" s="11">
        <v>372</v>
      </c>
      <c r="M2231" s="12">
        <v>6.4494236119972403E-2</v>
      </c>
      <c r="N2231" s="12">
        <v>0.19244697361614099</v>
      </c>
      <c r="O2231" s="11">
        <v>3056</v>
      </c>
      <c r="P2231" s="12">
        <v>0.52982361715762305</v>
      </c>
      <c r="Q2231" s="12">
        <v>0.29157523137105201</v>
      </c>
    </row>
    <row r="2232" spans="1:17" x14ac:dyDescent="0.35">
      <c r="A2232" s="8" t="s">
        <v>268</v>
      </c>
      <c r="B2232" s="8" t="s">
        <v>270</v>
      </c>
      <c r="C2232" s="8" t="s">
        <v>364</v>
      </c>
      <c r="D2232" s="9">
        <v>2470.97885647059</v>
      </c>
      <c r="E2232" s="10">
        <v>8.6351288514287305E-2</v>
      </c>
      <c r="F2232" s="11">
        <v>2599</v>
      </c>
      <c r="G2232" s="12" t="s">
        <v>429</v>
      </c>
      <c r="H2232" s="12">
        <v>0.12772126394417399</v>
      </c>
      <c r="I2232" s="11">
        <v>2364</v>
      </c>
      <c r="J2232" s="12" t="s">
        <v>429</v>
      </c>
      <c r="K2232" s="12">
        <v>0.12836663770634199</v>
      </c>
      <c r="L2232" s="11">
        <v>235</v>
      </c>
      <c r="M2232" s="12">
        <v>9.5104010859753396E-2</v>
      </c>
      <c r="N2232" s="12">
        <v>0.12157268494568001</v>
      </c>
      <c r="O2232" s="11">
        <v>1828</v>
      </c>
      <c r="P2232" s="12">
        <v>0.73978779511331605</v>
      </c>
      <c r="Q2232" s="12">
        <v>0.174410838660433</v>
      </c>
    </row>
    <row r="2233" spans="1:17" x14ac:dyDescent="0.35">
      <c r="A2233" s="8" t="s">
        <v>268</v>
      </c>
      <c r="B2233" s="8" t="s">
        <v>270</v>
      </c>
      <c r="C2233" s="8" t="s">
        <v>365</v>
      </c>
      <c r="D2233" s="9">
        <v>1565.4141892759901</v>
      </c>
      <c r="E2233" s="10">
        <v>5.4705256562011903E-2</v>
      </c>
      <c r="F2233" s="11">
        <v>1691</v>
      </c>
      <c r="G2233" s="12" t="s">
        <v>429</v>
      </c>
      <c r="H2233" s="12">
        <v>8.3099906629318404E-2</v>
      </c>
      <c r="I2233" s="11">
        <v>1498</v>
      </c>
      <c r="J2233" s="12" t="s">
        <v>429</v>
      </c>
      <c r="K2233" s="12">
        <v>8.1342311033883605E-2</v>
      </c>
      <c r="L2233" s="11">
        <v>193</v>
      </c>
      <c r="M2233" s="12">
        <v>0.123290054045864</v>
      </c>
      <c r="N2233" s="12">
        <v>9.9844800827728897E-2</v>
      </c>
      <c r="O2233" s="11">
        <v>1211</v>
      </c>
      <c r="P2233" s="12">
        <v>0.77359717849503395</v>
      </c>
      <c r="Q2233" s="12">
        <v>0.115542410075374</v>
      </c>
    </row>
    <row r="2234" spans="1:17" x14ac:dyDescent="0.35">
      <c r="A2234" s="8" t="s">
        <v>268</v>
      </c>
      <c r="B2234" s="8" t="s">
        <v>270</v>
      </c>
      <c r="C2234" s="8" t="s">
        <v>16</v>
      </c>
      <c r="D2234" s="9">
        <v>28615.425420800198</v>
      </c>
      <c r="E2234" s="10">
        <v>1</v>
      </c>
      <c r="F2234" s="11">
        <v>20349</v>
      </c>
      <c r="G2234" s="12">
        <v>0.71111995368793501</v>
      </c>
      <c r="H2234" s="12">
        <v>1</v>
      </c>
      <c r="I2234" s="11">
        <v>18416</v>
      </c>
      <c r="J2234" s="12">
        <v>0.64356897474652397</v>
      </c>
      <c r="K2234" s="12">
        <v>1</v>
      </c>
      <c r="L2234" s="11">
        <v>1933</v>
      </c>
      <c r="M2234" s="12">
        <v>6.7550978941411294E-2</v>
      </c>
      <c r="N2234" s="12">
        <v>1</v>
      </c>
      <c r="O2234" s="11">
        <v>10481</v>
      </c>
      <c r="P2234" s="12">
        <v>0.36627098307549499</v>
      </c>
      <c r="Q2234" s="12">
        <v>1</v>
      </c>
    </row>
    <row r="2235" spans="1:17" x14ac:dyDescent="0.35">
      <c r="A2235" s="8" t="s">
        <v>268</v>
      </c>
      <c r="B2235" s="8" t="s">
        <v>271</v>
      </c>
      <c r="C2235" s="8" t="s">
        <v>420</v>
      </c>
      <c r="D2235" s="9">
        <v>9357.9094071399995</v>
      </c>
      <c r="E2235" s="10">
        <v>9.4308701198132797E-2</v>
      </c>
      <c r="F2235" s="11">
        <v>3164</v>
      </c>
      <c r="G2235" s="12">
        <v>0.33810970616854802</v>
      </c>
      <c r="H2235" s="12">
        <v>4.0202282025869701E-2</v>
      </c>
      <c r="I2235" s="11">
        <v>2054</v>
      </c>
      <c r="J2235" s="12">
        <v>0.219493469175157</v>
      </c>
      <c r="K2235" s="12">
        <v>3.19534543644312E-2</v>
      </c>
      <c r="L2235" s="11">
        <v>1110</v>
      </c>
      <c r="M2235" s="12">
        <v>0.11861623699339099</v>
      </c>
      <c r="N2235" s="12">
        <v>7.6971083836072401E-2</v>
      </c>
      <c r="O2235" s="11">
        <v>0</v>
      </c>
      <c r="P2235" s="12">
        <v>0</v>
      </c>
      <c r="Q2235" s="12">
        <v>0</v>
      </c>
    </row>
    <row r="2236" spans="1:17" x14ac:dyDescent="0.35">
      <c r="A2236" s="8" t="s">
        <v>268</v>
      </c>
      <c r="B2236" s="8" t="s">
        <v>271</v>
      </c>
      <c r="C2236" s="8" t="s">
        <v>413</v>
      </c>
      <c r="D2236" s="9">
        <v>5625.88564296</v>
      </c>
      <c r="E2236" s="10">
        <v>5.66974892567308E-2</v>
      </c>
      <c r="F2236" s="11">
        <v>4007</v>
      </c>
      <c r="G2236" s="12">
        <v>0.71224341451273399</v>
      </c>
      <c r="H2236" s="12">
        <v>5.0913572717338797E-2</v>
      </c>
      <c r="I2236" s="11">
        <v>2862</v>
      </c>
      <c r="J2236" s="12">
        <v>0.50871990325316796</v>
      </c>
      <c r="K2236" s="12">
        <v>4.4523265039436197E-2</v>
      </c>
      <c r="L2236" s="11">
        <v>1145</v>
      </c>
      <c r="M2236" s="12">
        <v>0.203523511259566</v>
      </c>
      <c r="N2236" s="12">
        <v>7.9398099993065699E-2</v>
      </c>
      <c r="O2236" s="11">
        <v>384</v>
      </c>
      <c r="P2236" s="12">
        <v>6.8255919933339196E-2</v>
      </c>
      <c r="Q2236" s="12">
        <v>1.4287840452448301E-2</v>
      </c>
    </row>
    <row r="2237" spans="1:17" x14ac:dyDescent="0.35">
      <c r="A2237" s="8" t="s">
        <v>268</v>
      </c>
      <c r="B2237" s="8" t="s">
        <v>271</v>
      </c>
      <c r="C2237" s="8" t="s">
        <v>414</v>
      </c>
      <c r="D2237" s="9">
        <v>5399.7704795999998</v>
      </c>
      <c r="E2237" s="10">
        <v>5.4418708126255697E-2</v>
      </c>
      <c r="F2237" s="11">
        <v>4306</v>
      </c>
      <c r="G2237" s="12">
        <v>0.79744130167528504</v>
      </c>
      <c r="H2237" s="12">
        <v>5.47127137810983E-2</v>
      </c>
      <c r="I2237" s="11">
        <v>3335</v>
      </c>
      <c r="J2237" s="12">
        <v>0.61761884372667797</v>
      </c>
      <c r="K2237" s="12">
        <v>5.1881582427155799E-2</v>
      </c>
      <c r="L2237" s="11">
        <v>971</v>
      </c>
      <c r="M2237" s="12">
        <v>0.17982245794860699</v>
      </c>
      <c r="N2237" s="12">
        <v>6.7332362526870498E-2</v>
      </c>
      <c r="O2237" s="11">
        <v>957</v>
      </c>
      <c r="P2237" s="12">
        <v>0.177229755156351</v>
      </c>
      <c r="Q2237" s="12">
        <v>3.5607977377585899E-2</v>
      </c>
    </row>
    <row r="2238" spans="1:17" x14ac:dyDescent="0.35">
      <c r="A2238" s="8" t="s">
        <v>268</v>
      </c>
      <c r="B2238" s="8" t="s">
        <v>271</v>
      </c>
      <c r="C2238" s="8" t="s">
        <v>361</v>
      </c>
      <c r="D2238" s="9">
        <v>13795.6855752389</v>
      </c>
      <c r="E2238" s="10">
        <v>0.13903246250128301</v>
      </c>
      <c r="F2238" s="11">
        <v>10120</v>
      </c>
      <c r="G2238" s="12">
        <v>0.73356267398292996</v>
      </c>
      <c r="H2238" s="12">
        <v>0.12858631292724501</v>
      </c>
      <c r="I2238" s="11">
        <v>8111</v>
      </c>
      <c r="J2238" s="12">
        <v>0.58793743563987599</v>
      </c>
      <c r="K2238" s="12">
        <v>0.126180364337829</v>
      </c>
      <c r="L2238" s="11">
        <v>2009</v>
      </c>
      <c r="M2238" s="12">
        <v>0.14562523834305399</v>
      </c>
      <c r="N2238" s="12">
        <v>0.13931072741141401</v>
      </c>
      <c r="O2238" s="11">
        <v>2286</v>
      </c>
      <c r="P2238" s="12">
        <v>0.16570397951827801</v>
      </c>
      <c r="Q2238" s="12">
        <v>8.5057300193481206E-2</v>
      </c>
    </row>
    <row r="2239" spans="1:17" x14ac:dyDescent="0.35">
      <c r="A2239" s="8" t="s">
        <v>268</v>
      </c>
      <c r="B2239" s="8" t="s">
        <v>271</v>
      </c>
      <c r="C2239" s="8" t="s">
        <v>362</v>
      </c>
      <c r="D2239" s="9">
        <v>25799.404933962101</v>
      </c>
      <c r="E2239" s="10">
        <v>0.26000554879813498</v>
      </c>
      <c r="F2239" s="11">
        <v>23184</v>
      </c>
      <c r="G2239" s="12">
        <v>0.89862537757530903</v>
      </c>
      <c r="H2239" s="12">
        <v>0.29457955325150598</v>
      </c>
      <c r="I2239" s="11">
        <v>19106</v>
      </c>
      <c r="J2239" s="12">
        <v>0.74055971635411699</v>
      </c>
      <c r="K2239" s="12">
        <v>0.29722624103545398</v>
      </c>
      <c r="L2239" s="11">
        <v>4078</v>
      </c>
      <c r="M2239" s="12">
        <v>0.15806566122119201</v>
      </c>
      <c r="N2239" s="12">
        <v>0.282782053949102</v>
      </c>
      <c r="O2239" s="11">
        <v>6726</v>
      </c>
      <c r="P2239" s="12">
        <v>0.26070368743838501</v>
      </c>
      <c r="Q2239" s="12">
        <v>0.25026045542491399</v>
      </c>
    </row>
    <row r="2240" spans="1:17" x14ac:dyDescent="0.35">
      <c r="A2240" s="8" t="s">
        <v>268</v>
      </c>
      <c r="B2240" s="8" t="s">
        <v>271</v>
      </c>
      <c r="C2240" s="8" t="s">
        <v>363</v>
      </c>
      <c r="D2240" s="9">
        <v>18779.511378038798</v>
      </c>
      <c r="E2240" s="10">
        <v>0.189259293945193</v>
      </c>
      <c r="F2240" s="11">
        <v>19376</v>
      </c>
      <c r="G2240" s="12" t="s">
        <v>429</v>
      </c>
      <c r="H2240" s="12">
        <v>0.24619450585753899</v>
      </c>
      <c r="I2240" s="11">
        <v>16378</v>
      </c>
      <c r="J2240" s="12">
        <v>0.87212066758844697</v>
      </c>
      <c r="K2240" s="12">
        <v>0.25478757331093199</v>
      </c>
      <c r="L2240" s="11">
        <v>2998</v>
      </c>
      <c r="M2240" s="12">
        <v>0.15964206627367</v>
      </c>
      <c r="N2240" s="12">
        <v>0.207891269676167</v>
      </c>
      <c r="O2240" s="11">
        <v>8413</v>
      </c>
      <c r="P2240" s="12">
        <v>0.447988226671242</v>
      </c>
      <c r="Q2240" s="12">
        <v>0.31303021282929</v>
      </c>
    </row>
    <row r="2241" spans="1:17" x14ac:dyDescent="0.35">
      <c r="A2241" s="8" t="s">
        <v>268</v>
      </c>
      <c r="B2241" s="8" t="s">
        <v>271</v>
      </c>
      <c r="C2241" s="8" t="s">
        <v>364</v>
      </c>
      <c r="D2241" s="9">
        <v>8004.8496342858998</v>
      </c>
      <c r="E2241" s="10">
        <v>8.0672609602295303E-2</v>
      </c>
      <c r="F2241" s="11">
        <v>8765</v>
      </c>
      <c r="G2241" s="12" t="s">
        <v>429</v>
      </c>
      <c r="H2241" s="12">
        <v>0.11136946964499</v>
      </c>
      <c r="I2241" s="11">
        <v>7544</v>
      </c>
      <c r="J2241" s="12">
        <v>0.942428695685673</v>
      </c>
      <c r="K2241" s="12">
        <v>0.11735971749039401</v>
      </c>
      <c r="L2241" s="11">
        <v>1221</v>
      </c>
      <c r="M2241" s="12">
        <v>0.15253253412410001</v>
      </c>
      <c r="N2241" s="12">
        <v>8.4668192219679597E-2</v>
      </c>
      <c r="O2241" s="11">
        <v>4802</v>
      </c>
      <c r="P2241" s="12">
        <v>0.59988634632590199</v>
      </c>
      <c r="Q2241" s="12">
        <v>0.178672421491293</v>
      </c>
    </row>
    <row r="2242" spans="1:17" x14ac:dyDescent="0.35">
      <c r="A2242" s="8" t="s">
        <v>268</v>
      </c>
      <c r="B2242" s="8" t="s">
        <v>271</v>
      </c>
      <c r="C2242" s="8" t="s">
        <v>365</v>
      </c>
      <c r="D2242" s="9">
        <v>5454.3995849987696</v>
      </c>
      <c r="E2242" s="10">
        <v>5.4969258441889601E-2</v>
      </c>
      <c r="F2242" s="11">
        <v>5776</v>
      </c>
      <c r="G2242" s="12" t="s">
        <v>429</v>
      </c>
      <c r="H2242" s="12">
        <v>7.3390765164798893E-2</v>
      </c>
      <c r="I2242" s="11">
        <v>4891</v>
      </c>
      <c r="J2242" s="12">
        <v>0.89670731375305002</v>
      </c>
      <c r="K2242" s="12">
        <v>7.6087801994368501E-2</v>
      </c>
      <c r="L2242" s="11">
        <v>885</v>
      </c>
      <c r="M2242" s="12">
        <v>0.162254339127264</v>
      </c>
      <c r="N2242" s="12">
        <v>6.1368837112544199E-2</v>
      </c>
      <c r="O2242" s="11">
        <v>3308</v>
      </c>
      <c r="P2242" s="12">
        <v>0.60648288568699504</v>
      </c>
      <c r="Q2242" s="12">
        <v>0.123083792230987</v>
      </c>
    </row>
    <row r="2243" spans="1:17" x14ac:dyDescent="0.35">
      <c r="A2243" s="8" t="s">
        <v>268</v>
      </c>
      <c r="B2243" s="8" t="s">
        <v>271</v>
      </c>
      <c r="C2243" s="8" t="s">
        <v>16</v>
      </c>
      <c r="D2243" s="9">
        <v>99226.362872711004</v>
      </c>
      <c r="E2243" s="10">
        <v>1</v>
      </c>
      <c r="F2243" s="11">
        <v>78702</v>
      </c>
      <c r="G2243" s="12">
        <v>0.79315615045731402</v>
      </c>
      <c r="H2243" s="12">
        <v>1</v>
      </c>
      <c r="I2243" s="11">
        <v>64281</v>
      </c>
      <c r="J2243" s="12">
        <v>0.64782178988521999</v>
      </c>
      <c r="K2243" s="12">
        <v>1</v>
      </c>
      <c r="L2243" s="11">
        <v>14421</v>
      </c>
      <c r="M2243" s="12">
        <v>0.14533436057209401</v>
      </c>
      <c r="N2243" s="12">
        <v>1</v>
      </c>
      <c r="O2243" s="11">
        <v>26876</v>
      </c>
      <c r="P2243" s="12">
        <v>0.27085543823143998</v>
      </c>
      <c r="Q2243" s="12">
        <v>1</v>
      </c>
    </row>
    <row r="2244" spans="1:17" x14ac:dyDescent="0.35">
      <c r="A2244" s="8" t="s">
        <v>268</v>
      </c>
      <c r="B2244" s="8" t="s">
        <v>272</v>
      </c>
      <c r="C2244" s="8" t="s">
        <v>420</v>
      </c>
      <c r="D2244" s="9">
        <v>882.19764181999994</v>
      </c>
      <c r="E2244" s="10">
        <v>7.20260190700793E-2</v>
      </c>
      <c r="F2244" s="11">
        <v>293</v>
      </c>
      <c r="G2244" s="12">
        <v>0.33212512266019201</v>
      </c>
      <c r="H2244" s="12">
        <v>3.3386508659981801E-2</v>
      </c>
      <c r="I2244" s="11">
        <v>269</v>
      </c>
      <c r="J2244" s="12">
        <v>0.30492033445594502</v>
      </c>
      <c r="K2244" s="12">
        <v>3.3591408591408599E-2</v>
      </c>
      <c r="L2244" s="11">
        <v>24</v>
      </c>
      <c r="M2244" s="12">
        <v>2.72047882042478E-2</v>
      </c>
      <c r="N2244" s="12">
        <v>3.125E-2</v>
      </c>
      <c r="O2244" s="11">
        <v>2</v>
      </c>
      <c r="P2244" s="12">
        <v>2.2670656836873198E-3</v>
      </c>
      <c r="Q2244" s="12">
        <v>4.5197740112994301E-4</v>
      </c>
    </row>
    <row r="2245" spans="1:17" x14ac:dyDescent="0.35">
      <c r="A2245" s="8" t="s">
        <v>268</v>
      </c>
      <c r="B2245" s="8" t="s">
        <v>272</v>
      </c>
      <c r="C2245" s="8" t="s">
        <v>413</v>
      </c>
      <c r="D2245" s="9">
        <v>555.57826682999996</v>
      </c>
      <c r="E2245" s="10">
        <v>4.5359553171174703E-2</v>
      </c>
      <c r="F2245" s="11">
        <v>319</v>
      </c>
      <c r="G2245" s="12">
        <v>0.57417652749474801</v>
      </c>
      <c r="H2245" s="12">
        <v>3.63491340018232E-2</v>
      </c>
      <c r="I2245" s="11">
        <v>293</v>
      </c>
      <c r="J2245" s="12">
        <v>0.52737844061429895</v>
      </c>
      <c r="K2245" s="12">
        <v>3.6588411588411598E-2</v>
      </c>
      <c r="L2245" s="11">
        <v>26</v>
      </c>
      <c r="M2245" s="12">
        <v>4.6798086880449702E-2</v>
      </c>
      <c r="N2245" s="12">
        <v>3.3854166666666699E-2</v>
      </c>
      <c r="O2245" s="11">
        <v>82</v>
      </c>
      <c r="P2245" s="12">
        <v>0.147593966315264</v>
      </c>
      <c r="Q2245" s="12">
        <v>1.8531073446327699E-2</v>
      </c>
    </row>
    <row r="2246" spans="1:17" x14ac:dyDescent="0.35">
      <c r="A2246" s="8" t="s">
        <v>268</v>
      </c>
      <c r="B2246" s="8" t="s">
        <v>272</v>
      </c>
      <c r="C2246" s="8" t="s">
        <v>414</v>
      </c>
      <c r="D2246" s="9">
        <v>596.74737813000002</v>
      </c>
      <c r="E2246" s="10">
        <v>4.8720758251563002E-2</v>
      </c>
      <c r="F2246" s="11">
        <v>423</v>
      </c>
      <c r="G2246" s="12">
        <v>0.70884266190751599</v>
      </c>
      <c r="H2246" s="12">
        <v>4.8199635369188698E-2</v>
      </c>
      <c r="I2246" s="11">
        <v>396</v>
      </c>
      <c r="J2246" s="12">
        <v>0.66359738561554704</v>
      </c>
      <c r="K2246" s="12">
        <v>4.94505494505494E-2</v>
      </c>
      <c r="L2246" s="11">
        <v>27</v>
      </c>
      <c r="M2246" s="12">
        <v>4.5245276291969103E-2</v>
      </c>
      <c r="N2246" s="12">
        <v>3.515625E-2</v>
      </c>
      <c r="O2246" s="11">
        <v>188</v>
      </c>
      <c r="P2246" s="12">
        <v>0.315041183070007</v>
      </c>
      <c r="Q2246" s="12">
        <v>4.2485875706214697E-2</v>
      </c>
    </row>
    <row r="2247" spans="1:17" x14ac:dyDescent="0.35">
      <c r="A2247" s="8" t="s">
        <v>268</v>
      </c>
      <c r="B2247" s="8" t="s">
        <v>272</v>
      </c>
      <c r="C2247" s="8" t="s">
        <v>361</v>
      </c>
      <c r="D2247" s="9">
        <v>1263.6344878779601</v>
      </c>
      <c r="E2247" s="10">
        <v>0.103167994797336</v>
      </c>
      <c r="F2247" s="11">
        <v>849</v>
      </c>
      <c r="G2247" s="12">
        <v>0.67187150093199699</v>
      </c>
      <c r="H2247" s="12">
        <v>9.6741112123974501E-2</v>
      </c>
      <c r="I2247" s="11">
        <v>762</v>
      </c>
      <c r="J2247" s="12">
        <v>0.60302247786829399</v>
      </c>
      <c r="K2247" s="12">
        <v>9.5154845154845194E-2</v>
      </c>
      <c r="L2247" s="11">
        <v>87</v>
      </c>
      <c r="M2247" s="12">
        <v>6.8849023063702802E-2</v>
      </c>
      <c r="N2247" s="12">
        <v>0.11328125</v>
      </c>
      <c r="O2247" s="11">
        <v>303</v>
      </c>
      <c r="P2247" s="12">
        <v>0.239784528601172</v>
      </c>
      <c r="Q2247" s="12">
        <v>6.8474576271186402E-2</v>
      </c>
    </row>
    <row r="2248" spans="1:17" x14ac:dyDescent="0.35">
      <c r="A2248" s="8" t="s">
        <v>268</v>
      </c>
      <c r="B2248" s="8" t="s">
        <v>272</v>
      </c>
      <c r="C2248" s="8" t="s">
        <v>362</v>
      </c>
      <c r="D2248" s="9">
        <v>2929.8821973714898</v>
      </c>
      <c r="E2248" s="10">
        <v>0.23920688632267001</v>
      </c>
      <c r="F2248" s="11">
        <v>2076</v>
      </c>
      <c r="G2248" s="12">
        <v>0.70856091137809596</v>
      </c>
      <c r="H2248" s="12">
        <v>0.236554238833181</v>
      </c>
      <c r="I2248" s="11">
        <v>1910</v>
      </c>
      <c r="J2248" s="12">
        <v>0.65190334331992505</v>
      </c>
      <c r="K2248" s="12">
        <v>0.23851148851148901</v>
      </c>
      <c r="L2248" s="11">
        <v>166</v>
      </c>
      <c r="M2248" s="12">
        <v>5.6657568058171501E-2</v>
      </c>
      <c r="N2248" s="12">
        <v>0.21614583333333301</v>
      </c>
      <c r="O2248" s="11">
        <v>896</v>
      </c>
      <c r="P2248" s="12">
        <v>0.30581434325374501</v>
      </c>
      <c r="Q2248" s="12">
        <v>0.20248587570621501</v>
      </c>
    </row>
    <row r="2249" spans="1:17" x14ac:dyDescent="0.35">
      <c r="A2249" s="8" t="s">
        <v>268</v>
      </c>
      <c r="B2249" s="8" t="s">
        <v>272</v>
      </c>
      <c r="C2249" s="8" t="s">
        <v>363</v>
      </c>
      <c r="D2249" s="9">
        <v>2769.0832729055501</v>
      </c>
      <c r="E2249" s="10">
        <v>0.22607864175364401</v>
      </c>
      <c r="F2249" s="11">
        <v>2286</v>
      </c>
      <c r="G2249" s="12">
        <v>0.82554397058682105</v>
      </c>
      <c r="H2249" s="12">
        <v>0.26048313582497701</v>
      </c>
      <c r="I2249" s="11">
        <v>2095</v>
      </c>
      <c r="J2249" s="12">
        <v>0.75656807453166697</v>
      </c>
      <c r="K2249" s="12">
        <v>0.26161338661338701</v>
      </c>
      <c r="L2249" s="11">
        <v>191</v>
      </c>
      <c r="M2249" s="12">
        <v>6.8975896055154307E-2</v>
      </c>
      <c r="N2249" s="12">
        <v>0.24869791666666699</v>
      </c>
      <c r="O2249" s="11">
        <v>1199</v>
      </c>
      <c r="P2249" s="12">
        <v>0.43299528466036702</v>
      </c>
      <c r="Q2249" s="12">
        <v>0.27096045197740098</v>
      </c>
    </row>
    <row r="2250" spans="1:17" x14ac:dyDescent="0.35">
      <c r="A2250" s="8" t="s">
        <v>268</v>
      </c>
      <c r="B2250" s="8" t="s">
        <v>272</v>
      </c>
      <c r="C2250" s="8" t="s">
        <v>364</v>
      </c>
      <c r="D2250" s="9">
        <v>1816.15619016293</v>
      </c>
      <c r="E2250" s="10">
        <v>0.14827799824657401</v>
      </c>
      <c r="F2250" s="11">
        <v>1573</v>
      </c>
      <c r="G2250" s="12">
        <v>0.86611493467359002</v>
      </c>
      <c r="H2250" s="12">
        <v>0.17923883318140399</v>
      </c>
      <c r="I2250" s="11">
        <v>1432</v>
      </c>
      <c r="J2250" s="12">
        <v>0.78847844021143099</v>
      </c>
      <c r="K2250" s="12">
        <v>0.17882117882117901</v>
      </c>
      <c r="L2250" s="11">
        <v>141</v>
      </c>
      <c r="M2250" s="12">
        <v>7.7636494462159103E-2</v>
      </c>
      <c r="N2250" s="12">
        <v>0.18359375</v>
      </c>
      <c r="O2250" s="11">
        <v>1091</v>
      </c>
      <c r="P2250" s="12">
        <v>0.60071925856890496</v>
      </c>
      <c r="Q2250" s="12">
        <v>0.246553672316384</v>
      </c>
    </row>
    <row r="2251" spans="1:17" x14ac:dyDescent="0.35">
      <c r="A2251" s="8" t="s">
        <v>268</v>
      </c>
      <c r="B2251" s="8" t="s">
        <v>272</v>
      </c>
      <c r="C2251" s="8" t="s">
        <v>365</v>
      </c>
      <c r="D2251" s="9">
        <v>863.53851097683105</v>
      </c>
      <c r="E2251" s="10">
        <v>7.0502615639563906E-2</v>
      </c>
      <c r="F2251" s="11">
        <v>957</v>
      </c>
      <c r="G2251" s="12" t="s">
        <v>429</v>
      </c>
      <c r="H2251" s="12">
        <v>0.109047402005469</v>
      </c>
      <c r="I2251" s="11">
        <v>851</v>
      </c>
      <c r="J2251" s="12" t="s">
        <v>429</v>
      </c>
      <c r="K2251" s="12">
        <v>0.106268731268731</v>
      </c>
      <c r="L2251" s="11">
        <v>106</v>
      </c>
      <c r="M2251" s="12">
        <v>0.12275075014326001</v>
      </c>
      <c r="N2251" s="12">
        <v>0.13802083333333301</v>
      </c>
      <c r="O2251" s="11">
        <v>664</v>
      </c>
      <c r="P2251" s="12">
        <v>0.76892922731249802</v>
      </c>
      <c r="Q2251" s="12">
        <v>0.150056497175141</v>
      </c>
    </row>
    <row r="2252" spans="1:17" x14ac:dyDescent="0.35">
      <c r="A2252" s="8" t="s">
        <v>268</v>
      </c>
      <c r="B2252" s="8" t="s">
        <v>272</v>
      </c>
      <c r="C2252" s="8" t="s">
        <v>16</v>
      </c>
      <c r="D2252" s="9">
        <v>12248.3187771581</v>
      </c>
      <c r="E2252" s="10">
        <v>1</v>
      </c>
      <c r="F2252" s="11">
        <v>8776</v>
      </c>
      <c r="G2252" s="12">
        <v>0.716506498538099</v>
      </c>
      <c r="H2252" s="12">
        <v>1</v>
      </c>
      <c r="I2252" s="11">
        <v>8008</v>
      </c>
      <c r="J2252" s="12">
        <v>0.65380401553020695</v>
      </c>
      <c r="K2252" s="12">
        <v>1</v>
      </c>
      <c r="L2252" s="11">
        <v>768</v>
      </c>
      <c r="M2252" s="12">
        <v>6.2702483007891996E-2</v>
      </c>
      <c r="N2252" s="12">
        <v>1</v>
      </c>
      <c r="O2252" s="11">
        <v>4425</v>
      </c>
      <c r="P2252" s="12">
        <v>0.361274072018128</v>
      </c>
      <c r="Q2252" s="12">
        <v>1</v>
      </c>
    </row>
    <row r="2253" spans="1:17" x14ac:dyDescent="0.35">
      <c r="A2253" s="8" t="s">
        <v>268</v>
      </c>
      <c r="B2253" s="8" t="s">
        <v>273</v>
      </c>
      <c r="C2253" s="8" t="s">
        <v>420</v>
      </c>
      <c r="D2253" s="9">
        <v>1313.3291177900001</v>
      </c>
      <c r="E2253" s="10">
        <v>8.6858181852883395E-2</v>
      </c>
      <c r="F2253" s="11">
        <v>1030</v>
      </c>
      <c r="G2253" s="12">
        <v>0.784266476732983</v>
      </c>
      <c r="H2253" s="12">
        <v>6.9225082330801796E-2</v>
      </c>
      <c r="I2253" s="11">
        <v>944</v>
      </c>
      <c r="J2253" s="12">
        <v>0.71878403304459804</v>
      </c>
      <c r="K2253" s="12">
        <v>7.2243055024106495E-2</v>
      </c>
      <c r="L2253" s="11">
        <v>86</v>
      </c>
      <c r="M2253" s="12">
        <v>6.5482443688385003E-2</v>
      </c>
      <c r="N2253" s="12">
        <v>4.7461368653421598E-2</v>
      </c>
      <c r="O2253" s="11">
        <v>2</v>
      </c>
      <c r="P2253" s="12">
        <v>1.5228475276368599E-3</v>
      </c>
      <c r="Q2253" s="12">
        <v>2.5144581342720601E-4</v>
      </c>
    </row>
    <row r="2254" spans="1:17" x14ac:dyDescent="0.35">
      <c r="A2254" s="8" t="s">
        <v>268</v>
      </c>
      <c r="B2254" s="8" t="s">
        <v>273</v>
      </c>
      <c r="C2254" s="8" t="s">
        <v>413</v>
      </c>
      <c r="D2254" s="9">
        <v>961.41878139000005</v>
      </c>
      <c r="E2254" s="10">
        <v>6.3584280756122602E-2</v>
      </c>
      <c r="F2254" s="11">
        <v>928</v>
      </c>
      <c r="G2254" s="12" t="s">
        <v>429</v>
      </c>
      <c r="H2254" s="12">
        <v>6.23697829155185E-2</v>
      </c>
      <c r="I2254" s="11">
        <v>852</v>
      </c>
      <c r="J2254" s="12">
        <v>0.88619030176235503</v>
      </c>
      <c r="K2254" s="12">
        <v>6.5202418305655499E-2</v>
      </c>
      <c r="L2254" s="11">
        <v>76</v>
      </c>
      <c r="M2254" s="12">
        <v>7.9049839124341506E-2</v>
      </c>
      <c r="N2254" s="12">
        <v>4.1942604856512099E-2</v>
      </c>
      <c r="O2254" s="11">
        <v>249</v>
      </c>
      <c r="P2254" s="12">
        <v>0.25899223607843502</v>
      </c>
      <c r="Q2254" s="12">
        <v>3.1305003771687198E-2</v>
      </c>
    </row>
    <row r="2255" spans="1:17" x14ac:dyDescent="0.35">
      <c r="A2255" s="8" t="s">
        <v>268</v>
      </c>
      <c r="B2255" s="8" t="s">
        <v>273</v>
      </c>
      <c r="C2255" s="8" t="s">
        <v>414</v>
      </c>
      <c r="D2255" s="9">
        <v>942.43738053000004</v>
      </c>
      <c r="E2255" s="10">
        <v>6.2328929035531298E-2</v>
      </c>
      <c r="F2255" s="11">
        <v>1007</v>
      </c>
      <c r="G2255" s="12" t="s">
        <v>429</v>
      </c>
      <c r="H2255" s="12">
        <v>6.7679279521473207E-2</v>
      </c>
      <c r="I2255" s="11">
        <v>881</v>
      </c>
      <c r="J2255" s="12">
        <v>0.93481011916627399</v>
      </c>
      <c r="K2255" s="12">
        <v>6.7421749445167198E-2</v>
      </c>
      <c r="L2255" s="11">
        <v>126</v>
      </c>
      <c r="M2255" s="12">
        <v>0.13369588537451799</v>
      </c>
      <c r="N2255" s="12">
        <v>6.9536423841059597E-2</v>
      </c>
      <c r="O2255" s="11">
        <v>481</v>
      </c>
      <c r="P2255" s="12">
        <v>0.51037873702494596</v>
      </c>
      <c r="Q2255" s="12">
        <v>6.0472718129243097E-2</v>
      </c>
    </row>
    <row r="2256" spans="1:17" x14ac:dyDescent="0.35">
      <c r="A2256" s="8" t="s">
        <v>268</v>
      </c>
      <c r="B2256" s="8" t="s">
        <v>273</v>
      </c>
      <c r="C2256" s="8" t="s">
        <v>361</v>
      </c>
      <c r="D2256" s="9">
        <v>1184.8901600071399</v>
      </c>
      <c r="E2256" s="10">
        <v>7.8363757872647002E-2</v>
      </c>
      <c r="F2256" s="11">
        <v>1588</v>
      </c>
      <c r="G2256" s="12" t="s">
        <v>429</v>
      </c>
      <c r="H2256" s="12">
        <v>0.106727602661469</v>
      </c>
      <c r="I2256" s="11">
        <v>1280</v>
      </c>
      <c r="J2256" s="12" t="s">
        <v>429</v>
      </c>
      <c r="K2256" s="12">
        <v>9.7956684778449502E-2</v>
      </c>
      <c r="L2256" s="11">
        <v>308</v>
      </c>
      <c r="M2256" s="12">
        <v>0.25993970613963302</v>
      </c>
      <c r="N2256" s="12">
        <v>0.16997792494481201</v>
      </c>
      <c r="O2256" s="11">
        <v>657</v>
      </c>
      <c r="P2256" s="12">
        <v>0.55448177575889301</v>
      </c>
      <c r="Q2256" s="12">
        <v>8.2599949710837298E-2</v>
      </c>
    </row>
    <row r="2257" spans="1:17" x14ac:dyDescent="0.35">
      <c r="A2257" s="8" t="s">
        <v>268</v>
      </c>
      <c r="B2257" s="8" t="s">
        <v>273</v>
      </c>
      <c r="C2257" s="8" t="s">
        <v>362</v>
      </c>
      <c r="D2257" s="9">
        <v>2851.1560857859499</v>
      </c>
      <c r="E2257" s="10">
        <v>0.18856372742795599</v>
      </c>
      <c r="F2257" s="11">
        <v>3004</v>
      </c>
      <c r="G2257" s="12" t="s">
        <v>429</v>
      </c>
      <c r="H2257" s="12">
        <v>0.20189528866187201</v>
      </c>
      <c r="I2257" s="11">
        <v>2713</v>
      </c>
      <c r="J2257" s="12" t="s">
        <v>429</v>
      </c>
      <c r="K2257" s="12">
        <v>0.20762225453432301</v>
      </c>
      <c r="L2257" s="11">
        <v>291</v>
      </c>
      <c r="M2257" s="12">
        <v>0.102063861551018</v>
      </c>
      <c r="N2257" s="12">
        <v>0.16059602649006599</v>
      </c>
      <c r="O2257" s="11">
        <v>1745</v>
      </c>
      <c r="P2257" s="12">
        <v>0.61203243438668897</v>
      </c>
      <c r="Q2257" s="12">
        <v>0.21938647221523799</v>
      </c>
    </row>
    <row r="2258" spans="1:17" x14ac:dyDescent="0.35">
      <c r="A2258" s="8" t="s">
        <v>268</v>
      </c>
      <c r="B2258" s="8" t="s">
        <v>273</v>
      </c>
      <c r="C2258" s="8" t="s">
        <v>363</v>
      </c>
      <c r="D2258" s="9">
        <v>3621.4263384089199</v>
      </c>
      <c r="E2258" s="10">
        <v>0.239506231307543</v>
      </c>
      <c r="F2258" s="11">
        <v>3578</v>
      </c>
      <c r="G2258" s="12" t="s">
        <v>429</v>
      </c>
      <c r="H2258" s="12">
        <v>0.24047315007729</v>
      </c>
      <c r="I2258" s="11">
        <v>3198</v>
      </c>
      <c r="J2258" s="12">
        <v>0.88307746759390005</v>
      </c>
      <c r="K2258" s="12">
        <v>0.24473865462615699</v>
      </c>
      <c r="L2258" s="11">
        <v>380</v>
      </c>
      <c r="M2258" s="12">
        <v>0.104931031171258</v>
      </c>
      <c r="N2258" s="12">
        <v>0.209713024282561</v>
      </c>
      <c r="O2258" s="11">
        <v>2258</v>
      </c>
      <c r="P2258" s="12">
        <v>0.62351123259131502</v>
      </c>
      <c r="Q2258" s="12">
        <v>0.28388232335931601</v>
      </c>
    </row>
    <row r="2259" spans="1:17" x14ac:dyDescent="0.35">
      <c r="A2259" s="8" t="s">
        <v>268</v>
      </c>
      <c r="B2259" s="8" t="s">
        <v>273</v>
      </c>
      <c r="C2259" s="8" t="s">
        <v>364</v>
      </c>
      <c r="D2259" s="9">
        <v>1935.4758735227299</v>
      </c>
      <c r="E2259" s="10">
        <v>0.12800440736225699</v>
      </c>
      <c r="F2259" s="11">
        <v>2051</v>
      </c>
      <c r="G2259" s="12" t="s">
        <v>429</v>
      </c>
      <c r="H2259" s="12">
        <v>0.137845285301432</v>
      </c>
      <c r="I2259" s="11">
        <v>1752</v>
      </c>
      <c r="J2259" s="12">
        <v>0.90520374031385598</v>
      </c>
      <c r="K2259" s="12">
        <v>0.13407821229050301</v>
      </c>
      <c r="L2259" s="11">
        <v>299</v>
      </c>
      <c r="M2259" s="12">
        <v>0.154483971663152</v>
      </c>
      <c r="N2259" s="12">
        <v>0.165011037527594</v>
      </c>
      <c r="O2259" s="11">
        <v>1374</v>
      </c>
      <c r="P2259" s="12">
        <v>0.70990293332833199</v>
      </c>
      <c r="Q2259" s="12">
        <v>0.17274327382449101</v>
      </c>
    </row>
    <row r="2260" spans="1:17" x14ac:dyDescent="0.35">
      <c r="A2260" s="8" t="s">
        <v>268</v>
      </c>
      <c r="B2260" s="8" t="s">
        <v>273</v>
      </c>
      <c r="C2260" s="8" t="s">
        <v>365</v>
      </c>
      <c r="D2260" s="9">
        <v>1622.6054109182701</v>
      </c>
      <c r="E2260" s="10">
        <v>0.107312442820252</v>
      </c>
      <c r="F2260" s="11">
        <v>1693</v>
      </c>
      <c r="G2260" s="12" t="s">
        <v>429</v>
      </c>
      <c r="H2260" s="12">
        <v>0.11378452853014299</v>
      </c>
      <c r="I2260" s="11">
        <v>1447</v>
      </c>
      <c r="J2260" s="12">
        <v>0.89177565307212203</v>
      </c>
      <c r="K2260" s="12">
        <v>0.11073697099563801</v>
      </c>
      <c r="L2260" s="11">
        <v>246</v>
      </c>
      <c r="M2260" s="12">
        <v>0.15160802395006401</v>
      </c>
      <c r="N2260" s="12">
        <v>0.13576158940397401</v>
      </c>
      <c r="O2260" s="11">
        <v>1188</v>
      </c>
      <c r="P2260" s="12">
        <v>0.73215582297835602</v>
      </c>
      <c r="Q2260" s="12">
        <v>0.149358813175761</v>
      </c>
    </row>
    <row r="2261" spans="1:17" x14ac:dyDescent="0.35">
      <c r="A2261" s="8" t="s">
        <v>268</v>
      </c>
      <c r="B2261" s="8" t="s">
        <v>273</v>
      </c>
      <c r="C2261" s="8" t="s">
        <v>16</v>
      </c>
      <c r="D2261" s="9">
        <v>15120.384628985899</v>
      </c>
      <c r="E2261" s="10">
        <v>1</v>
      </c>
      <c r="F2261" s="11">
        <v>14879</v>
      </c>
      <c r="G2261" s="12" t="s">
        <v>429</v>
      </c>
      <c r="H2261" s="12">
        <v>1</v>
      </c>
      <c r="I2261" s="11">
        <v>13067</v>
      </c>
      <c r="J2261" s="12">
        <v>0.86419759289392994</v>
      </c>
      <c r="K2261" s="12">
        <v>1</v>
      </c>
      <c r="L2261" s="11">
        <v>1812</v>
      </c>
      <c r="M2261" s="12">
        <v>0.11983822134566501</v>
      </c>
      <c r="N2261" s="12">
        <v>1</v>
      </c>
      <c r="O2261" s="11">
        <v>7954</v>
      </c>
      <c r="P2261" s="12">
        <v>0.52604481930652203</v>
      </c>
      <c r="Q2261" s="12">
        <v>1</v>
      </c>
    </row>
    <row r="2262" spans="1:17" x14ac:dyDescent="0.35">
      <c r="A2262" s="8" t="s">
        <v>268</v>
      </c>
      <c r="B2262" s="8" t="s">
        <v>274</v>
      </c>
      <c r="C2262" s="8" t="s">
        <v>420</v>
      </c>
      <c r="D2262" s="9">
        <v>1167.4429520900001</v>
      </c>
      <c r="E2262" s="10">
        <v>7.8464725437532606E-2</v>
      </c>
      <c r="F2262" s="11">
        <v>441</v>
      </c>
      <c r="G2262" s="12">
        <v>0.37774865076747899</v>
      </c>
      <c r="H2262" s="12">
        <v>3.9501970619849502E-2</v>
      </c>
      <c r="I2262" s="11">
        <v>400</v>
      </c>
      <c r="J2262" s="12">
        <v>0.34262916169385799</v>
      </c>
      <c r="K2262" s="12">
        <v>3.9158100832109598E-2</v>
      </c>
      <c r="L2262" s="11">
        <v>41</v>
      </c>
      <c r="M2262" s="12">
        <v>3.5119489073620502E-2</v>
      </c>
      <c r="N2262" s="12">
        <v>4.32033719704953E-2</v>
      </c>
      <c r="O2262" s="11">
        <v>0</v>
      </c>
      <c r="P2262" s="12">
        <v>0</v>
      </c>
      <c r="Q2262" s="12">
        <v>0</v>
      </c>
    </row>
    <row r="2263" spans="1:17" x14ac:dyDescent="0.35">
      <c r="A2263" s="8" t="s">
        <v>268</v>
      </c>
      <c r="B2263" s="8" t="s">
        <v>274</v>
      </c>
      <c r="C2263" s="8" t="s">
        <v>413</v>
      </c>
      <c r="D2263" s="9">
        <v>764.84527782999999</v>
      </c>
      <c r="E2263" s="10">
        <v>5.1405830682934903E-2</v>
      </c>
      <c r="F2263" s="11">
        <v>537</v>
      </c>
      <c r="G2263" s="12">
        <v>0.702102785446441</v>
      </c>
      <c r="H2263" s="12">
        <v>4.8101039054102498E-2</v>
      </c>
      <c r="I2263" s="11">
        <v>503</v>
      </c>
      <c r="J2263" s="12">
        <v>0.65764935024126603</v>
      </c>
      <c r="K2263" s="12">
        <v>4.9241311796377897E-2</v>
      </c>
      <c r="L2263" s="11">
        <v>34</v>
      </c>
      <c r="M2263" s="12">
        <v>4.4453435205175001E-2</v>
      </c>
      <c r="N2263" s="12">
        <v>3.5827186512117998E-2</v>
      </c>
      <c r="O2263" s="11">
        <v>121</v>
      </c>
      <c r="P2263" s="12">
        <v>0.158201931171358</v>
      </c>
      <c r="Q2263" s="12">
        <v>2.16110019646365E-2</v>
      </c>
    </row>
    <row r="2264" spans="1:17" x14ac:dyDescent="0.35">
      <c r="A2264" s="8" t="s">
        <v>268</v>
      </c>
      <c r="B2264" s="8" t="s">
        <v>274</v>
      </c>
      <c r="C2264" s="8" t="s">
        <v>414</v>
      </c>
      <c r="D2264" s="9">
        <v>758.25307742999996</v>
      </c>
      <c r="E2264" s="10">
        <v>5.0962763898824197E-2</v>
      </c>
      <c r="F2264" s="11">
        <v>664</v>
      </c>
      <c r="G2264" s="12">
        <v>0.87569707234231298</v>
      </c>
      <c r="H2264" s="12">
        <v>5.9476890003582902E-2</v>
      </c>
      <c r="I2264" s="11">
        <v>627</v>
      </c>
      <c r="J2264" s="12">
        <v>0.82690069933528598</v>
      </c>
      <c r="K2264" s="12">
        <v>6.1380323054331901E-2</v>
      </c>
      <c r="L2264" s="11">
        <v>37</v>
      </c>
      <c r="M2264" s="12">
        <v>4.8796373007026501E-2</v>
      </c>
      <c r="N2264" s="12">
        <v>3.8988408851422601E-2</v>
      </c>
      <c r="O2264" s="11">
        <v>297</v>
      </c>
      <c r="P2264" s="12">
        <v>0.39168980494829297</v>
      </c>
      <c r="Q2264" s="12">
        <v>5.3045186640471503E-2</v>
      </c>
    </row>
    <row r="2265" spans="1:17" x14ac:dyDescent="0.35">
      <c r="A2265" s="8" t="s">
        <v>268</v>
      </c>
      <c r="B2265" s="8" t="s">
        <v>274</v>
      </c>
      <c r="C2265" s="8" t="s">
        <v>361</v>
      </c>
      <c r="D2265" s="9">
        <v>1856.7643865801999</v>
      </c>
      <c r="E2265" s="10">
        <v>0.124794541381558</v>
      </c>
      <c r="F2265" s="11">
        <v>1314</v>
      </c>
      <c r="G2265" s="12">
        <v>0.70768268149527003</v>
      </c>
      <c r="H2265" s="12">
        <v>0.11769974919383699</v>
      </c>
      <c r="I2265" s="11">
        <v>1179</v>
      </c>
      <c r="J2265" s="12">
        <v>0.63497555668411199</v>
      </c>
      <c r="K2265" s="12">
        <v>0.11541850220264301</v>
      </c>
      <c r="L2265" s="11">
        <v>135</v>
      </c>
      <c r="M2265" s="12">
        <v>7.2707124811157903E-2</v>
      </c>
      <c r="N2265" s="12">
        <v>0.14225500526870399</v>
      </c>
      <c r="O2265" s="11">
        <v>509</v>
      </c>
      <c r="P2265" s="12">
        <v>0.27413278910281003</v>
      </c>
      <c r="Q2265" s="12">
        <v>9.0909090909090898E-2</v>
      </c>
    </row>
    <row r="2266" spans="1:17" x14ac:dyDescent="0.35">
      <c r="A2266" s="8" t="s">
        <v>268</v>
      </c>
      <c r="B2266" s="8" t="s">
        <v>274</v>
      </c>
      <c r="C2266" s="8" t="s">
        <v>362</v>
      </c>
      <c r="D2266" s="9">
        <v>3609.7879928695502</v>
      </c>
      <c r="E2266" s="10">
        <v>0.24261658631039901</v>
      </c>
      <c r="F2266" s="11">
        <v>2768</v>
      </c>
      <c r="G2266" s="12">
        <v>0.76680403543578202</v>
      </c>
      <c r="H2266" s="12">
        <v>0.24793980652096001</v>
      </c>
      <c r="I2266" s="11">
        <v>2528</v>
      </c>
      <c r="J2266" s="12">
        <v>0.70031813640955798</v>
      </c>
      <c r="K2266" s="12">
        <v>0.247479197258933</v>
      </c>
      <c r="L2266" s="11">
        <v>240</v>
      </c>
      <c r="M2266" s="12">
        <v>6.6485899026223899E-2</v>
      </c>
      <c r="N2266" s="12">
        <v>0.25289778714436301</v>
      </c>
      <c r="O2266" s="11">
        <v>1221</v>
      </c>
      <c r="P2266" s="12">
        <v>0.338247011295914</v>
      </c>
      <c r="Q2266" s="12">
        <v>0.218074656188605</v>
      </c>
    </row>
    <row r="2267" spans="1:17" x14ac:dyDescent="0.35">
      <c r="A2267" s="8" t="s">
        <v>268</v>
      </c>
      <c r="B2267" s="8" t="s">
        <v>274</v>
      </c>
      <c r="C2267" s="8" t="s">
        <v>363</v>
      </c>
      <c r="D2267" s="9">
        <v>3291.0325427750699</v>
      </c>
      <c r="E2267" s="10">
        <v>0.22119279097324401</v>
      </c>
      <c r="F2267" s="11">
        <v>2866</v>
      </c>
      <c r="G2267" s="12">
        <v>0.87085130965715896</v>
      </c>
      <c r="H2267" s="12">
        <v>0.25671802221425999</v>
      </c>
      <c r="I2267" s="11">
        <v>2642</v>
      </c>
      <c r="J2267" s="12">
        <v>0.80278756458974698</v>
      </c>
      <c r="K2267" s="12">
        <v>0.25863925599608401</v>
      </c>
      <c r="L2267" s="11">
        <v>224</v>
      </c>
      <c r="M2267" s="12">
        <v>6.8063745067412307E-2</v>
      </c>
      <c r="N2267" s="12">
        <v>0.23603793466807199</v>
      </c>
      <c r="O2267" s="11">
        <v>1632</v>
      </c>
      <c r="P2267" s="12">
        <v>0.49589299977686102</v>
      </c>
      <c r="Q2267" s="12">
        <v>0.291480621539561</v>
      </c>
    </row>
    <row r="2268" spans="1:17" x14ac:dyDescent="0.35">
      <c r="A2268" s="8" t="s">
        <v>268</v>
      </c>
      <c r="B2268" s="8" t="s">
        <v>274</v>
      </c>
      <c r="C2268" s="8" t="s">
        <v>364</v>
      </c>
      <c r="D2268" s="9">
        <v>1579.1580268483999</v>
      </c>
      <c r="E2268" s="10">
        <v>0.10613640758832001</v>
      </c>
      <c r="F2268" s="11">
        <v>1528</v>
      </c>
      <c r="G2268" s="12" t="s">
        <v>429</v>
      </c>
      <c r="H2268" s="12">
        <v>0.13686850591186001</v>
      </c>
      <c r="I2268" s="11">
        <v>1391</v>
      </c>
      <c r="J2268" s="12">
        <v>0.88084914641258905</v>
      </c>
      <c r="K2268" s="12">
        <v>0.13617229564366101</v>
      </c>
      <c r="L2268" s="11">
        <v>137</v>
      </c>
      <c r="M2268" s="12">
        <v>8.6755092062203207E-2</v>
      </c>
      <c r="N2268" s="12">
        <v>0.14436248682823999</v>
      </c>
      <c r="O2268" s="11">
        <v>1089</v>
      </c>
      <c r="P2268" s="12">
        <v>0.68960799456744004</v>
      </c>
      <c r="Q2268" s="12">
        <v>0.194499017681729</v>
      </c>
    </row>
    <row r="2269" spans="1:17" x14ac:dyDescent="0.35">
      <c r="A2269" s="8" t="s">
        <v>268</v>
      </c>
      <c r="B2269" s="8" t="s">
        <v>274</v>
      </c>
      <c r="C2269" s="8" t="s">
        <v>365</v>
      </c>
      <c r="D2269" s="9">
        <v>1028.4720763375201</v>
      </c>
      <c r="E2269" s="10">
        <v>6.9124387573304899E-2</v>
      </c>
      <c r="F2269" s="11">
        <v>1046</v>
      </c>
      <c r="G2269" s="12" t="s">
        <v>429</v>
      </c>
      <c r="H2269" s="12">
        <v>9.3694016481547807E-2</v>
      </c>
      <c r="I2269" s="11">
        <v>945</v>
      </c>
      <c r="J2269" s="12">
        <v>0.91883875288596095</v>
      </c>
      <c r="K2269" s="12">
        <v>9.2511013215859E-2</v>
      </c>
      <c r="L2269" s="11">
        <v>101</v>
      </c>
      <c r="M2269" s="12">
        <v>9.8203930202626494E-2</v>
      </c>
      <c r="N2269" s="12">
        <v>0.106427818756586</v>
      </c>
      <c r="O2269" s="11">
        <v>730</v>
      </c>
      <c r="P2269" s="12">
        <v>0.70979078265264695</v>
      </c>
      <c r="Q2269" s="12">
        <v>0.130380425075906</v>
      </c>
    </row>
    <row r="2270" spans="1:17" x14ac:dyDescent="0.35">
      <c r="A2270" s="8" t="s">
        <v>268</v>
      </c>
      <c r="B2270" s="8" t="s">
        <v>274</v>
      </c>
      <c r="C2270" s="8" t="s">
        <v>16</v>
      </c>
      <c r="D2270" s="9">
        <v>14878.570537017</v>
      </c>
      <c r="E2270" s="10">
        <v>1</v>
      </c>
      <c r="F2270" s="11">
        <v>11164</v>
      </c>
      <c r="G2270" s="12">
        <v>0.75034089949868699</v>
      </c>
      <c r="H2270" s="12">
        <v>1</v>
      </c>
      <c r="I2270" s="11">
        <v>10215</v>
      </c>
      <c r="J2270" s="12">
        <v>0.68655789039583404</v>
      </c>
      <c r="K2270" s="12">
        <v>1</v>
      </c>
      <c r="L2270" s="11">
        <v>949</v>
      </c>
      <c r="M2270" s="12">
        <v>6.3783009102853297E-2</v>
      </c>
      <c r="N2270" s="12">
        <v>1</v>
      </c>
      <c r="O2270" s="11">
        <v>5599</v>
      </c>
      <c r="P2270" s="12">
        <v>0.37631303263105997</v>
      </c>
      <c r="Q2270" s="12">
        <v>1</v>
      </c>
    </row>
    <row r="2271" spans="1:17" x14ac:dyDescent="0.35">
      <c r="A2271" s="8" t="s">
        <v>268</v>
      </c>
      <c r="B2271" s="8" t="s">
        <v>275</v>
      </c>
      <c r="C2271" s="8" t="s">
        <v>420</v>
      </c>
      <c r="D2271" s="9">
        <v>579.81453799999997</v>
      </c>
      <c r="E2271" s="10">
        <v>7.5848966096815407E-2</v>
      </c>
      <c r="F2271" s="11">
        <v>237</v>
      </c>
      <c r="G2271" s="12">
        <v>0.40875139284624201</v>
      </c>
      <c r="H2271" s="12">
        <v>3.9128281327389797E-2</v>
      </c>
      <c r="I2271" s="11">
        <v>223</v>
      </c>
      <c r="J2271" s="12">
        <v>0.38460574094815098</v>
      </c>
      <c r="K2271" s="12">
        <v>4.0508628519527697E-2</v>
      </c>
      <c r="L2271" s="11">
        <v>14</v>
      </c>
      <c r="M2271" s="12">
        <v>2.41456518980902E-2</v>
      </c>
      <c r="N2271" s="12">
        <v>2.5362318840579701E-2</v>
      </c>
      <c r="O2271" s="11">
        <v>0</v>
      </c>
      <c r="P2271" s="12">
        <v>0</v>
      </c>
      <c r="Q2271" s="12">
        <v>0</v>
      </c>
    </row>
    <row r="2272" spans="1:17" x14ac:dyDescent="0.35">
      <c r="A2272" s="8" t="s">
        <v>268</v>
      </c>
      <c r="B2272" s="8" t="s">
        <v>275</v>
      </c>
      <c r="C2272" s="8" t="s">
        <v>413</v>
      </c>
      <c r="D2272" s="9">
        <v>355.56673708</v>
      </c>
      <c r="E2272" s="10">
        <v>4.65137860788448E-2</v>
      </c>
      <c r="F2272" s="11">
        <v>254</v>
      </c>
      <c r="G2272" s="12">
        <v>0.71435253501469098</v>
      </c>
      <c r="H2272" s="12">
        <v>4.1934951296021102E-2</v>
      </c>
      <c r="I2272" s="11">
        <v>237</v>
      </c>
      <c r="J2272" s="12">
        <v>0.66654153857669995</v>
      </c>
      <c r="K2272" s="12">
        <v>4.3051771117166203E-2</v>
      </c>
      <c r="L2272" s="11">
        <v>17</v>
      </c>
      <c r="M2272" s="12">
        <v>4.7810996437991103E-2</v>
      </c>
      <c r="N2272" s="12">
        <v>3.0797101449275398E-2</v>
      </c>
      <c r="O2272" s="11">
        <v>61</v>
      </c>
      <c r="P2272" s="12">
        <v>0.171557104865733</v>
      </c>
      <c r="Q2272" s="12">
        <v>1.9721952796637601E-2</v>
      </c>
    </row>
    <row r="2273" spans="1:17" x14ac:dyDescent="0.35">
      <c r="A2273" s="8" t="s">
        <v>268</v>
      </c>
      <c r="B2273" s="8" t="s">
        <v>275</v>
      </c>
      <c r="C2273" s="8" t="s">
        <v>414</v>
      </c>
      <c r="D2273" s="9">
        <v>399.76980857000001</v>
      </c>
      <c r="E2273" s="10">
        <v>5.2296251075988599E-2</v>
      </c>
      <c r="F2273" s="11">
        <v>268</v>
      </c>
      <c r="G2273" s="12">
        <v>0.67038579266066101</v>
      </c>
      <c r="H2273" s="12">
        <v>4.4246326564305799E-2</v>
      </c>
      <c r="I2273" s="11">
        <v>245</v>
      </c>
      <c r="J2273" s="12">
        <v>0.612852683589037</v>
      </c>
      <c r="K2273" s="12">
        <v>4.4504995458673903E-2</v>
      </c>
      <c r="L2273" s="11">
        <v>23</v>
      </c>
      <c r="M2273" s="12">
        <v>5.75331090716239E-2</v>
      </c>
      <c r="N2273" s="12">
        <v>4.1666666666666699E-2</v>
      </c>
      <c r="O2273" s="11">
        <v>123</v>
      </c>
      <c r="P2273" s="12">
        <v>0.30767706155694502</v>
      </c>
      <c r="Q2273" s="12">
        <v>3.9767216294859402E-2</v>
      </c>
    </row>
    <row r="2274" spans="1:17" x14ac:dyDescent="0.35">
      <c r="A2274" s="8" t="s">
        <v>268</v>
      </c>
      <c r="B2274" s="8" t="s">
        <v>275</v>
      </c>
      <c r="C2274" s="8" t="s">
        <v>361</v>
      </c>
      <c r="D2274" s="9">
        <v>908.75894927692298</v>
      </c>
      <c r="E2274" s="10">
        <v>0.11888012841424</v>
      </c>
      <c r="F2274" s="11">
        <v>652</v>
      </c>
      <c r="G2274" s="12">
        <v>0.71746198540193795</v>
      </c>
      <c r="H2274" s="12">
        <v>0.10764404820868401</v>
      </c>
      <c r="I2274" s="11">
        <v>573</v>
      </c>
      <c r="J2274" s="12">
        <v>0.63053024177194805</v>
      </c>
      <c r="K2274" s="12">
        <v>0.10408719346049</v>
      </c>
      <c r="L2274" s="11">
        <v>79</v>
      </c>
      <c r="M2274" s="12">
        <v>8.69317436299894E-2</v>
      </c>
      <c r="N2274" s="12">
        <v>0.143115942028986</v>
      </c>
      <c r="O2274" s="11">
        <v>251</v>
      </c>
      <c r="P2274" s="12">
        <v>0.27620085634338398</v>
      </c>
      <c r="Q2274" s="12">
        <v>8.1150986097639793E-2</v>
      </c>
    </row>
    <row r="2275" spans="1:17" x14ac:dyDescent="0.35">
      <c r="A2275" s="8" t="s">
        <v>268</v>
      </c>
      <c r="B2275" s="8" t="s">
        <v>275</v>
      </c>
      <c r="C2275" s="8" t="s">
        <v>362</v>
      </c>
      <c r="D2275" s="9">
        <v>1789.1330861777601</v>
      </c>
      <c r="E2275" s="10">
        <v>0.234047071783129</v>
      </c>
      <c r="F2275" s="11">
        <v>1401</v>
      </c>
      <c r="G2275" s="12">
        <v>0.78306080795422695</v>
      </c>
      <c r="H2275" s="12">
        <v>0.23130262506191199</v>
      </c>
      <c r="I2275" s="11">
        <v>1286</v>
      </c>
      <c r="J2275" s="12">
        <v>0.71878386797226002</v>
      </c>
      <c r="K2275" s="12">
        <v>0.23360581289736601</v>
      </c>
      <c r="L2275" s="11">
        <v>115</v>
      </c>
      <c r="M2275" s="12">
        <v>6.4276939981967304E-2</v>
      </c>
      <c r="N2275" s="12">
        <v>0.20833333333333301</v>
      </c>
      <c r="O2275" s="11">
        <v>611</v>
      </c>
      <c r="P2275" s="12">
        <v>0.341506176773756</v>
      </c>
      <c r="Q2275" s="12">
        <v>0.19754283866795999</v>
      </c>
    </row>
    <row r="2276" spans="1:17" x14ac:dyDescent="0.35">
      <c r="A2276" s="8" t="s">
        <v>268</v>
      </c>
      <c r="B2276" s="8" t="s">
        <v>275</v>
      </c>
      <c r="C2276" s="8" t="s">
        <v>363</v>
      </c>
      <c r="D2276" s="9">
        <v>1923.5182391592</v>
      </c>
      <c r="E2276" s="10">
        <v>0.25162678778605002</v>
      </c>
      <c r="F2276" s="11">
        <v>1736</v>
      </c>
      <c r="G2276" s="12">
        <v>0.90251288740512803</v>
      </c>
      <c r="H2276" s="12">
        <v>0.28661053326729402</v>
      </c>
      <c r="I2276" s="11">
        <v>1603</v>
      </c>
      <c r="J2276" s="12">
        <v>0.83336875490231499</v>
      </c>
      <c r="K2276" s="12">
        <v>0.29118982742960903</v>
      </c>
      <c r="L2276" s="11">
        <v>133</v>
      </c>
      <c r="M2276" s="12">
        <v>6.9144132502812206E-2</v>
      </c>
      <c r="N2276" s="12">
        <v>0.24094202898550701</v>
      </c>
      <c r="O2276" s="11">
        <v>972</v>
      </c>
      <c r="P2276" s="12">
        <v>0.50532403603558995</v>
      </c>
      <c r="Q2276" s="12">
        <v>0.31425800193986397</v>
      </c>
    </row>
    <row r="2277" spans="1:17" x14ac:dyDescent="0.35">
      <c r="A2277" s="8" t="s">
        <v>268</v>
      </c>
      <c r="B2277" s="8" t="s">
        <v>275</v>
      </c>
      <c r="C2277" s="8" t="s">
        <v>364</v>
      </c>
      <c r="D2277" s="9">
        <v>879.25394206318401</v>
      </c>
      <c r="E2277" s="10">
        <v>0.115020404062448</v>
      </c>
      <c r="F2277" s="11">
        <v>902</v>
      </c>
      <c r="G2277" s="12" t="s">
        <v>429</v>
      </c>
      <c r="H2277" s="12">
        <v>0.14891860657090999</v>
      </c>
      <c r="I2277" s="11">
        <v>823</v>
      </c>
      <c r="J2277" s="12">
        <v>0.93602082473331505</v>
      </c>
      <c r="K2277" s="12">
        <v>0.14950045413260701</v>
      </c>
      <c r="L2277" s="11">
        <v>79</v>
      </c>
      <c r="M2277" s="12">
        <v>8.9848900551557601E-2</v>
      </c>
      <c r="N2277" s="12">
        <v>0.143115942028986</v>
      </c>
      <c r="O2277" s="11">
        <v>653</v>
      </c>
      <c r="P2277" s="12">
        <v>0.74267508936920401</v>
      </c>
      <c r="Q2277" s="12">
        <v>0.211121888134497</v>
      </c>
    </row>
    <row r="2278" spans="1:17" x14ac:dyDescent="0.35">
      <c r="A2278" s="8" t="s">
        <v>268</v>
      </c>
      <c r="B2278" s="8" t="s">
        <v>275</v>
      </c>
      <c r="C2278" s="8" t="s">
        <v>365</v>
      </c>
      <c r="D2278" s="9">
        <v>494.46490055159001</v>
      </c>
      <c r="E2278" s="10">
        <v>6.4683875653360701E-2</v>
      </c>
      <c r="F2278" s="11">
        <v>607</v>
      </c>
      <c r="G2278" s="12" t="s">
        <v>429</v>
      </c>
      <c r="H2278" s="12">
        <v>0.10021462770348399</v>
      </c>
      <c r="I2278" s="11">
        <v>515</v>
      </c>
      <c r="J2278" s="12" t="s">
        <v>429</v>
      </c>
      <c r="K2278" s="12">
        <v>9.3551316984559499E-2</v>
      </c>
      <c r="L2278" s="11">
        <v>92</v>
      </c>
      <c r="M2278" s="12">
        <v>0.186059718085897</v>
      </c>
      <c r="N2278" s="12">
        <v>0.16666666666666699</v>
      </c>
      <c r="O2278" s="11">
        <v>422</v>
      </c>
      <c r="P2278" s="12">
        <v>0.85344783730704998</v>
      </c>
      <c r="Q2278" s="12">
        <v>0.136437116068542</v>
      </c>
    </row>
    <row r="2279" spans="1:17" x14ac:dyDescent="0.35">
      <c r="A2279" s="8" t="s">
        <v>268</v>
      </c>
      <c r="B2279" s="8" t="s">
        <v>275</v>
      </c>
      <c r="C2279" s="8" t="s">
        <v>16</v>
      </c>
      <c r="D2279" s="9">
        <v>7644.3301449872197</v>
      </c>
      <c r="E2279" s="10">
        <v>1</v>
      </c>
      <c r="F2279" s="11">
        <v>6057</v>
      </c>
      <c r="G2279" s="12">
        <v>0.79235196349700898</v>
      </c>
      <c r="H2279" s="12">
        <v>1</v>
      </c>
      <c r="I2279" s="11">
        <v>5505</v>
      </c>
      <c r="J2279" s="12">
        <v>0.72014158148440399</v>
      </c>
      <c r="K2279" s="12">
        <v>1</v>
      </c>
      <c r="L2279" s="11">
        <v>552</v>
      </c>
      <c r="M2279" s="12">
        <v>7.2210382012605101E-2</v>
      </c>
      <c r="N2279" s="12">
        <v>1</v>
      </c>
      <c r="O2279" s="11">
        <v>3093</v>
      </c>
      <c r="P2279" s="12">
        <v>0.40461360790758599</v>
      </c>
      <c r="Q2279" s="12">
        <v>1</v>
      </c>
    </row>
    <row r="2280" spans="1:17" x14ac:dyDescent="0.35">
      <c r="A2280" s="8" t="s">
        <v>268</v>
      </c>
      <c r="B2280" s="8" t="s">
        <v>276</v>
      </c>
      <c r="C2280" s="8" t="s">
        <v>420</v>
      </c>
      <c r="D2280" s="9">
        <v>1261.0578275099999</v>
      </c>
      <c r="E2280" s="10">
        <v>8.7698608578228796E-2</v>
      </c>
      <c r="F2280" s="11">
        <v>863</v>
      </c>
      <c r="G2280" s="12">
        <v>0.68434609513825495</v>
      </c>
      <c r="H2280" s="12">
        <v>6.7947405716085305E-2</v>
      </c>
      <c r="I2280" s="11">
        <v>702</v>
      </c>
      <c r="J2280" s="12">
        <v>0.556675502650122</v>
      </c>
      <c r="K2280" s="12">
        <v>6.0974550508121297E-2</v>
      </c>
      <c r="L2280" s="11">
        <v>161</v>
      </c>
      <c r="M2280" s="12">
        <v>0.12767059248813301</v>
      </c>
      <c r="N2280" s="12">
        <v>0.13552188552188599</v>
      </c>
      <c r="O2280" s="11">
        <v>0</v>
      </c>
      <c r="P2280" s="12">
        <v>0</v>
      </c>
      <c r="Q2280" s="12">
        <v>0</v>
      </c>
    </row>
    <row r="2281" spans="1:17" x14ac:dyDescent="0.35">
      <c r="A2281" s="8" t="s">
        <v>268</v>
      </c>
      <c r="B2281" s="8" t="s">
        <v>276</v>
      </c>
      <c r="C2281" s="8" t="s">
        <v>413</v>
      </c>
      <c r="D2281" s="9">
        <v>886.82050916000003</v>
      </c>
      <c r="E2281" s="10">
        <v>6.1672766319950299E-2</v>
      </c>
      <c r="F2281" s="11">
        <v>717</v>
      </c>
      <c r="G2281" s="12">
        <v>0.80850633537912298</v>
      </c>
      <c r="H2281" s="12">
        <v>5.64522478544996E-2</v>
      </c>
      <c r="I2281" s="11">
        <v>666</v>
      </c>
      <c r="J2281" s="12">
        <v>0.75099751654462499</v>
      </c>
      <c r="K2281" s="12">
        <v>5.7847650482063799E-2</v>
      </c>
      <c r="L2281" s="11">
        <v>51</v>
      </c>
      <c r="M2281" s="12">
        <v>5.75088188344983E-2</v>
      </c>
      <c r="N2281" s="12">
        <v>4.29292929292929E-2</v>
      </c>
      <c r="O2281" s="11">
        <v>162</v>
      </c>
      <c r="P2281" s="12">
        <v>0.18267507159193599</v>
      </c>
      <c r="Q2281" s="12">
        <v>2.3813023666029699E-2</v>
      </c>
    </row>
    <row r="2282" spans="1:17" x14ac:dyDescent="0.35">
      <c r="A2282" s="8" t="s">
        <v>268</v>
      </c>
      <c r="B2282" s="8" t="s">
        <v>276</v>
      </c>
      <c r="C2282" s="8" t="s">
        <v>414</v>
      </c>
      <c r="D2282" s="9">
        <v>858.14125582999998</v>
      </c>
      <c r="E2282" s="10">
        <v>5.96783053545323E-2</v>
      </c>
      <c r="F2282" s="11">
        <v>854</v>
      </c>
      <c r="G2282" s="12" t="s">
        <v>429</v>
      </c>
      <c r="H2282" s="12">
        <v>6.7238800094480702E-2</v>
      </c>
      <c r="I2282" s="11">
        <v>773</v>
      </c>
      <c r="J2282" s="12">
        <v>0.90078410139173304</v>
      </c>
      <c r="K2282" s="12">
        <v>6.71414922261791E-2</v>
      </c>
      <c r="L2282" s="11">
        <v>81</v>
      </c>
      <c r="M2282" s="12">
        <v>9.4390054608965601E-2</v>
      </c>
      <c r="N2282" s="12">
        <v>6.8181818181818205E-2</v>
      </c>
      <c r="O2282" s="11">
        <v>393</v>
      </c>
      <c r="P2282" s="12">
        <v>0.45796656125090701</v>
      </c>
      <c r="Q2282" s="12">
        <v>5.7768631486109098E-2</v>
      </c>
    </row>
    <row r="2283" spans="1:17" x14ac:dyDescent="0.35">
      <c r="A2283" s="8" t="s">
        <v>268</v>
      </c>
      <c r="B2283" s="8" t="s">
        <v>276</v>
      </c>
      <c r="C2283" s="8" t="s">
        <v>361</v>
      </c>
      <c r="D2283" s="9">
        <v>1541.4657401244899</v>
      </c>
      <c r="E2283" s="10">
        <v>0.10719920818132</v>
      </c>
      <c r="F2283" s="11">
        <v>1470</v>
      </c>
      <c r="G2283" s="12" t="s">
        <v>429</v>
      </c>
      <c r="H2283" s="12">
        <v>0.115738918195418</v>
      </c>
      <c r="I2283" s="11">
        <v>1302</v>
      </c>
      <c r="J2283" s="12">
        <v>0.84465062447307204</v>
      </c>
      <c r="K2283" s="12">
        <v>0.11308955094241301</v>
      </c>
      <c r="L2283" s="11">
        <v>168</v>
      </c>
      <c r="M2283" s="12">
        <v>0.108987177351364</v>
      </c>
      <c r="N2283" s="12">
        <v>0.14141414141414099</v>
      </c>
      <c r="O2283" s="11">
        <v>685</v>
      </c>
      <c r="P2283" s="12">
        <v>0.44438224098621698</v>
      </c>
      <c r="Q2283" s="12">
        <v>0.100690871674261</v>
      </c>
    </row>
    <row r="2284" spans="1:17" x14ac:dyDescent="0.35">
      <c r="A2284" s="8" t="s">
        <v>268</v>
      </c>
      <c r="B2284" s="8" t="s">
        <v>276</v>
      </c>
      <c r="C2284" s="8" t="s">
        <v>362</v>
      </c>
      <c r="D2284" s="9">
        <v>3125.0736951796298</v>
      </c>
      <c r="E2284" s="10">
        <v>0.21732914129150399</v>
      </c>
      <c r="F2284" s="11">
        <v>3025</v>
      </c>
      <c r="G2284" s="12" t="s">
        <v>429</v>
      </c>
      <c r="H2284" s="12">
        <v>0.23817022281710101</v>
      </c>
      <c r="I2284" s="11">
        <v>2767</v>
      </c>
      <c r="J2284" s="12">
        <v>0.88541911964125697</v>
      </c>
      <c r="K2284" s="12">
        <v>0.24033701033614199</v>
      </c>
      <c r="L2284" s="11">
        <v>258</v>
      </c>
      <c r="M2284" s="12">
        <v>8.2558053078223406E-2</v>
      </c>
      <c r="N2284" s="12">
        <v>0.21717171717171699</v>
      </c>
      <c r="O2284" s="11">
        <v>1648</v>
      </c>
      <c r="P2284" s="12">
        <v>0.52734756384849701</v>
      </c>
      <c r="Q2284" s="12">
        <v>0.242246067911216</v>
      </c>
    </row>
    <row r="2285" spans="1:17" x14ac:dyDescent="0.35">
      <c r="A2285" s="8" t="s">
        <v>268</v>
      </c>
      <c r="B2285" s="8" t="s">
        <v>276</v>
      </c>
      <c r="C2285" s="8" t="s">
        <v>363</v>
      </c>
      <c r="D2285" s="9">
        <v>3334.3227525939501</v>
      </c>
      <c r="E2285" s="10">
        <v>0.231881091869199</v>
      </c>
      <c r="F2285" s="11">
        <v>3006</v>
      </c>
      <c r="G2285" s="12">
        <v>0.90153240194323403</v>
      </c>
      <c r="H2285" s="12">
        <v>0.23667427761593601</v>
      </c>
      <c r="I2285" s="11">
        <v>2810</v>
      </c>
      <c r="J2285" s="12">
        <v>0.84274985011992298</v>
      </c>
      <c r="K2285" s="12">
        <v>0.24407191870059899</v>
      </c>
      <c r="L2285" s="11">
        <v>196</v>
      </c>
      <c r="M2285" s="12">
        <v>5.8782551823311401E-2</v>
      </c>
      <c r="N2285" s="12">
        <v>0.16498316498316501</v>
      </c>
      <c r="O2285" s="11">
        <v>1871</v>
      </c>
      <c r="P2285" s="12">
        <v>0.56113344112967101</v>
      </c>
      <c r="Q2285" s="12">
        <v>0.27502572394531799</v>
      </c>
    </row>
    <row r="2286" spans="1:17" x14ac:dyDescent="0.35">
      <c r="A2286" s="8" t="s">
        <v>268</v>
      </c>
      <c r="B2286" s="8" t="s">
        <v>276</v>
      </c>
      <c r="C2286" s="8" t="s">
        <v>364</v>
      </c>
      <c r="D2286" s="9">
        <v>1545.5795477992201</v>
      </c>
      <c r="E2286" s="10">
        <v>0.107485297527234</v>
      </c>
      <c r="F2286" s="11">
        <v>1591</v>
      </c>
      <c r="G2286" s="12" t="s">
        <v>429</v>
      </c>
      <c r="H2286" s="12">
        <v>0.12526572710810199</v>
      </c>
      <c r="I2286" s="11">
        <v>1456</v>
      </c>
      <c r="J2286" s="12">
        <v>0.94204145110047799</v>
      </c>
      <c r="K2286" s="12">
        <v>0.12646573438721401</v>
      </c>
      <c r="L2286" s="11">
        <v>135</v>
      </c>
      <c r="M2286" s="12">
        <v>8.7345876303959194E-2</v>
      </c>
      <c r="N2286" s="12">
        <v>0.11363636363636399</v>
      </c>
      <c r="O2286" s="11">
        <v>1182</v>
      </c>
      <c r="P2286" s="12">
        <v>0.76476167252799798</v>
      </c>
      <c r="Q2286" s="12">
        <v>0.17374687637806799</v>
      </c>
    </row>
    <row r="2287" spans="1:17" x14ac:dyDescent="0.35">
      <c r="A2287" s="8" t="s">
        <v>268</v>
      </c>
      <c r="B2287" s="8" t="s">
        <v>276</v>
      </c>
      <c r="C2287" s="8" t="s">
        <v>365</v>
      </c>
      <c r="D2287" s="9">
        <v>1033.14249450701</v>
      </c>
      <c r="E2287" s="10">
        <v>7.1848536407095404E-2</v>
      </c>
      <c r="F2287" s="11">
        <v>1174</v>
      </c>
      <c r="G2287" s="12" t="s">
        <v>429</v>
      </c>
      <c r="H2287" s="12">
        <v>9.2433666640422005E-2</v>
      </c>
      <c r="I2287" s="11">
        <v>1037</v>
      </c>
      <c r="J2287" s="12" t="s">
        <v>429</v>
      </c>
      <c r="K2287" s="12">
        <v>9.0072092417267394E-2</v>
      </c>
      <c r="L2287" s="11">
        <v>137</v>
      </c>
      <c r="M2287" s="12">
        <v>0.13260513504032501</v>
      </c>
      <c r="N2287" s="12">
        <v>0.115319865319865</v>
      </c>
      <c r="O2287" s="11">
        <v>862</v>
      </c>
      <c r="P2287" s="12">
        <v>0.83434763799095102</v>
      </c>
      <c r="Q2287" s="12">
        <v>0.126708804938997</v>
      </c>
    </row>
    <row r="2288" spans="1:17" x14ac:dyDescent="0.35">
      <c r="A2288" s="8" t="s">
        <v>268</v>
      </c>
      <c r="B2288" s="8" t="s">
        <v>276</v>
      </c>
      <c r="C2288" s="8" t="s">
        <v>16</v>
      </c>
      <c r="D2288" s="9">
        <v>14379.4508026329</v>
      </c>
      <c r="E2288" s="10">
        <v>1</v>
      </c>
      <c r="F2288" s="11">
        <v>12701</v>
      </c>
      <c r="G2288" s="12">
        <v>0.88327434575417996</v>
      </c>
      <c r="H2288" s="12">
        <v>1</v>
      </c>
      <c r="I2288" s="11">
        <v>11513</v>
      </c>
      <c r="J2288" s="12">
        <v>0.80065644773387001</v>
      </c>
      <c r="K2288" s="12">
        <v>1</v>
      </c>
      <c r="L2288" s="11">
        <v>1188</v>
      </c>
      <c r="M2288" s="12">
        <v>8.2617898020310707E-2</v>
      </c>
      <c r="N2288" s="12">
        <v>1</v>
      </c>
      <c r="O2288" s="11">
        <v>6803</v>
      </c>
      <c r="P2288" s="12">
        <v>0.47310569043112299</v>
      </c>
      <c r="Q2288" s="12">
        <v>1</v>
      </c>
    </row>
    <row r="2289" spans="1:17" x14ac:dyDescent="0.35">
      <c r="A2289" s="8" t="s">
        <v>268</v>
      </c>
      <c r="B2289" s="8" t="s">
        <v>277</v>
      </c>
      <c r="C2289" s="8" t="s">
        <v>420</v>
      </c>
      <c r="D2289" s="9">
        <v>893.13575154</v>
      </c>
      <c r="E2289" s="10">
        <v>8.2973255332853393E-2</v>
      </c>
      <c r="F2289" s="11">
        <v>344</v>
      </c>
      <c r="G2289" s="12">
        <v>0.38515981406729499</v>
      </c>
      <c r="H2289" s="12">
        <v>4.0423031727379599E-2</v>
      </c>
      <c r="I2289" s="11">
        <v>304</v>
      </c>
      <c r="J2289" s="12">
        <v>0.34037378917574901</v>
      </c>
      <c r="K2289" s="12">
        <v>3.9059488629063298E-2</v>
      </c>
      <c r="L2289" s="11">
        <v>40</v>
      </c>
      <c r="M2289" s="12">
        <v>4.47860248915459E-2</v>
      </c>
      <c r="N2289" s="12">
        <v>5.5020632737276497E-2</v>
      </c>
      <c r="O2289" s="11">
        <v>0</v>
      </c>
      <c r="P2289" s="12">
        <v>0</v>
      </c>
      <c r="Q2289" s="12">
        <v>0</v>
      </c>
    </row>
    <row r="2290" spans="1:17" x14ac:dyDescent="0.35">
      <c r="A2290" s="8" t="s">
        <v>268</v>
      </c>
      <c r="B2290" s="8" t="s">
        <v>277</v>
      </c>
      <c r="C2290" s="8" t="s">
        <v>413</v>
      </c>
      <c r="D2290" s="9">
        <v>637.00114635</v>
      </c>
      <c r="E2290" s="10">
        <v>5.9178079784942703E-2</v>
      </c>
      <c r="F2290" s="11">
        <v>350</v>
      </c>
      <c r="G2290" s="12">
        <v>0.54944956065698003</v>
      </c>
      <c r="H2290" s="12">
        <v>4.1128084606345497E-2</v>
      </c>
      <c r="I2290" s="11">
        <v>321</v>
      </c>
      <c r="J2290" s="12">
        <v>0.50392373991683004</v>
      </c>
      <c r="K2290" s="12">
        <v>4.1243736348451798E-2</v>
      </c>
      <c r="L2290" s="11">
        <v>29</v>
      </c>
      <c r="M2290" s="12">
        <v>4.5525820740149797E-2</v>
      </c>
      <c r="N2290" s="12">
        <v>3.9889958734525402E-2</v>
      </c>
      <c r="O2290" s="11">
        <v>65</v>
      </c>
      <c r="P2290" s="12">
        <v>0.10204063269343901</v>
      </c>
      <c r="Q2290" s="12">
        <v>1.4460511679644E-2</v>
      </c>
    </row>
    <row r="2291" spans="1:17" x14ac:dyDescent="0.35">
      <c r="A2291" s="8" t="s">
        <v>268</v>
      </c>
      <c r="B2291" s="8" t="s">
        <v>277</v>
      </c>
      <c r="C2291" s="8" t="s">
        <v>414</v>
      </c>
      <c r="D2291" s="9">
        <v>635.22860700000001</v>
      </c>
      <c r="E2291" s="10">
        <v>5.9013409005812499E-2</v>
      </c>
      <c r="F2291" s="11">
        <v>461</v>
      </c>
      <c r="G2291" s="12">
        <v>0.72572298369427801</v>
      </c>
      <c r="H2291" s="12">
        <v>5.4171562867215001E-2</v>
      </c>
      <c r="I2291" s="11">
        <v>430</v>
      </c>
      <c r="J2291" s="12">
        <v>0.67692165507275404</v>
      </c>
      <c r="K2291" s="12">
        <v>5.5248618784530398E-2</v>
      </c>
      <c r="L2291" s="11">
        <v>31</v>
      </c>
      <c r="M2291" s="12">
        <v>4.8801328621524101E-2</v>
      </c>
      <c r="N2291" s="12">
        <v>4.2640990371389298E-2</v>
      </c>
      <c r="O2291" s="11">
        <v>205</v>
      </c>
      <c r="P2291" s="12">
        <v>0.322718463464918</v>
      </c>
      <c r="Q2291" s="12">
        <v>4.5606229143492799E-2</v>
      </c>
    </row>
    <row r="2292" spans="1:17" x14ac:dyDescent="0.35">
      <c r="A2292" s="8" t="s">
        <v>268</v>
      </c>
      <c r="B2292" s="8" t="s">
        <v>277</v>
      </c>
      <c r="C2292" s="8" t="s">
        <v>361</v>
      </c>
      <c r="D2292" s="9">
        <v>1367.82992612051</v>
      </c>
      <c r="E2292" s="10">
        <v>0.127072845887339</v>
      </c>
      <c r="F2292" s="11">
        <v>1077</v>
      </c>
      <c r="G2292" s="12">
        <v>0.78737859103187602</v>
      </c>
      <c r="H2292" s="12">
        <v>0.12655699177438301</v>
      </c>
      <c r="I2292" s="11">
        <v>964</v>
      </c>
      <c r="J2292" s="12">
        <v>0.70476598120216205</v>
      </c>
      <c r="K2292" s="12">
        <v>0.123859694205319</v>
      </c>
      <c r="L2292" s="11">
        <v>113</v>
      </c>
      <c r="M2292" s="12">
        <v>8.2612609829713995E-2</v>
      </c>
      <c r="N2292" s="12">
        <v>0.15543328748280599</v>
      </c>
      <c r="O2292" s="11">
        <v>451</v>
      </c>
      <c r="P2292" s="12">
        <v>0.32971935427611498</v>
      </c>
      <c r="Q2292" s="12">
        <v>0.100333704115684</v>
      </c>
    </row>
    <row r="2293" spans="1:17" x14ac:dyDescent="0.35">
      <c r="A2293" s="8" t="s">
        <v>268</v>
      </c>
      <c r="B2293" s="8" t="s">
        <v>277</v>
      </c>
      <c r="C2293" s="8" t="s">
        <v>362</v>
      </c>
      <c r="D2293" s="9">
        <v>2547.98988746546</v>
      </c>
      <c r="E2293" s="10">
        <v>0.236710953686117</v>
      </c>
      <c r="F2293" s="11">
        <v>2042</v>
      </c>
      <c r="G2293" s="12">
        <v>0.80141605351158496</v>
      </c>
      <c r="H2293" s="12">
        <v>0.239952996474736</v>
      </c>
      <c r="I2293" s="11">
        <v>1879</v>
      </c>
      <c r="J2293" s="12">
        <v>0.73744405707554805</v>
      </c>
      <c r="K2293" s="12">
        <v>0.241423615572401</v>
      </c>
      <c r="L2293" s="11">
        <v>163</v>
      </c>
      <c r="M2293" s="12">
        <v>6.3971996436037404E-2</v>
      </c>
      <c r="N2293" s="12">
        <v>0.22420907840440199</v>
      </c>
      <c r="O2293" s="11">
        <v>1010</v>
      </c>
      <c r="P2293" s="12">
        <v>0.39639089816195</v>
      </c>
      <c r="Q2293" s="12">
        <v>0.224694104560623</v>
      </c>
    </row>
    <row r="2294" spans="1:17" x14ac:dyDescent="0.35">
      <c r="A2294" s="8" t="s">
        <v>268</v>
      </c>
      <c r="B2294" s="8" t="s">
        <v>277</v>
      </c>
      <c r="C2294" s="8" t="s">
        <v>363</v>
      </c>
      <c r="D2294" s="9">
        <v>2496.4305805263898</v>
      </c>
      <c r="E2294" s="10">
        <v>0.23192103957500501</v>
      </c>
      <c r="F2294" s="11">
        <v>2254</v>
      </c>
      <c r="G2294" s="12">
        <v>0.90288911599725996</v>
      </c>
      <c r="H2294" s="12">
        <v>0.26486486486486499</v>
      </c>
      <c r="I2294" s="11">
        <v>2092</v>
      </c>
      <c r="J2294" s="12">
        <v>0.83799646435948005</v>
      </c>
      <c r="K2294" s="12">
        <v>0.26879095464473901</v>
      </c>
      <c r="L2294" s="11">
        <v>162</v>
      </c>
      <c r="M2294" s="12">
        <v>6.4892651637780005E-2</v>
      </c>
      <c r="N2294" s="12">
        <v>0.22283356258597001</v>
      </c>
      <c r="O2294" s="11">
        <v>1331</v>
      </c>
      <c r="P2294" s="12">
        <v>0.53316123043138997</v>
      </c>
      <c r="Q2294" s="12">
        <v>0.29610678531701901</v>
      </c>
    </row>
    <row r="2295" spans="1:17" x14ac:dyDescent="0.35">
      <c r="A2295" s="8" t="s">
        <v>268</v>
      </c>
      <c r="B2295" s="8" t="s">
        <v>277</v>
      </c>
      <c r="C2295" s="8" t="s">
        <v>364</v>
      </c>
      <c r="D2295" s="9">
        <v>1055.4928306422601</v>
      </c>
      <c r="E2295" s="10">
        <v>9.8056399587486395E-2</v>
      </c>
      <c r="F2295" s="11">
        <v>1214</v>
      </c>
      <c r="G2295" s="12" t="s">
        <v>429</v>
      </c>
      <c r="H2295" s="12">
        <v>0.14265569917743801</v>
      </c>
      <c r="I2295" s="11">
        <v>1114</v>
      </c>
      <c r="J2295" s="12" t="s">
        <v>429</v>
      </c>
      <c r="K2295" s="12">
        <v>0.14313246819992301</v>
      </c>
      <c r="L2295" s="11">
        <v>100</v>
      </c>
      <c r="M2295" s="12">
        <v>9.4742472044221204E-2</v>
      </c>
      <c r="N2295" s="12">
        <v>0.137551581843191</v>
      </c>
      <c r="O2295" s="11">
        <v>893</v>
      </c>
      <c r="P2295" s="12">
        <v>0.84605027535489596</v>
      </c>
      <c r="Q2295" s="12">
        <v>0.19866518353726401</v>
      </c>
    </row>
    <row r="2296" spans="1:17" x14ac:dyDescent="0.35">
      <c r="A2296" s="8" t="s">
        <v>268</v>
      </c>
      <c r="B2296" s="8" t="s">
        <v>277</v>
      </c>
      <c r="C2296" s="8" t="s">
        <v>365</v>
      </c>
      <c r="D2296" s="9">
        <v>602.687821671385</v>
      </c>
      <c r="E2296" s="10">
        <v>5.5990335654256297E-2</v>
      </c>
      <c r="F2296" s="11">
        <v>768</v>
      </c>
      <c r="G2296" s="12" t="s">
        <v>429</v>
      </c>
      <c r="H2296" s="12">
        <v>9.0246768507638103E-2</v>
      </c>
      <c r="I2296" s="11">
        <v>679</v>
      </c>
      <c r="J2296" s="12" t="s">
        <v>429</v>
      </c>
      <c r="K2296" s="12">
        <v>8.7241423615572397E-2</v>
      </c>
      <c r="L2296" s="11">
        <v>89</v>
      </c>
      <c r="M2296" s="12">
        <v>0.147671807525799</v>
      </c>
      <c r="N2296" s="12">
        <v>0.12242090784044</v>
      </c>
      <c r="O2296" s="11">
        <v>540</v>
      </c>
      <c r="P2296" s="12">
        <v>0.895986247909344</v>
      </c>
      <c r="Q2296" s="12">
        <v>0.12013348164627401</v>
      </c>
    </row>
    <row r="2297" spans="1:17" x14ac:dyDescent="0.35">
      <c r="A2297" s="8" t="s">
        <v>268</v>
      </c>
      <c r="B2297" s="8" t="s">
        <v>277</v>
      </c>
      <c r="C2297" s="8" t="s">
        <v>16</v>
      </c>
      <c r="D2297" s="9">
        <v>10764.140179352</v>
      </c>
      <c r="E2297" s="10">
        <v>1</v>
      </c>
      <c r="F2297" s="11">
        <v>8510</v>
      </c>
      <c r="G2297" s="12">
        <v>0.79058799478699304</v>
      </c>
      <c r="H2297" s="12">
        <v>1</v>
      </c>
      <c r="I2297" s="11">
        <v>7783</v>
      </c>
      <c r="J2297" s="12">
        <v>0.72304892637217</v>
      </c>
      <c r="K2297" s="12">
        <v>1</v>
      </c>
      <c r="L2297" s="11">
        <v>727</v>
      </c>
      <c r="M2297" s="12">
        <v>6.7539068414823003E-2</v>
      </c>
      <c r="N2297" s="12">
        <v>1</v>
      </c>
      <c r="O2297" s="11">
        <v>4495</v>
      </c>
      <c r="P2297" s="12">
        <v>0.41759025106551501</v>
      </c>
      <c r="Q2297" s="12">
        <v>1</v>
      </c>
    </row>
    <row r="2298" spans="1:17" x14ac:dyDescent="0.35">
      <c r="A2298" s="8" t="s">
        <v>268</v>
      </c>
      <c r="B2298" s="8" t="s">
        <v>278</v>
      </c>
      <c r="C2298" s="8" t="s">
        <v>420</v>
      </c>
      <c r="D2298" s="9">
        <v>2250.7514352600001</v>
      </c>
      <c r="E2298" s="10">
        <v>9.3761629737194693E-2</v>
      </c>
      <c r="F2298" s="11">
        <v>1827</v>
      </c>
      <c r="G2298" s="12">
        <v>0.81172890590157498</v>
      </c>
      <c r="H2298" s="12">
        <v>7.8845157949249095E-2</v>
      </c>
      <c r="I2298" s="11">
        <v>1670</v>
      </c>
      <c r="J2298" s="12">
        <v>0.741974424113646</v>
      </c>
      <c r="K2298" s="12">
        <v>8.1387981870461507E-2</v>
      </c>
      <c r="L2298" s="11">
        <v>157</v>
      </c>
      <c r="M2298" s="12">
        <v>6.9754481787929604E-2</v>
      </c>
      <c r="N2298" s="12">
        <v>5.9178288729739903E-2</v>
      </c>
      <c r="O2298" s="11">
        <v>1</v>
      </c>
      <c r="P2298" s="12">
        <v>4.4429606234349999E-4</v>
      </c>
      <c r="Q2298" s="12">
        <v>7.7196232823838196E-5</v>
      </c>
    </row>
    <row r="2299" spans="1:17" x14ac:dyDescent="0.35">
      <c r="A2299" s="8" t="s">
        <v>268</v>
      </c>
      <c r="B2299" s="8" t="s">
        <v>278</v>
      </c>
      <c r="C2299" s="8" t="s">
        <v>413</v>
      </c>
      <c r="D2299" s="9">
        <v>1470.27621262</v>
      </c>
      <c r="E2299" s="10">
        <v>6.1248653094008502E-2</v>
      </c>
      <c r="F2299" s="11">
        <v>1591</v>
      </c>
      <c r="G2299" s="12" t="s">
        <v>429</v>
      </c>
      <c r="H2299" s="12">
        <v>6.8660452269981007E-2</v>
      </c>
      <c r="I2299" s="11">
        <v>1456</v>
      </c>
      <c r="J2299" s="12" t="s">
        <v>429</v>
      </c>
      <c r="K2299" s="12">
        <v>7.0958623714605998E-2</v>
      </c>
      <c r="L2299" s="11">
        <v>135</v>
      </c>
      <c r="M2299" s="12">
        <v>9.1819481836975997E-2</v>
      </c>
      <c r="N2299" s="12">
        <v>5.0885789672069401E-2</v>
      </c>
      <c r="O2299" s="11">
        <v>525</v>
      </c>
      <c r="P2299" s="12">
        <v>0.35707576269935098</v>
      </c>
      <c r="Q2299" s="12">
        <v>4.0528022232515101E-2</v>
      </c>
    </row>
    <row r="2300" spans="1:17" x14ac:dyDescent="0.35">
      <c r="A2300" s="8" t="s">
        <v>268</v>
      </c>
      <c r="B2300" s="8" t="s">
        <v>278</v>
      </c>
      <c r="C2300" s="8" t="s">
        <v>414</v>
      </c>
      <c r="D2300" s="9">
        <v>1263.02150607</v>
      </c>
      <c r="E2300" s="10">
        <v>5.2614852509721699E-2</v>
      </c>
      <c r="F2300" s="11">
        <v>1512</v>
      </c>
      <c r="G2300" s="12" t="s">
        <v>429</v>
      </c>
      <c r="H2300" s="12">
        <v>6.5251165199378597E-2</v>
      </c>
      <c r="I2300" s="11">
        <v>1341</v>
      </c>
      <c r="J2300" s="12" t="s">
        <v>429</v>
      </c>
      <c r="K2300" s="12">
        <v>6.5354062088795795E-2</v>
      </c>
      <c r="L2300" s="11">
        <v>171</v>
      </c>
      <c r="M2300" s="12">
        <v>0.135389618607589</v>
      </c>
      <c r="N2300" s="12">
        <v>6.4455333584621202E-2</v>
      </c>
      <c r="O2300" s="11">
        <v>857</v>
      </c>
      <c r="P2300" s="12">
        <v>0.67853159734914503</v>
      </c>
      <c r="Q2300" s="12">
        <v>6.6157171530029299E-2</v>
      </c>
    </row>
    <row r="2301" spans="1:17" x14ac:dyDescent="0.35">
      <c r="A2301" s="8" t="s">
        <v>268</v>
      </c>
      <c r="B2301" s="8" t="s">
        <v>278</v>
      </c>
      <c r="C2301" s="8" t="s">
        <v>361</v>
      </c>
      <c r="D2301" s="9">
        <v>1591.27123173888</v>
      </c>
      <c r="E2301" s="10">
        <v>6.6289054270675205E-2</v>
      </c>
      <c r="F2301" s="11">
        <v>2081</v>
      </c>
      <c r="G2301" s="12" t="s">
        <v>429</v>
      </c>
      <c r="H2301" s="12">
        <v>8.9806663214224106E-2</v>
      </c>
      <c r="I2301" s="11">
        <v>1665</v>
      </c>
      <c r="J2301" s="12" t="s">
        <v>429</v>
      </c>
      <c r="K2301" s="12">
        <v>8.1144305278034998E-2</v>
      </c>
      <c r="L2301" s="11">
        <v>416</v>
      </c>
      <c r="M2301" s="12">
        <v>0.26142620547812701</v>
      </c>
      <c r="N2301" s="12">
        <v>0.15680361854504299</v>
      </c>
      <c r="O2301" s="11">
        <v>910</v>
      </c>
      <c r="P2301" s="12">
        <v>0.57186982448340296</v>
      </c>
      <c r="Q2301" s="12">
        <v>7.02485718696928E-2</v>
      </c>
    </row>
    <row r="2302" spans="1:17" x14ac:dyDescent="0.35">
      <c r="A2302" s="8" t="s">
        <v>268</v>
      </c>
      <c r="B2302" s="8" t="s">
        <v>278</v>
      </c>
      <c r="C2302" s="8" t="s">
        <v>362</v>
      </c>
      <c r="D2302" s="9">
        <v>4945.8705263448401</v>
      </c>
      <c r="E2302" s="10">
        <v>0.20603469301605901</v>
      </c>
      <c r="F2302" s="11">
        <v>5015</v>
      </c>
      <c r="G2302" s="12" t="s">
        <v>429</v>
      </c>
      <c r="H2302" s="12">
        <v>0.21642499568444701</v>
      </c>
      <c r="I2302" s="11">
        <v>4504</v>
      </c>
      <c r="J2302" s="12">
        <v>0.91065869516980702</v>
      </c>
      <c r="K2302" s="12">
        <v>0.21950387445781999</v>
      </c>
      <c r="L2302" s="11">
        <v>511</v>
      </c>
      <c r="M2302" s="12">
        <v>0.10331851537117499</v>
      </c>
      <c r="N2302" s="12">
        <v>0.192612137203166</v>
      </c>
      <c r="O2302" s="11">
        <v>3069</v>
      </c>
      <c r="P2302" s="12">
        <v>0.62051765885349397</v>
      </c>
      <c r="Q2302" s="12">
        <v>0.23691523853635901</v>
      </c>
    </row>
    <row r="2303" spans="1:17" x14ac:dyDescent="0.35">
      <c r="A2303" s="8" t="s">
        <v>268</v>
      </c>
      <c r="B2303" s="8" t="s">
        <v>278</v>
      </c>
      <c r="C2303" s="8" t="s">
        <v>363</v>
      </c>
      <c r="D2303" s="9">
        <v>4975.6026969577497</v>
      </c>
      <c r="E2303" s="10">
        <v>0.20727327348683799</v>
      </c>
      <c r="F2303" s="11">
        <v>5143</v>
      </c>
      <c r="G2303" s="12" t="s">
        <v>429</v>
      </c>
      <c r="H2303" s="12">
        <v>0.22194890384947299</v>
      </c>
      <c r="I2303" s="11">
        <v>4640</v>
      </c>
      <c r="J2303" s="12">
        <v>0.93255034266241799</v>
      </c>
      <c r="K2303" s="12">
        <v>0.226131877771821</v>
      </c>
      <c r="L2303" s="11">
        <v>503</v>
      </c>
      <c r="M2303" s="12">
        <v>0.101093280680861</v>
      </c>
      <c r="N2303" s="12">
        <v>0.18959668300037699</v>
      </c>
      <c r="O2303" s="11">
        <v>3504</v>
      </c>
      <c r="P2303" s="12">
        <v>0.70423629325196402</v>
      </c>
      <c r="Q2303" s="12">
        <v>0.27049559981472898</v>
      </c>
    </row>
    <row r="2304" spans="1:17" x14ac:dyDescent="0.35">
      <c r="A2304" s="8" t="s">
        <v>268</v>
      </c>
      <c r="B2304" s="8" t="s">
        <v>278</v>
      </c>
      <c r="C2304" s="8" t="s">
        <v>364</v>
      </c>
      <c r="D2304" s="9">
        <v>2476.7362935299202</v>
      </c>
      <c r="E2304" s="10">
        <v>0.103175689537569</v>
      </c>
      <c r="F2304" s="11">
        <v>2607</v>
      </c>
      <c r="G2304" s="12" t="s">
        <v>429</v>
      </c>
      <c r="H2304" s="12">
        <v>0.11250647332988099</v>
      </c>
      <c r="I2304" s="11">
        <v>2300</v>
      </c>
      <c r="J2304" s="12">
        <v>0.92864145690777999</v>
      </c>
      <c r="K2304" s="12">
        <v>0.112091232516204</v>
      </c>
      <c r="L2304" s="11">
        <v>307</v>
      </c>
      <c r="M2304" s="12">
        <v>0.12395344663943</v>
      </c>
      <c r="N2304" s="12">
        <v>0.115718055032039</v>
      </c>
      <c r="O2304" s="11">
        <v>1881</v>
      </c>
      <c r="P2304" s="12">
        <v>0.75946720888849295</v>
      </c>
      <c r="Q2304" s="12">
        <v>0.14520611394164001</v>
      </c>
    </row>
    <row r="2305" spans="1:17" x14ac:dyDescent="0.35">
      <c r="A2305" s="8" t="s">
        <v>268</v>
      </c>
      <c r="B2305" s="8" t="s">
        <v>278</v>
      </c>
      <c r="C2305" s="8" t="s">
        <v>365</v>
      </c>
      <c r="D2305" s="9">
        <v>3619.1597830587302</v>
      </c>
      <c r="E2305" s="10">
        <v>0.15076667917339301</v>
      </c>
      <c r="F2305" s="11">
        <v>3396</v>
      </c>
      <c r="G2305" s="12">
        <v>0.93833933939492198</v>
      </c>
      <c r="H2305" s="12">
        <v>0.14655618850336599</v>
      </c>
      <c r="I2305" s="11">
        <v>2943</v>
      </c>
      <c r="J2305" s="12">
        <v>0.81317216603040499</v>
      </c>
      <c r="K2305" s="12">
        <v>0.143428042302256</v>
      </c>
      <c r="L2305" s="11">
        <v>453</v>
      </c>
      <c r="M2305" s="12">
        <v>0.12516717336451699</v>
      </c>
      <c r="N2305" s="12">
        <v>0.17075009423294399</v>
      </c>
      <c r="O2305" s="11">
        <v>2207</v>
      </c>
      <c r="P2305" s="12">
        <v>0.60981004771631098</v>
      </c>
      <c r="Q2305" s="12">
        <v>0.170372085842211</v>
      </c>
    </row>
    <row r="2306" spans="1:17" x14ac:dyDescent="0.35">
      <c r="A2306" s="8" t="s">
        <v>268</v>
      </c>
      <c r="B2306" s="8" t="s">
        <v>278</v>
      </c>
      <c r="C2306" s="8" t="s">
        <v>16</v>
      </c>
      <c r="D2306" s="9">
        <v>24005.037471817101</v>
      </c>
      <c r="E2306" s="10">
        <v>1</v>
      </c>
      <c r="F2306" s="11">
        <v>23172</v>
      </c>
      <c r="G2306" s="12" t="s">
        <v>429</v>
      </c>
      <c r="H2306" s="12">
        <v>1</v>
      </c>
      <c r="I2306" s="11">
        <v>20519</v>
      </c>
      <c r="J2306" s="12">
        <v>0.85477891980340204</v>
      </c>
      <c r="K2306" s="12">
        <v>1</v>
      </c>
      <c r="L2306" s="11">
        <v>2653</v>
      </c>
      <c r="M2306" s="12">
        <v>0.110518469430207</v>
      </c>
      <c r="N2306" s="12">
        <v>1</v>
      </c>
      <c r="O2306" s="11">
        <v>12954</v>
      </c>
      <c r="P2306" s="12">
        <v>0.53963673313189098</v>
      </c>
      <c r="Q2306" s="12">
        <v>1</v>
      </c>
    </row>
    <row r="2307" spans="1:17" x14ac:dyDescent="0.35">
      <c r="A2307" s="8" t="s">
        <v>268</v>
      </c>
      <c r="B2307" s="8" t="s">
        <v>279</v>
      </c>
      <c r="C2307" s="8" t="s">
        <v>420</v>
      </c>
      <c r="D2307" s="9">
        <v>506.76473334000002</v>
      </c>
      <c r="E2307" s="10">
        <v>5.1735510882341101E-2</v>
      </c>
      <c r="F2307" s="11">
        <v>226</v>
      </c>
      <c r="G2307" s="12">
        <v>0.44596631361948302</v>
      </c>
      <c r="H2307" s="12">
        <v>2.5816769476810601E-2</v>
      </c>
      <c r="I2307" s="11">
        <v>207</v>
      </c>
      <c r="J2307" s="12">
        <v>0.408473570439084</v>
      </c>
      <c r="K2307" s="12">
        <v>2.67131242740999E-2</v>
      </c>
      <c r="L2307" s="11">
        <v>19</v>
      </c>
      <c r="M2307" s="12">
        <v>3.7492743180399003E-2</v>
      </c>
      <c r="N2307" s="12">
        <v>1.8905472636815902E-2</v>
      </c>
      <c r="O2307" s="11">
        <v>0</v>
      </c>
      <c r="P2307" s="12">
        <v>0</v>
      </c>
      <c r="Q2307" s="12">
        <v>0</v>
      </c>
    </row>
    <row r="2308" spans="1:17" x14ac:dyDescent="0.35">
      <c r="A2308" s="8" t="s">
        <v>268</v>
      </c>
      <c r="B2308" s="8" t="s">
        <v>279</v>
      </c>
      <c r="C2308" s="8" t="s">
        <v>413</v>
      </c>
      <c r="D2308" s="9">
        <v>329.62559083999997</v>
      </c>
      <c r="E2308" s="10">
        <v>3.3651411039606498E-2</v>
      </c>
      <c r="F2308" s="11">
        <v>244</v>
      </c>
      <c r="G2308" s="12">
        <v>0.74023378882144297</v>
      </c>
      <c r="H2308" s="12">
        <v>2.7872972355494598E-2</v>
      </c>
      <c r="I2308" s="11">
        <v>218</v>
      </c>
      <c r="J2308" s="12">
        <v>0.66135641788145305</v>
      </c>
      <c r="K2308" s="12">
        <v>2.8132662279003701E-2</v>
      </c>
      <c r="L2308" s="11">
        <v>26</v>
      </c>
      <c r="M2308" s="12">
        <v>7.8877370939989894E-2</v>
      </c>
      <c r="N2308" s="12">
        <v>2.5870646766169202E-2</v>
      </c>
      <c r="O2308" s="11">
        <v>61</v>
      </c>
      <c r="P2308" s="12">
        <v>0.18505844720536099</v>
      </c>
      <c r="Q2308" s="12">
        <v>1.2395854501117701E-2</v>
      </c>
    </row>
    <row r="2309" spans="1:17" x14ac:dyDescent="0.35">
      <c r="A2309" s="8" t="s">
        <v>268</v>
      </c>
      <c r="B2309" s="8" t="s">
        <v>279</v>
      </c>
      <c r="C2309" s="8" t="s">
        <v>414</v>
      </c>
      <c r="D2309" s="9">
        <v>350.76789588999998</v>
      </c>
      <c r="E2309" s="10">
        <v>3.5809824759091197E-2</v>
      </c>
      <c r="F2309" s="11">
        <v>305</v>
      </c>
      <c r="G2309" s="12">
        <v>0.86952085288799397</v>
      </c>
      <c r="H2309" s="12">
        <v>3.4841215444368301E-2</v>
      </c>
      <c r="I2309" s="11">
        <v>271</v>
      </c>
      <c r="J2309" s="12">
        <v>0.77259065945130001</v>
      </c>
      <c r="K2309" s="12">
        <v>3.49722544844496E-2</v>
      </c>
      <c r="L2309" s="11">
        <v>34</v>
      </c>
      <c r="M2309" s="12">
        <v>9.6930193436694498E-2</v>
      </c>
      <c r="N2309" s="12">
        <v>3.3830845771144299E-2</v>
      </c>
      <c r="O2309" s="11">
        <v>133</v>
      </c>
      <c r="P2309" s="12">
        <v>0.37916810962001102</v>
      </c>
      <c r="Q2309" s="12">
        <v>2.7027027027027001E-2</v>
      </c>
    </row>
    <row r="2310" spans="1:17" x14ac:dyDescent="0.35">
      <c r="A2310" s="8" t="s">
        <v>268</v>
      </c>
      <c r="B2310" s="8" t="s">
        <v>279</v>
      </c>
      <c r="C2310" s="8" t="s">
        <v>361</v>
      </c>
      <c r="D2310" s="9">
        <v>942.00846006431198</v>
      </c>
      <c r="E2310" s="10">
        <v>9.6169456417593696E-2</v>
      </c>
      <c r="F2310" s="11">
        <v>792</v>
      </c>
      <c r="G2310" s="12">
        <v>0.84075678040718405</v>
      </c>
      <c r="H2310" s="12">
        <v>9.0472926662097303E-2</v>
      </c>
      <c r="I2310" s="11">
        <v>665</v>
      </c>
      <c r="J2310" s="12">
        <v>0.70593845829643598</v>
      </c>
      <c r="K2310" s="12">
        <v>8.5817524841915099E-2</v>
      </c>
      <c r="L2310" s="11">
        <v>127</v>
      </c>
      <c r="M2310" s="12">
        <v>0.13481832211074801</v>
      </c>
      <c r="N2310" s="12">
        <v>0.12636815920398001</v>
      </c>
      <c r="O2310" s="11">
        <v>292</v>
      </c>
      <c r="P2310" s="12">
        <v>0.30997598469557802</v>
      </c>
      <c r="Q2310" s="12">
        <v>5.9337533021743501E-2</v>
      </c>
    </row>
    <row r="2311" spans="1:17" x14ac:dyDescent="0.35">
      <c r="A2311" s="8" t="s">
        <v>268</v>
      </c>
      <c r="B2311" s="8" t="s">
        <v>279</v>
      </c>
      <c r="C2311" s="8" t="s">
        <v>362</v>
      </c>
      <c r="D2311" s="9">
        <v>2170.5285730713399</v>
      </c>
      <c r="E2311" s="10">
        <v>0.22158883052587</v>
      </c>
      <c r="F2311" s="11">
        <v>1706</v>
      </c>
      <c r="G2311" s="12">
        <v>0.78598366368703199</v>
      </c>
      <c r="H2311" s="12">
        <v>0.194882339501942</v>
      </c>
      <c r="I2311" s="11">
        <v>1528</v>
      </c>
      <c r="J2311" s="12">
        <v>0.70397598951569995</v>
      </c>
      <c r="K2311" s="12">
        <v>0.1971867337721</v>
      </c>
      <c r="L2311" s="11">
        <v>178</v>
      </c>
      <c r="M2311" s="12">
        <v>8.2007674171331604E-2</v>
      </c>
      <c r="N2311" s="12">
        <v>0.177114427860697</v>
      </c>
      <c r="O2311" s="11">
        <v>854</v>
      </c>
      <c r="P2311" s="12">
        <v>0.39345254911414101</v>
      </c>
      <c r="Q2311" s="12">
        <v>0.173541963015647</v>
      </c>
    </row>
    <row r="2312" spans="1:17" x14ac:dyDescent="0.35">
      <c r="A2312" s="8" t="s">
        <v>268</v>
      </c>
      <c r="B2312" s="8" t="s">
        <v>279</v>
      </c>
      <c r="C2312" s="8" t="s">
        <v>363</v>
      </c>
      <c r="D2312" s="9">
        <v>2881.2964334088301</v>
      </c>
      <c r="E2312" s="10">
        <v>0.29415098008775997</v>
      </c>
      <c r="F2312" s="11">
        <v>2766</v>
      </c>
      <c r="G2312" s="12" t="s">
        <v>429</v>
      </c>
      <c r="H2312" s="12">
        <v>0.31596984235777897</v>
      </c>
      <c r="I2312" s="11">
        <v>2493</v>
      </c>
      <c r="J2312" s="12">
        <v>0.86523551381020503</v>
      </c>
      <c r="K2312" s="12">
        <v>0.321718931475029</v>
      </c>
      <c r="L2312" s="11">
        <v>273</v>
      </c>
      <c r="M2312" s="12">
        <v>9.47490153510573E-2</v>
      </c>
      <c r="N2312" s="12">
        <v>0.27164179104477598</v>
      </c>
      <c r="O2312" s="11">
        <v>1651</v>
      </c>
      <c r="P2312" s="12">
        <v>0.57300594998020404</v>
      </c>
      <c r="Q2312" s="12">
        <v>0.33550091444828301</v>
      </c>
    </row>
    <row r="2313" spans="1:17" x14ac:dyDescent="0.35">
      <c r="A2313" s="8" t="s">
        <v>268</v>
      </c>
      <c r="B2313" s="8" t="s">
        <v>279</v>
      </c>
      <c r="C2313" s="8" t="s">
        <v>364</v>
      </c>
      <c r="D2313" s="9">
        <v>1545.8090673556901</v>
      </c>
      <c r="E2313" s="10">
        <v>0.15781134038099301</v>
      </c>
      <c r="F2313" s="11">
        <v>1759</v>
      </c>
      <c r="G2313" s="12" t="s">
        <v>429</v>
      </c>
      <c r="H2313" s="12">
        <v>0.200936714644734</v>
      </c>
      <c r="I2313" s="11">
        <v>1557</v>
      </c>
      <c r="J2313" s="12" t="s">
        <v>429</v>
      </c>
      <c r="K2313" s="12">
        <v>0.200929152148664</v>
      </c>
      <c r="L2313" s="11">
        <v>202</v>
      </c>
      <c r="M2313" s="12">
        <v>0.130675905754355</v>
      </c>
      <c r="N2313" s="12">
        <v>0.20099502487562201</v>
      </c>
      <c r="O2313" s="11">
        <v>1282</v>
      </c>
      <c r="P2313" s="12">
        <v>0.82933916424298604</v>
      </c>
      <c r="Q2313" s="12">
        <v>0.26051615525299698</v>
      </c>
    </row>
    <row r="2314" spans="1:17" x14ac:dyDescent="0.35">
      <c r="A2314" s="8" t="s">
        <v>268</v>
      </c>
      <c r="B2314" s="8" t="s">
        <v>279</v>
      </c>
      <c r="C2314" s="8" t="s">
        <v>365</v>
      </c>
      <c r="D2314" s="9">
        <v>736.15484872983302</v>
      </c>
      <c r="E2314" s="10">
        <v>7.5153902159955793E-2</v>
      </c>
      <c r="F2314" s="11">
        <v>955</v>
      </c>
      <c r="G2314" s="12" t="s">
        <v>429</v>
      </c>
      <c r="H2314" s="12">
        <v>0.109092986063514</v>
      </c>
      <c r="I2314" s="11">
        <v>809</v>
      </c>
      <c r="J2314" s="12" t="s">
        <v>429</v>
      </c>
      <c r="K2314" s="12">
        <v>0.104400567815202</v>
      </c>
      <c r="L2314" s="11">
        <v>146</v>
      </c>
      <c r="M2314" s="12">
        <v>0.19832783856808001</v>
      </c>
      <c r="N2314" s="12">
        <v>0.145273631840796</v>
      </c>
      <c r="O2314" s="11">
        <v>648</v>
      </c>
      <c r="P2314" s="12">
        <v>0.88024958487750804</v>
      </c>
      <c r="Q2314" s="12">
        <v>0.13168055273318399</v>
      </c>
    </row>
    <row r="2315" spans="1:17" x14ac:dyDescent="0.35">
      <c r="A2315" s="8" t="s">
        <v>268</v>
      </c>
      <c r="B2315" s="8" t="s">
        <v>279</v>
      </c>
      <c r="C2315" s="8" t="s">
        <v>16</v>
      </c>
      <c r="D2315" s="9">
        <v>9795.2977499826702</v>
      </c>
      <c r="E2315" s="10">
        <v>1</v>
      </c>
      <c r="F2315" s="11">
        <v>8754</v>
      </c>
      <c r="G2315" s="12">
        <v>0.89369411971325596</v>
      </c>
      <c r="H2315" s="12">
        <v>1</v>
      </c>
      <c r="I2315" s="11">
        <v>7749</v>
      </c>
      <c r="J2315" s="12">
        <v>0.79109386950628502</v>
      </c>
      <c r="K2315" s="12">
        <v>1</v>
      </c>
      <c r="L2315" s="11">
        <v>1005</v>
      </c>
      <c r="M2315" s="12">
        <v>0.102600250206971</v>
      </c>
      <c r="N2315" s="12">
        <v>1</v>
      </c>
      <c r="O2315" s="11">
        <v>4921</v>
      </c>
      <c r="P2315" s="12">
        <v>0.502383911709954</v>
      </c>
      <c r="Q2315" s="12">
        <v>1</v>
      </c>
    </row>
    <row r="2316" spans="1:17" x14ac:dyDescent="0.35">
      <c r="A2316" s="8" t="s">
        <v>268</v>
      </c>
      <c r="B2316" s="8" t="s">
        <v>280</v>
      </c>
      <c r="C2316" s="8" t="s">
        <v>420</v>
      </c>
      <c r="D2316" s="9">
        <v>1007.9663530300001</v>
      </c>
      <c r="E2316" s="10">
        <v>7.3733360912120502E-2</v>
      </c>
      <c r="F2316" s="11">
        <v>543</v>
      </c>
      <c r="G2316" s="12">
        <v>0.53870845824140201</v>
      </c>
      <c r="H2316" s="12">
        <v>4.7531512605042001E-2</v>
      </c>
      <c r="I2316" s="11">
        <v>488</v>
      </c>
      <c r="J2316" s="12">
        <v>0.48414314479153597</v>
      </c>
      <c r="K2316" s="12">
        <v>4.8178497383749602E-2</v>
      </c>
      <c r="L2316" s="11">
        <v>55</v>
      </c>
      <c r="M2316" s="12">
        <v>5.4565313449865802E-2</v>
      </c>
      <c r="N2316" s="12">
        <v>4.2471042471042497E-2</v>
      </c>
      <c r="O2316" s="11">
        <v>1</v>
      </c>
      <c r="P2316" s="12">
        <v>9.9209660817937691E-4</v>
      </c>
      <c r="Q2316" s="12">
        <v>1.7102787754404001E-4</v>
      </c>
    </row>
    <row r="2317" spans="1:17" x14ac:dyDescent="0.35">
      <c r="A2317" s="8" t="s">
        <v>268</v>
      </c>
      <c r="B2317" s="8" t="s">
        <v>280</v>
      </c>
      <c r="C2317" s="8" t="s">
        <v>413</v>
      </c>
      <c r="D2317" s="9">
        <v>681.59606689999998</v>
      </c>
      <c r="E2317" s="10">
        <v>4.9859173022935001E-2</v>
      </c>
      <c r="F2317" s="11">
        <v>547</v>
      </c>
      <c r="G2317" s="12">
        <v>0.80252810508111805</v>
      </c>
      <c r="H2317" s="12">
        <v>4.7881652661064401E-2</v>
      </c>
      <c r="I2317" s="11">
        <v>517</v>
      </c>
      <c r="J2317" s="12">
        <v>0.75851376659403702</v>
      </c>
      <c r="K2317" s="12">
        <v>5.1041563826636403E-2</v>
      </c>
      <c r="L2317" s="11">
        <v>30</v>
      </c>
      <c r="M2317" s="12">
        <v>4.4014338487081403E-2</v>
      </c>
      <c r="N2317" s="12">
        <v>2.31660231660232E-2</v>
      </c>
      <c r="O2317" s="11">
        <v>134</v>
      </c>
      <c r="P2317" s="12">
        <v>0.19659737857563001</v>
      </c>
      <c r="Q2317" s="12">
        <v>2.2917735590901302E-2</v>
      </c>
    </row>
    <row r="2318" spans="1:17" x14ac:dyDescent="0.35">
      <c r="A2318" s="8" t="s">
        <v>268</v>
      </c>
      <c r="B2318" s="8" t="s">
        <v>280</v>
      </c>
      <c r="C2318" s="8" t="s">
        <v>414</v>
      </c>
      <c r="D2318" s="9">
        <v>678.55294520999996</v>
      </c>
      <c r="E2318" s="10">
        <v>4.9636566792882003E-2</v>
      </c>
      <c r="F2318" s="11">
        <v>648</v>
      </c>
      <c r="G2318" s="12" t="s">
        <v>429</v>
      </c>
      <c r="H2318" s="12">
        <v>5.67226890756303E-2</v>
      </c>
      <c r="I2318" s="11">
        <v>582</v>
      </c>
      <c r="J2318" s="12">
        <v>0.85770757331232494</v>
      </c>
      <c r="K2318" s="12">
        <v>5.7458781715865298E-2</v>
      </c>
      <c r="L2318" s="11">
        <v>66</v>
      </c>
      <c r="M2318" s="12">
        <v>9.7265807282840996E-2</v>
      </c>
      <c r="N2318" s="12">
        <v>5.0965250965251001E-2</v>
      </c>
      <c r="O2318" s="11">
        <v>307</v>
      </c>
      <c r="P2318" s="12">
        <v>0.45243337630048702</v>
      </c>
      <c r="Q2318" s="12">
        <v>5.2505558406020197E-2</v>
      </c>
    </row>
    <row r="2319" spans="1:17" x14ac:dyDescent="0.35">
      <c r="A2319" s="8" t="s">
        <v>268</v>
      </c>
      <c r="B2319" s="8" t="s">
        <v>280</v>
      </c>
      <c r="C2319" s="8" t="s">
        <v>361</v>
      </c>
      <c r="D2319" s="9">
        <v>1670.75445209228</v>
      </c>
      <c r="E2319" s="10">
        <v>0.122216719478121</v>
      </c>
      <c r="F2319" s="11">
        <v>1252</v>
      </c>
      <c r="G2319" s="12">
        <v>0.74936206121260196</v>
      </c>
      <c r="H2319" s="12">
        <v>0.109593837535014</v>
      </c>
      <c r="I2319" s="11">
        <v>1080</v>
      </c>
      <c r="J2319" s="12">
        <v>0.64641455759553501</v>
      </c>
      <c r="K2319" s="12">
        <v>0.106624543390266</v>
      </c>
      <c r="L2319" s="11">
        <v>172</v>
      </c>
      <c r="M2319" s="12">
        <v>0.102947503617067</v>
      </c>
      <c r="N2319" s="12">
        <v>0.13281853281853301</v>
      </c>
      <c r="O2319" s="11">
        <v>519</v>
      </c>
      <c r="P2319" s="12">
        <v>0.31063810684452098</v>
      </c>
      <c r="Q2319" s="12">
        <v>8.8763468445356597E-2</v>
      </c>
    </row>
    <row r="2320" spans="1:17" x14ac:dyDescent="0.35">
      <c r="A2320" s="8" t="s">
        <v>268</v>
      </c>
      <c r="B2320" s="8" t="s">
        <v>280</v>
      </c>
      <c r="C2320" s="8" t="s">
        <v>362</v>
      </c>
      <c r="D2320" s="9">
        <v>2997.0419808694401</v>
      </c>
      <c r="E2320" s="10">
        <v>0.21923547088644299</v>
      </c>
      <c r="F2320" s="11">
        <v>2799</v>
      </c>
      <c r="G2320" s="12">
        <v>0.93392085191546403</v>
      </c>
      <c r="H2320" s="12">
        <v>0.245010504201681</v>
      </c>
      <c r="I2320" s="11">
        <v>2511</v>
      </c>
      <c r="J2320" s="12">
        <v>0.83782610187914697</v>
      </c>
      <c r="K2320" s="12">
        <v>0.24790206338236701</v>
      </c>
      <c r="L2320" s="11">
        <v>288</v>
      </c>
      <c r="M2320" s="12">
        <v>9.60947500363179E-2</v>
      </c>
      <c r="N2320" s="12">
        <v>0.22239382239382199</v>
      </c>
      <c r="O2320" s="11">
        <v>1367</v>
      </c>
      <c r="P2320" s="12">
        <v>0.45611640034599499</v>
      </c>
      <c r="Q2320" s="12">
        <v>0.233795108602702</v>
      </c>
    </row>
    <row r="2321" spans="1:17" x14ac:dyDescent="0.35">
      <c r="A2321" s="8" t="s">
        <v>268</v>
      </c>
      <c r="B2321" s="8" t="s">
        <v>280</v>
      </c>
      <c r="C2321" s="8" t="s">
        <v>363</v>
      </c>
      <c r="D2321" s="9">
        <v>3179.2124623782802</v>
      </c>
      <c r="E2321" s="10">
        <v>0.232561354057294</v>
      </c>
      <c r="F2321" s="11">
        <v>2872</v>
      </c>
      <c r="G2321" s="12">
        <v>0.90336837628383504</v>
      </c>
      <c r="H2321" s="12">
        <v>0.25140056022409002</v>
      </c>
      <c r="I2321" s="11">
        <v>2593</v>
      </c>
      <c r="J2321" s="12">
        <v>0.81561079376879697</v>
      </c>
      <c r="K2321" s="12">
        <v>0.25599763056570202</v>
      </c>
      <c r="L2321" s="11">
        <v>279</v>
      </c>
      <c r="M2321" s="12">
        <v>8.7757582515038304E-2</v>
      </c>
      <c r="N2321" s="12">
        <v>0.21544401544401501</v>
      </c>
      <c r="O2321" s="11">
        <v>1725</v>
      </c>
      <c r="P2321" s="12">
        <v>0.54258720372201097</v>
      </c>
      <c r="Q2321" s="12">
        <v>0.295023088763468</v>
      </c>
    </row>
    <row r="2322" spans="1:17" x14ac:dyDescent="0.35">
      <c r="A2322" s="8" t="s">
        <v>268</v>
      </c>
      <c r="B2322" s="8" t="s">
        <v>280</v>
      </c>
      <c r="C2322" s="8" t="s">
        <v>364</v>
      </c>
      <c r="D2322" s="9">
        <v>1550.5273519279899</v>
      </c>
      <c r="E2322" s="10">
        <v>0.113422032888451</v>
      </c>
      <c r="F2322" s="11">
        <v>1552</v>
      </c>
      <c r="G2322" s="12" t="s">
        <v>429</v>
      </c>
      <c r="H2322" s="12">
        <v>0.135854341736695</v>
      </c>
      <c r="I2322" s="11">
        <v>1366</v>
      </c>
      <c r="J2322" s="12">
        <v>0.88099058575229905</v>
      </c>
      <c r="K2322" s="12">
        <v>0.134860302102873</v>
      </c>
      <c r="L2322" s="11">
        <v>186</v>
      </c>
      <c r="M2322" s="12">
        <v>0.119959186639771</v>
      </c>
      <c r="N2322" s="12">
        <v>0.14362934362934399</v>
      </c>
      <c r="O2322" s="11">
        <v>1053</v>
      </c>
      <c r="P2322" s="12">
        <v>0.679123782428383</v>
      </c>
      <c r="Q2322" s="12">
        <v>0.180092355053874</v>
      </c>
    </row>
    <row r="2323" spans="1:17" x14ac:dyDescent="0.35">
      <c r="A2323" s="8" t="s">
        <v>268</v>
      </c>
      <c r="B2323" s="8" t="s">
        <v>280</v>
      </c>
      <c r="C2323" s="8" t="s">
        <v>365</v>
      </c>
      <c r="D2323" s="9">
        <v>1187.8738040783601</v>
      </c>
      <c r="E2323" s="10">
        <v>8.6893702007884599E-2</v>
      </c>
      <c r="F2323" s="11">
        <v>1211</v>
      </c>
      <c r="G2323" s="12" t="s">
        <v>429</v>
      </c>
      <c r="H2323" s="12">
        <v>0.10600490196078401</v>
      </c>
      <c r="I2323" s="11">
        <v>992</v>
      </c>
      <c r="J2323" s="12">
        <v>0.83510554454028796</v>
      </c>
      <c r="K2323" s="12">
        <v>9.7936617632540204E-2</v>
      </c>
      <c r="L2323" s="11">
        <v>219</v>
      </c>
      <c r="M2323" s="12">
        <v>0.18436301840153499</v>
      </c>
      <c r="N2323" s="12">
        <v>0.16911196911196899</v>
      </c>
      <c r="O2323" s="11">
        <v>741</v>
      </c>
      <c r="P2323" s="12">
        <v>0.62380363760519497</v>
      </c>
      <c r="Q2323" s="12">
        <v>0.126731657260133</v>
      </c>
    </row>
    <row r="2324" spans="1:17" x14ac:dyDescent="0.35">
      <c r="A2324" s="8" t="s">
        <v>268</v>
      </c>
      <c r="B2324" s="8" t="s">
        <v>280</v>
      </c>
      <c r="C2324" s="8" t="s">
        <v>16</v>
      </c>
      <c r="D2324" s="9">
        <v>13670.424629515401</v>
      </c>
      <c r="E2324" s="10">
        <v>1</v>
      </c>
      <c r="F2324" s="11">
        <v>11424</v>
      </c>
      <c r="G2324" s="12">
        <v>0.83567265169911298</v>
      </c>
      <c r="H2324" s="12">
        <v>1</v>
      </c>
      <c r="I2324" s="11">
        <v>10129</v>
      </c>
      <c r="J2324" s="12">
        <v>0.74094260233371101</v>
      </c>
      <c r="K2324" s="12">
        <v>1</v>
      </c>
      <c r="L2324" s="11">
        <v>1295</v>
      </c>
      <c r="M2324" s="12">
        <v>9.47300493654019E-2</v>
      </c>
      <c r="N2324" s="12">
        <v>1</v>
      </c>
      <c r="O2324" s="11">
        <v>5847</v>
      </c>
      <c r="P2324" s="12">
        <v>0.427711659181085</v>
      </c>
      <c r="Q2324" s="12">
        <v>1</v>
      </c>
    </row>
    <row r="2325" spans="1:17" x14ac:dyDescent="0.35">
      <c r="A2325" s="8" t="s">
        <v>268</v>
      </c>
      <c r="B2325" s="8" t="s">
        <v>281</v>
      </c>
      <c r="C2325" s="8" t="s">
        <v>420</v>
      </c>
      <c r="D2325" s="9">
        <v>854.27978794000001</v>
      </c>
      <c r="E2325" s="10">
        <v>7.5147988376009195E-2</v>
      </c>
      <c r="F2325" s="11">
        <v>371</v>
      </c>
      <c r="G2325" s="12">
        <v>0.43428394916684698</v>
      </c>
      <c r="H2325" s="12">
        <v>4.1930379746835403E-2</v>
      </c>
      <c r="I2325" s="11">
        <v>339</v>
      </c>
      <c r="J2325" s="12">
        <v>0.39682549533035399</v>
      </c>
      <c r="K2325" s="12">
        <v>4.1965833127011597E-2</v>
      </c>
      <c r="L2325" s="11">
        <v>32</v>
      </c>
      <c r="M2325" s="12">
        <v>3.7458453836493599E-2</v>
      </c>
      <c r="N2325" s="12">
        <v>4.15584415584416E-2</v>
      </c>
      <c r="O2325" s="11">
        <v>0</v>
      </c>
      <c r="P2325" s="12">
        <v>0</v>
      </c>
      <c r="Q2325" s="12">
        <v>0</v>
      </c>
    </row>
    <row r="2326" spans="1:17" x14ac:dyDescent="0.35">
      <c r="A2326" s="8" t="s">
        <v>268</v>
      </c>
      <c r="B2326" s="8" t="s">
        <v>281</v>
      </c>
      <c r="C2326" s="8" t="s">
        <v>413</v>
      </c>
      <c r="D2326" s="9">
        <v>606.52138086000002</v>
      </c>
      <c r="E2326" s="10">
        <v>5.3353552690947603E-2</v>
      </c>
      <c r="F2326" s="11">
        <v>388</v>
      </c>
      <c r="G2326" s="12">
        <v>0.63971363952552895</v>
      </c>
      <c r="H2326" s="12">
        <v>4.3851717902350797E-2</v>
      </c>
      <c r="I2326" s="11">
        <v>369</v>
      </c>
      <c r="J2326" s="12">
        <v>0.60838745614670098</v>
      </c>
      <c r="K2326" s="12">
        <v>4.5679623669225101E-2</v>
      </c>
      <c r="L2326" s="11">
        <v>19</v>
      </c>
      <c r="M2326" s="12">
        <v>3.1326183378827401E-2</v>
      </c>
      <c r="N2326" s="12">
        <v>2.4675324675324701E-2</v>
      </c>
      <c r="O2326" s="11">
        <v>105</v>
      </c>
      <c r="P2326" s="12">
        <v>0.17311838183036199</v>
      </c>
      <c r="Q2326" s="12">
        <v>2.2850924918389599E-2</v>
      </c>
    </row>
    <row r="2327" spans="1:17" x14ac:dyDescent="0.35">
      <c r="A2327" s="8" t="s">
        <v>268</v>
      </c>
      <c r="B2327" s="8" t="s">
        <v>281</v>
      </c>
      <c r="C2327" s="8" t="s">
        <v>414</v>
      </c>
      <c r="D2327" s="9">
        <v>603.62695027999996</v>
      </c>
      <c r="E2327" s="10">
        <v>5.3098939812764499E-2</v>
      </c>
      <c r="F2327" s="11">
        <v>444</v>
      </c>
      <c r="G2327" s="12">
        <v>0.73555363920389105</v>
      </c>
      <c r="H2327" s="12">
        <v>5.0180831826401401E-2</v>
      </c>
      <c r="I2327" s="11">
        <v>419</v>
      </c>
      <c r="J2327" s="12">
        <v>0.69413733069015804</v>
      </c>
      <c r="K2327" s="12">
        <v>5.1869274572914098E-2</v>
      </c>
      <c r="L2327" s="11">
        <v>25</v>
      </c>
      <c r="M2327" s="12">
        <v>4.1416308513732597E-2</v>
      </c>
      <c r="N2327" s="12">
        <v>3.2467532467532499E-2</v>
      </c>
      <c r="O2327" s="11">
        <v>205</v>
      </c>
      <c r="P2327" s="12">
        <v>0.33961372981260701</v>
      </c>
      <c r="Q2327" s="12">
        <v>4.4613710554951003E-2</v>
      </c>
    </row>
    <row r="2328" spans="1:17" x14ac:dyDescent="0.35">
      <c r="A2328" s="8" t="s">
        <v>268</v>
      </c>
      <c r="B2328" s="8" t="s">
        <v>281</v>
      </c>
      <c r="C2328" s="8" t="s">
        <v>361</v>
      </c>
      <c r="D2328" s="9">
        <v>1345.2285975657901</v>
      </c>
      <c r="E2328" s="10">
        <v>0.118335028453288</v>
      </c>
      <c r="F2328" s="11">
        <v>1002</v>
      </c>
      <c r="G2328" s="12">
        <v>0.74485481635844897</v>
      </c>
      <c r="H2328" s="12">
        <v>0.113245931283906</v>
      </c>
      <c r="I2328" s="11">
        <v>892</v>
      </c>
      <c r="J2328" s="12">
        <v>0.66308432753666302</v>
      </c>
      <c r="K2328" s="12">
        <v>0.110423372121812</v>
      </c>
      <c r="L2328" s="11">
        <v>110</v>
      </c>
      <c r="M2328" s="12">
        <v>8.1770488821785794E-2</v>
      </c>
      <c r="N2328" s="12">
        <v>0.14285714285714299</v>
      </c>
      <c r="O2328" s="11">
        <v>440</v>
      </c>
      <c r="P2328" s="12">
        <v>0.32708195528714301</v>
      </c>
      <c r="Q2328" s="12">
        <v>9.5756256800870507E-2</v>
      </c>
    </row>
    <row r="2329" spans="1:17" x14ac:dyDescent="0.35">
      <c r="A2329" s="8" t="s">
        <v>268</v>
      </c>
      <c r="B2329" s="8" t="s">
        <v>281</v>
      </c>
      <c r="C2329" s="8" t="s">
        <v>362</v>
      </c>
      <c r="D2329" s="9">
        <v>2590.2523117000801</v>
      </c>
      <c r="E2329" s="10">
        <v>0.227855385739548</v>
      </c>
      <c r="F2329" s="11">
        <v>1989</v>
      </c>
      <c r="G2329" s="12">
        <v>0.76787886300332897</v>
      </c>
      <c r="H2329" s="12">
        <v>0.224796564195298</v>
      </c>
      <c r="I2329" s="11">
        <v>1805</v>
      </c>
      <c r="J2329" s="12">
        <v>0.69684331207692796</v>
      </c>
      <c r="K2329" s="12">
        <v>0.223446397623174</v>
      </c>
      <c r="L2329" s="11">
        <v>184</v>
      </c>
      <c r="M2329" s="12">
        <v>7.10355509264015E-2</v>
      </c>
      <c r="N2329" s="12">
        <v>0.23896103896103901</v>
      </c>
      <c r="O2329" s="11">
        <v>921</v>
      </c>
      <c r="P2329" s="12">
        <v>0.35556381740878101</v>
      </c>
      <c r="Q2329" s="12">
        <v>0.20043525571273099</v>
      </c>
    </row>
    <row r="2330" spans="1:17" x14ac:dyDescent="0.35">
      <c r="A2330" s="8" t="s">
        <v>268</v>
      </c>
      <c r="B2330" s="8" t="s">
        <v>281</v>
      </c>
      <c r="C2330" s="8" t="s">
        <v>363</v>
      </c>
      <c r="D2330" s="9">
        <v>2851.6561764746598</v>
      </c>
      <c r="E2330" s="10">
        <v>0.250850164345857</v>
      </c>
      <c r="F2330" s="11">
        <v>2572</v>
      </c>
      <c r="G2330" s="12">
        <v>0.90193201453185401</v>
      </c>
      <c r="H2330" s="12">
        <v>0.29068716094032498</v>
      </c>
      <c r="I2330" s="11">
        <v>2382</v>
      </c>
      <c r="J2330" s="12">
        <v>0.83530406633548904</v>
      </c>
      <c r="K2330" s="12">
        <v>0.29487496905174498</v>
      </c>
      <c r="L2330" s="11">
        <v>190</v>
      </c>
      <c r="M2330" s="12">
        <v>6.6627948196365597E-2</v>
      </c>
      <c r="N2330" s="12">
        <v>0.246753246753247</v>
      </c>
      <c r="O2330" s="11">
        <v>1476</v>
      </c>
      <c r="P2330" s="12">
        <v>0.51759395546229303</v>
      </c>
      <c r="Q2330" s="12">
        <v>0.321218715995647</v>
      </c>
    </row>
    <row r="2331" spans="1:17" x14ac:dyDescent="0.35">
      <c r="A2331" s="8" t="s">
        <v>268</v>
      </c>
      <c r="B2331" s="8" t="s">
        <v>281</v>
      </c>
      <c r="C2331" s="8" t="s">
        <v>364</v>
      </c>
      <c r="D2331" s="9">
        <v>1269.8003540915399</v>
      </c>
      <c r="E2331" s="10">
        <v>0.111699871161912</v>
      </c>
      <c r="F2331" s="11">
        <v>1317</v>
      </c>
      <c r="G2331" s="12" t="s">
        <v>429</v>
      </c>
      <c r="H2331" s="12">
        <v>0.148847197106691</v>
      </c>
      <c r="I2331" s="11">
        <v>1198</v>
      </c>
      <c r="J2331" s="12">
        <v>0.943455399220686</v>
      </c>
      <c r="K2331" s="12">
        <v>0.148304035652389</v>
      </c>
      <c r="L2331" s="11">
        <v>119</v>
      </c>
      <c r="M2331" s="12">
        <v>9.3715519622088198E-2</v>
      </c>
      <c r="N2331" s="12">
        <v>0.15454545454545501</v>
      </c>
      <c r="O2331" s="11">
        <v>921</v>
      </c>
      <c r="P2331" s="12">
        <v>0.725310870352464</v>
      </c>
      <c r="Q2331" s="12">
        <v>0.20043525571273099</v>
      </c>
    </row>
    <row r="2332" spans="1:17" x14ac:dyDescent="0.35">
      <c r="A2332" s="8" t="s">
        <v>268</v>
      </c>
      <c r="B2332" s="8" t="s">
        <v>281</v>
      </c>
      <c r="C2332" s="8" t="s">
        <v>365</v>
      </c>
      <c r="D2332" s="9">
        <v>686.92490894519199</v>
      </c>
      <c r="E2332" s="10">
        <v>6.0426368271082199E-2</v>
      </c>
      <c r="F2332" s="11">
        <v>764</v>
      </c>
      <c r="G2332" s="12" t="s">
        <v>429</v>
      </c>
      <c r="H2332" s="12">
        <v>8.6347197106690796E-2</v>
      </c>
      <c r="I2332" s="11">
        <v>674</v>
      </c>
      <c r="J2332" s="12" t="s">
        <v>429</v>
      </c>
      <c r="K2332" s="12">
        <v>8.3436494181728105E-2</v>
      </c>
      <c r="L2332" s="11">
        <v>90</v>
      </c>
      <c r="M2332" s="12">
        <v>0.131018687527578</v>
      </c>
      <c r="N2332" s="12">
        <v>0.11688311688311701</v>
      </c>
      <c r="O2332" s="11">
        <v>527</v>
      </c>
      <c r="P2332" s="12">
        <v>0.76718720363370596</v>
      </c>
      <c r="Q2332" s="12">
        <v>0.114689880304679</v>
      </c>
    </row>
    <row r="2333" spans="1:17" x14ac:dyDescent="0.35">
      <c r="A2333" s="8" t="s">
        <v>268</v>
      </c>
      <c r="B2333" s="8" t="s">
        <v>281</v>
      </c>
      <c r="C2333" s="8" t="s">
        <v>16</v>
      </c>
      <c r="D2333" s="9">
        <v>11367.9661478833</v>
      </c>
      <c r="E2333" s="10">
        <v>1</v>
      </c>
      <c r="F2333" s="11">
        <v>8848</v>
      </c>
      <c r="G2333" s="12">
        <v>0.77832744088945804</v>
      </c>
      <c r="H2333" s="12">
        <v>1</v>
      </c>
      <c r="I2333" s="11">
        <v>8078</v>
      </c>
      <c r="J2333" s="12">
        <v>0.71059324903990095</v>
      </c>
      <c r="K2333" s="12">
        <v>1</v>
      </c>
      <c r="L2333" s="11">
        <v>770</v>
      </c>
      <c r="M2333" s="12">
        <v>6.7734191849557299E-2</v>
      </c>
      <c r="N2333" s="12">
        <v>1</v>
      </c>
      <c r="O2333" s="11">
        <v>4595</v>
      </c>
      <c r="P2333" s="12">
        <v>0.40420598902430599</v>
      </c>
      <c r="Q2333" s="12">
        <v>1</v>
      </c>
    </row>
    <row r="2334" spans="1:17" x14ac:dyDescent="0.35">
      <c r="A2334" s="8" t="s">
        <v>268</v>
      </c>
      <c r="B2334" s="8" t="s">
        <v>282</v>
      </c>
      <c r="C2334" s="8" t="s">
        <v>420</v>
      </c>
      <c r="D2334" s="9">
        <v>357.22162262000001</v>
      </c>
      <c r="E2334" s="10">
        <v>7.7698677123059195E-2</v>
      </c>
      <c r="F2334" s="11">
        <v>229</v>
      </c>
      <c r="G2334" s="12">
        <v>0.64105861879364001</v>
      </c>
      <c r="H2334" s="12">
        <v>4.6983996717275302E-2</v>
      </c>
      <c r="I2334" s="11">
        <v>208</v>
      </c>
      <c r="J2334" s="12">
        <v>0.58227158388243305</v>
      </c>
      <c r="K2334" s="12">
        <v>4.8803378695448103E-2</v>
      </c>
      <c r="L2334" s="11">
        <v>21</v>
      </c>
      <c r="M2334" s="12">
        <v>5.8787034911207098E-2</v>
      </c>
      <c r="N2334" s="12">
        <v>3.4313725490196102E-2</v>
      </c>
      <c r="O2334" s="11">
        <v>0</v>
      </c>
      <c r="P2334" s="12">
        <v>0</v>
      </c>
      <c r="Q2334" s="12">
        <v>0</v>
      </c>
    </row>
    <row r="2335" spans="1:17" x14ac:dyDescent="0.35">
      <c r="A2335" s="8" t="s">
        <v>268</v>
      </c>
      <c r="B2335" s="8" t="s">
        <v>282</v>
      </c>
      <c r="C2335" s="8" t="s">
        <v>413</v>
      </c>
      <c r="D2335" s="9">
        <v>242.85862965999999</v>
      </c>
      <c r="E2335" s="10">
        <v>5.2823773975670001E-2</v>
      </c>
      <c r="F2335" s="11">
        <v>266</v>
      </c>
      <c r="G2335" s="12" t="s">
        <v>429</v>
      </c>
      <c r="H2335" s="12">
        <v>5.4575297496922401E-2</v>
      </c>
      <c r="I2335" s="11">
        <v>235</v>
      </c>
      <c r="J2335" s="12" t="s">
        <v>429</v>
      </c>
      <c r="K2335" s="12">
        <v>5.51384326607227E-2</v>
      </c>
      <c r="L2335" s="11">
        <v>31</v>
      </c>
      <c r="M2335" s="12">
        <v>0.1276462773565</v>
      </c>
      <c r="N2335" s="12">
        <v>5.0653594771241803E-2</v>
      </c>
      <c r="O2335" s="11">
        <v>83</v>
      </c>
      <c r="P2335" s="12">
        <v>0.341762613567405</v>
      </c>
      <c r="Q2335" s="12">
        <v>3.1403707907680697E-2</v>
      </c>
    </row>
    <row r="2336" spans="1:17" x14ac:dyDescent="0.35">
      <c r="A2336" s="8" t="s">
        <v>268</v>
      </c>
      <c r="B2336" s="8" t="s">
        <v>282</v>
      </c>
      <c r="C2336" s="8" t="s">
        <v>414</v>
      </c>
      <c r="D2336" s="9">
        <v>246.02195316999999</v>
      </c>
      <c r="E2336" s="10">
        <v>5.3511823176713803E-2</v>
      </c>
      <c r="F2336" s="11">
        <v>386</v>
      </c>
      <c r="G2336" s="12" t="s">
        <v>429</v>
      </c>
      <c r="H2336" s="12">
        <v>7.9195732457940093E-2</v>
      </c>
      <c r="I2336" s="11">
        <v>316</v>
      </c>
      <c r="J2336" s="12" t="s">
        <v>429</v>
      </c>
      <c r="K2336" s="12">
        <v>7.4143594556546205E-2</v>
      </c>
      <c r="L2336" s="11">
        <v>70</v>
      </c>
      <c r="M2336" s="12">
        <v>0.284527454148087</v>
      </c>
      <c r="N2336" s="12">
        <v>0.11437908496731999</v>
      </c>
      <c r="O2336" s="11">
        <v>163</v>
      </c>
      <c r="P2336" s="12">
        <v>0.66254250037340301</v>
      </c>
      <c r="Q2336" s="12">
        <v>6.1672342035565597E-2</v>
      </c>
    </row>
    <row r="2337" spans="1:17" x14ac:dyDescent="0.35">
      <c r="A2337" s="8" t="s">
        <v>268</v>
      </c>
      <c r="B2337" s="8" t="s">
        <v>282</v>
      </c>
      <c r="C2337" s="8" t="s">
        <v>361</v>
      </c>
      <c r="D2337" s="9">
        <v>412.05148955121501</v>
      </c>
      <c r="E2337" s="10">
        <v>8.9624629690383595E-2</v>
      </c>
      <c r="F2337" s="11">
        <v>431</v>
      </c>
      <c r="G2337" s="12" t="s">
        <v>429</v>
      </c>
      <c r="H2337" s="12">
        <v>8.8428395568321702E-2</v>
      </c>
      <c r="I2337" s="11">
        <v>369</v>
      </c>
      <c r="J2337" s="12">
        <v>0.89551915077869404</v>
      </c>
      <c r="K2337" s="12">
        <v>8.65790708587518E-2</v>
      </c>
      <c r="L2337" s="11">
        <v>62</v>
      </c>
      <c r="M2337" s="12">
        <v>0.15046663238016</v>
      </c>
      <c r="N2337" s="12">
        <v>0.10130718954248399</v>
      </c>
      <c r="O2337" s="11">
        <v>197</v>
      </c>
      <c r="P2337" s="12">
        <v>0.47809558998212098</v>
      </c>
      <c r="Q2337" s="12">
        <v>7.4536511539916805E-2</v>
      </c>
    </row>
    <row r="2338" spans="1:17" x14ac:dyDescent="0.35">
      <c r="A2338" s="8" t="s">
        <v>268</v>
      </c>
      <c r="B2338" s="8" t="s">
        <v>282</v>
      </c>
      <c r="C2338" s="8" t="s">
        <v>362</v>
      </c>
      <c r="D2338" s="9">
        <v>902.84673746325905</v>
      </c>
      <c r="E2338" s="10">
        <v>0.196376682439485</v>
      </c>
      <c r="F2338" s="11">
        <v>923</v>
      </c>
      <c r="G2338" s="12" t="s">
        <v>429</v>
      </c>
      <c r="H2338" s="12">
        <v>0.189372178908494</v>
      </c>
      <c r="I2338" s="11">
        <v>814</v>
      </c>
      <c r="J2338" s="12">
        <v>0.90159266930188697</v>
      </c>
      <c r="K2338" s="12">
        <v>0.19099014547161</v>
      </c>
      <c r="L2338" s="11">
        <v>109</v>
      </c>
      <c r="M2338" s="12">
        <v>0.120729239501113</v>
      </c>
      <c r="N2338" s="12">
        <v>0.178104575163399</v>
      </c>
      <c r="O2338" s="11">
        <v>443</v>
      </c>
      <c r="P2338" s="12">
        <v>0.49067021191736598</v>
      </c>
      <c r="Q2338" s="12">
        <v>0.167612561483163</v>
      </c>
    </row>
    <row r="2339" spans="1:17" x14ac:dyDescent="0.35">
      <c r="A2339" s="8" t="s">
        <v>268</v>
      </c>
      <c r="B2339" s="8" t="s">
        <v>282</v>
      </c>
      <c r="C2339" s="8" t="s">
        <v>363</v>
      </c>
      <c r="D2339" s="9">
        <v>1060.3437562664899</v>
      </c>
      <c r="E2339" s="10">
        <v>0.230633595338776</v>
      </c>
      <c r="F2339" s="11">
        <v>1226</v>
      </c>
      <c r="G2339" s="12" t="s">
        <v>429</v>
      </c>
      <c r="H2339" s="12">
        <v>0.25153877718506401</v>
      </c>
      <c r="I2339" s="11">
        <v>1109</v>
      </c>
      <c r="J2339" s="12" t="s">
        <v>429</v>
      </c>
      <c r="K2339" s="12">
        <v>0.26020647583294199</v>
      </c>
      <c r="L2339" s="11">
        <v>117</v>
      </c>
      <c r="M2339" s="12">
        <v>0.11034157489827701</v>
      </c>
      <c r="N2339" s="12">
        <v>0.191176470588235</v>
      </c>
      <c r="O2339" s="11">
        <v>767</v>
      </c>
      <c r="P2339" s="12">
        <v>0.72335032433315005</v>
      </c>
      <c r="Q2339" s="12">
        <v>0.290200529701097</v>
      </c>
    </row>
    <row r="2340" spans="1:17" x14ac:dyDescent="0.35">
      <c r="A2340" s="8" t="s">
        <v>268</v>
      </c>
      <c r="B2340" s="8" t="s">
        <v>282</v>
      </c>
      <c r="C2340" s="8" t="s">
        <v>364</v>
      </c>
      <c r="D2340" s="9">
        <v>647.46323406624003</v>
      </c>
      <c r="E2340" s="10">
        <v>0.14082864414475699</v>
      </c>
      <c r="F2340" s="11">
        <v>748</v>
      </c>
      <c r="G2340" s="12" t="s">
        <v>429</v>
      </c>
      <c r="H2340" s="12">
        <v>0.15346737792367701</v>
      </c>
      <c r="I2340" s="11">
        <v>642</v>
      </c>
      <c r="J2340" s="12" t="s">
        <v>429</v>
      </c>
      <c r="K2340" s="12">
        <v>0.15063350539652701</v>
      </c>
      <c r="L2340" s="11">
        <v>106</v>
      </c>
      <c r="M2340" s="12">
        <v>0.16371585971653099</v>
      </c>
      <c r="N2340" s="12">
        <v>0.17320261437908499</v>
      </c>
      <c r="O2340" s="11">
        <v>515</v>
      </c>
      <c r="P2340" s="12">
        <v>0.79541195994352298</v>
      </c>
      <c r="Q2340" s="12">
        <v>0.19485433219826001</v>
      </c>
    </row>
    <row r="2341" spans="1:17" x14ac:dyDescent="0.35">
      <c r="A2341" s="8" t="s">
        <v>268</v>
      </c>
      <c r="B2341" s="8" t="s">
        <v>282</v>
      </c>
      <c r="C2341" s="8" t="s">
        <v>365</v>
      </c>
      <c r="D2341" s="9">
        <v>593.84338595698102</v>
      </c>
      <c r="E2341" s="10">
        <v>0.12916588074574301</v>
      </c>
      <c r="F2341" s="11">
        <v>665</v>
      </c>
      <c r="G2341" s="12" t="s">
        <v>429</v>
      </c>
      <c r="H2341" s="12">
        <v>0.13643824374230601</v>
      </c>
      <c r="I2341" s="11">
        <v>569</v>
      </c>
      <c r="J2341" s="12" t="s">
        <v>429</v>
      </c>
      <c r="K2341" s="12">
        <v>0.133505396527452</v>
      </c>
      <c r="L2341" s="11">
        <v>96</v>
      </c>
      <c r="M2341" s="12">
        <v>0.16165878457212399</v>
      </c>
      <c r="N2341" s="12">
        <v>0.15686274509803899</v>
      </c>
      <c r="O2341" s="11">
        <v>475</v>
      </c>
      <c r="P2341" s="12">
        <v>0.79987419449748598</v>
      </c>
      <c r="Q2341" s="12">
        <v>0.17972001513431701</v>
      </c>
    </row>
    <row r="2342" spans="1:17" x14ac:dyDescent="0.35">
      <c r="A2342" s="8" t="s">
        <v>268</v>
      </c>
      <c r="B2342" s="8" t="s">
        <v>282</v>
      </c>
      <c r="C2342" s="8" t="s">
        <v>16</v>
      </c>
      <c r="D2342" s="9">
        <v>4597.5251554699198</v>
      </c>
      <c r="E2342" s="10">
        <v>1</v>
      </c>
      <c r="F2342" s="11">
        <v>4874</v>
      </c>
      <c r="G2342" s="12" t="s">
        <v>429</v>
      </c>
      <c r="H2342" s="12">
        <v>1</v>
      </c>
      <c r="I2342" s="11">
        <v>4262</v>
      </c>
      <c r="J2342" s="12">
        <v>0.92702048512541002</v>
      </c>
      <c r="K2342" s="12">
        <v>1</v>
      </c>
      <c r="L2342" s="11">
        <v>612</v>
      </c>
      <c r="M2342" s="12">
        <v>0.13311509547084699</v>
      </c>
      <c r="N2342" s="12">
        <v>1</v>
      </c>
      <c r="O2342" s="11">
        <v>2643</v>
      </c>
      <c r="P2342" s="12">
        <v>0.57487450544027596</v>
      </c>
      <c r="Q2342" s="12">
        <v>1</v>
      </c>
    </row>
    <row r="2343" spans="1:17" x14ac:dyDescent="0.35">
      <c r="A2343" s="8" t="s">
        <v>268</v>
      </c>
      <c r="B2343" s="8" t="s">
        <v>283</v>
      </c>
      <c r="C2343" s="8" t="s">
        <v>420</v>
      </c>
      <c r="D2343" s="9">
        <v>1934.3122019699999</v>
      </c>
      <c r="E2343" s="10">
        <v>7.4633746998058498E-2</v>
      </c>
      <c r="F2343" s="11">
        <v>994</v>
      </c>
      <c r="G2343" s="12">
        <v>0.51387774889061899</v>
      </c>
      <c r="H2343" s="12">
        <v>4.0473960666150902E-2</v>
      </c>
      <c r="I2343" s="11">
        <v>909</v>
      </c>
      <c r="J2343" s="12">
        <v>0.469934480625325</v>
      </c>
      <c r="K2343" s="12">
        <v>4.2065805914202399E-2</v>
      </c>
      <c r="L2343" s="11">
        <v>85</v>
      </c>
      <c r="M2343" s="12">
        <v>4.3943268265294398E-2</v>
      </c>
      <c r="N2343" s="12">
        <v>2.8813559322033899E-2</v>
      </c>
      <c r="O2343" s="11">
        <v>1</v>
      </c>
      <c r="P2343" s="12">
        <v>5.1697962665052204E-4</v>
      </c>
      <c r="Q2343" s="12">
        <v>7.7893752921015703E-5</v>
      </c>
    </row>
    <row r="2344" spans="1:17" x14ac:dyDescent="0.35">
      <c r="A2344" s="8" t="s">
        <v>268</v>
      </c>
      <c r="B2344" s="8" t="s">
        <v>283</v>
      </c>
      <c r="C2344" s="8" t="s">
        <v>413</v>
      </c>
      <c r="D2344" s="9">
        <v>1317.89542916</v>
      </c>
      <c r="E2344" s="10">
        <v>5.0849844161480702E-2</v>
      </c>
      <c r="F2344" s="11">
        <v>1148</v>
      </c>
      <c r="G2344" s="12">
        <v>0.87108580438108996</v>
      </c>
      <c r="H2344" s="12">
        <v>4.6744574290484099E-2</v>
      </c>
      <c r="I2344" s="11">
        <v>1044</v>
      </c>
      <c r="J2344" s="12">
        <v>0.79217210781694902</v>
      </c>
      <c r="K2344" s="12">
        <v>4.8313202832153297E-2</v>
      </c>
      <c r="L2344" s="11">
        <v>104</v>
      </c>
      <c r="M2344" s="12">
        <v>7.8913696564140504E-2</v>
      </c>
      <c r="N2344" s="12">
        <v>3.5254237288135599E-2</v>
      </c>
      <c r="O2344" s="11">
        <v>270</v>
      </c>
      <c r="P2344" s="12">
        <v>0.20487209684921101</v>
      </c>
      <c r="Q2344" s="12">
        <v>2.1031313288674199E-2</v>
      </c>
    </row>
    <row r="2345" spans="1:17" x14ac:dyDescent="0.35">
      <c r="A2345" s="8" t="s">
        <v>268</v>
      </c>
      <c r="B2345" s="8" t="s">
        <v>283</v>
      </c>
      <c r="C2345" s="8" t="s">
        <v>414</v>
      </c>
      <c r="D2345" s="9">
        <v>1321.88583386</v>
      </c>
      <c r="E2345" s="10">
        <v>5.1003810441844599E-2</v>
      </c>
      <c r="F2345" s="11">
        <v>1367</v>
      </c>
      <c r="G2345" s="12" t="s">
        <v>429</v>
      </c>
      <c r="H2345" s="12">
        <v>5.5661875483529501E-2</v>
      </c>
      <c r="I2345" s="11">
        <v>1261</v>
      </c>
      <c r="J2345" s="12" t="s">
        <v>429</v>
      </c>
      <c r="K2345" s="12">
        <v>5.8355314915081703E-2</v>
      </c>
      <c r="L2345" s="11">
        <v>106</v>
      </c>
      <c r="M2345" s="12">
        <v>8.0188468084624598E-2</v>
      </c>
      <c r="N2345" s="12">
        <v>3.5932203389830497E-2</v>
      </c>
      <c r="O2345" s="11">
        <v>564</v>
      </c>
      <c r="P2345" s="12">
        <v>0.42666316980875701</v>
      </c>
      <c r="Q2345" s="12">
        <v>4.3932076647452897E-2</v>
      </c>
    </row>
    <row r="2346" spans="1:17" x14ac:dyDescent="0.35">
      <c r="A2346" s="8" t="s">
        <v>268</v>
      </c>
      <c r="B2346" s="8" t="s">
        <v>283</v>
      </c>
      <c r="C2346" s="8" t="s">
        <v>361</v>
      </c>
      <c r="D2346" s="9">
        <v>2881.0626807703802</v>
      </c>
      <c r="E2346" s="10">
        <v>0.111163287386169</v>
      </c>
      <c r="F2346" s="11">
        <v>2679</v>
      </c>
      <c r="G2346" s="12">
        <v>0.92986522573110098</v>
      </c>
      <c r="H2346" s="12">
        <v>0.109084246101226</v>
      </c>
      <c r="I2346" s="11">
        <v>2296</v>
      </c>
      <c r="J2346" s="12">
        <v>0.79692816658402699</v>
      </c>
      <c r="K2346" s="12">
        <v>0.106252024619372</v>
      </c>
      <c r="L2346" s="11">
        <v>383</v>
      </c>
      <c r="M2346" s="12">
        <v>0.13293705914707399</v>
      </c>
      <c r="N2346" s="12">
        <v>0.129830508474576</v>
      </c>
      <c r="O2346" s="11">
        <v>1115</v>
      </c>
      <c r="P2346" s="12">
        <v>0.38700997636811402</v>
      </c>
      <c r="Q2346" s="12">
        <v>8.6851534506932504E-2</v>
      </c>
    </row>
    <row r="2347" spans="1:17" x14ac:dyDescent="0.35">
      <c r="A2347" s="8" t="s">
        <v>268</v>
      </c>
      <c r="B2347" s="8" t="s">
        <v>283</v>
      </c>
      <c r="C2347" s="8" t="s">
        <v>362</v>
      </c>
      <c r="D2347" s="9">
        <v>5361.9740930367097</v>
      </c>
      <c r="E2347" s="10">
        <v>0.206887087545784</v>
      </c>
      <c r="F2347" s="11">
        <v>5494</v>
      </c>
      <c r="G2347" s="12" t="s">
        <v>429</v>
      </c>
      <c r="H2347" s="12">
        <v>0.223706176961603</v>
      </c>
      <c r="I2347" s="11">
        <v>4816</v>
      </c>
      <c r="J2347" s="12">
        <v>0.89817666337744195</v>
      </c>
      <c r="K2347" s="12">
        <v>0.22287010042112099</v>
      </c>
      <c r="L2347" s="11">
        <v>678</v>
      </c>
      <c r="M2347" s="12">
        <v>0.12644596714491399</v>
      </c>
      <c r="N2347" s="12">
        <v>0.22983050847457601</v>
      </c>
      <c r="O2347" s="11">
        <v>2704</v>
      </c>
      <c r="P2347" s="12">
        <v>0.50429188076673703</v>
      </c>
      <c r="Q2347" s="12">
        <v>0.21062470789842699</v>
      </c>
    </row>
    <row r="2348" spans="1:17" x14ac:dyDescent="0.35">
      <c r="A2348" s="8" t="s">
        <v>268</v>
      </c>
      <c r="B2348" s="8" t="s">
        <v>283</v>
      </c>
      <c r="C2348" s="8" t="s">
        <v>363</v>
      </c>
      <c r="D2348" s="9">
        <v>6542.6672850371997</v>
      </c>
      <c r="E2348" s="10">
        <v>0.252443103210861</v>
      </c>
      <c r="F2348" s="11">
        <v>6861</v>
      </c>
      <c r="G2348" s="12" t="s">
        <v>429</v>
      </c>
      <c r="H2348" s="12">
        <v>0.27936805244513202</v>
      </c>
      <c r="I2348" s="11">
        <v>6111</v>
      </c>
      <c r="J2348" s="12">
        <v>0.934022736258589</v>
      </c>
      <c r="K2348" s="12">
        <v>0.28279883381924198</v>
      </c>
      <c r="L2348" s="11">
        <v>750</v>
      </c>
      <c r="M2348" s="12">
        <v>0.114632147307142</v>
      </c>
      <c r="N2348" s="12">
        <v>0.25423728813559299</v>
      </c>
      <c r="O2348" s="11">
        <v>4054</v>
      </c>
      <c r="P2348" s="12">
        <v>0.61962496691086899</v>
      </c>
      <c r="Q2348" s="12">
        <v>0.31578127434179798</v>
      </c>
    </row>
    <row r="2349" spans="1:17" x14ac:dyDescent="0.35">
      <c r="A2349" s="8" t="s">
        <v>268</v>
      </c>
      <c r="B2349" s="8" t="s">
        <v>283</v>
      </c>
      <c r="C2349" s="8" t="s">
        <v>364</v>
      </c>
      <c r="D2349" s="9">
        <v>3286.9114466148599</v>
      </c>
      <c r="E2349" s="10">
        <v>0.12682260757174299</v>
      </c>
      <c r="F2349" s="11">
        <v>3632</v>
      </c>
      <c r="G2349" s="12" t="s">
        <v>429</v>
      </c>
      <c r="H2349" s="12">
        <v>0.147888757685574</v>
      </c>
      <c r="I2349" s="11">
        <v>3147</v>
      </c>
      <c r="J2349" s="12" t="s">
        <v>429</v>
      </c>
      <c r="K2349" s="12">
        <v>0.14563376370956499</v>
      </c>
      <c r="L2349" s="11">
        <v>485</v>
      </c>
      <c r="M2349" s="12">
        <v>0.147554933522622</v>
      </c>
      <c r="N2349" s="12">
        <v>0.16440677966101699</v>
      </c>
      <c r="O2349" s="11">
        <v>2509</v>
      </c>
      <c r="P2349" s="12">
        <v>0.76333057362527401</v>
      </c>
      <c r="Q2349" s="12">
        <v>0.195435426078828</v>
      </c>
    </row>
    <row r="2350" spans="1:17" x14ac:dyDescent="0.35">
      <c r="A2350" s="8" t="s">
        <v>268</v>
      </c>
      <c r="B2350" s="8" t="s">
        <v>283</v>
      </c>
      <c r="C2350" s="8" t="s">
        <v>365</v>
      </c>
      <c r="D2350" s="9">
        <v>1939.64182346557</v>
      </c>
      <c r="E2350" s="10">
        <v>7.4839385788886006E-2</v>
      </c>
      <c r="F2350" s="11">
        <v>2384</v>
      </c>
      <c r="G2350" s="12" t="s">
        <v>429</v>
      </c>
      <c r="H2350" s="12">
        <v>9.7072356366301599E-2</v>
      </c>
      <c r="I2350" s="11">
        <v>2025</v>
      </c>
      <c r="J2350" s="12" t="s">
        <v>429</v>
      </c>
      <c r="K2350" s="12">
        <v>9.3710953769262806E-2</v>
      </c>
      <c r="L2350" s="11">
        <v>359</v>
      </c>
      <c r="M2350" s="12">
        <v>0.18508571822738501</v>
      </c>
      <c r="N2350" s="12">
        <v>0.12169491525423699</v>
      </c>
      <c r="O2350" s="11">
        <v>1621</v>
      </c>
      <c r="P2350" s="12">
        <v>0.83572130709356696</v>
      </c>
      <c r="Q2350" s="12">
        <v>0.12626577348496701</v>
      </c>
    </row>
    <row r="2351" spans="1:17" x14ac:dyDescent="0.35">
      <c r="A2351" s="8" t="s">
        <v>268</v>
      </c>
      <c r="B2351" s="8" t="s">
        <v>283</v>
      </c>
      <c r="C2351" s="8" t="s">
        <v>16</v>
      </c>
      <c r="D2351" s="9">
        <v>25917.393669385499</v>
      </c>
      <c r="E2351" s="10">
        <v>1</v>
      </c>
      <c r="F2351" s="11">
        <v>24559</v>
      </c>
      <c r="G2351" s="12">
        <v>0.94758756660820898</v>
      </c>
      <c r="H2351" s="12">
        <v>1</v>
      </c>
      <c r="I2351" s="11">
        <v>21609</v>
      </c>
      <c r="J2351" s="12">
        <v>0.83376439296538096</v>
      </c>
      <c r="K2351" s="12">
        <v>1</v>
      </c>
      <c r="L2351" s="11">
        <v>2950</v>
      </c>
      <c r="M2351" s="12">
        <v>0.113823173642828</v>
      </c>
      <c r="N2351" s="12">
        <v>1</v>
      </c>
      <c r="O2351" s="11">
        <v>12838</v>
      </c>
      <c r="P2351" s="12">
        <v>0.49534301804292502</v>
      </c>
      <c r="Q2351" s="12">
        <v>1</v>
      </c>
    </row>
    <row r="2352" spans="1:17" x14ac:dyDescent="0.35">
      <c r="A2352" s="8" t="s">
        <v>268</v>
      </c>
      <c r="B2352" s="8" t="s">
        <v>284</v>
      </c>
      <c r="C2352" s="8" t="s">
        <v>420</v>
      </c>
      <c r="D2352" s="9">
        <v>371.13383105999998</v>
      </c>
      <c r="E2352" s="10">
        <v>6.4745233795001397E-2</v>
      </c>
      <c r="F2352" s="11">
        <v>193</v>
      </c>
      <c r="G2352" s="12">
        <v>0.52002804338470099</v>
      </c>
      <c r="H2352" s="12">
        <v>3.3623693379790903E-2</v>
      </c>
      <c r="I2352" s="11">
        <v>176</v>
      </c>
      <c r="J2352" s="12">
        <v>0.47422246443371702</v>
      </c>
      <c r="K2352" s="12">
        <v>3.4095311894614497E-2</v>
      </c>
      <c r="L2352" s="11">
        <v>17</v>
      </c>
      <c r="M2352" s="12">
        <v>4.5805578950983999E-2</v>
      </c>
      <c r="N2352" s="12">
        <v>2.9411764705882401E-2</v>
      </c>
      <c r="O2352" s="11">
        <v>0</v>
      </c>
      <c r="P2352" s="12">
        <v>0</v>
      </c>
      <c r="Q2352" s="12">
        <v>0</v>
      </c>
    </row>
    <row r="2353" spans="1:17" x14ac:dyDescent="0.35">
      <c r="A2353" s="8" t="s">
        <v>268</v>
      </c>
      <c r="B2353" s="8" t="s">
        <v>284</v>
      </c>
      <c r="C2353" s="8" t="s">
        <v>413</v>
      </c>
      <c r="D2353" s="9">
        <v>256.05854348999998</v>
      </c>
      <c r="E2353" s="10">
        <v>4.4670059358688299E-2</v>
      </c>
      <c r="F2353" s="11">
        <v>275</v>
      </c>
      <c r="G2353" s="12" t="s">
        <v>429</v>
      </c>
      <c r="H2353" s="12">
        <v>4.7909407665505201E-2</v>
      </c>
      <c r="I2353" s="11">
        <v>259</v>
      </c>
      <c r="J2353" s="12" t="s">
        <v>429</v>
      </c>
      <c r="K2353" s="12">
        <v>5.0174351026733802E-2</v>
      </c>
      <c r="L2353" s="11">
        <v>16</v>
      </c>
      <c r="M2353" s="12">
        <v>6.2485710423580802E-2</v>
      </c>
      <c r="N2353" s="12">
        <v>2.7681660899654001E-2</v>
      </c>
      <c r="O2353" s="11">
        <v>87</v>
      </c>
      <c r="P2353" s="12">
        <v>0.33976605042822</v>
      </c>
      <c r="Q2353" s="12">
        <v>2.5915996425379801E-2</v>
      </c>
    </row>
    <row r="2354" spans="1:17" x14ac:dyDescent="0.35">
      <c r="A2354" s="8" t="s">
        <v>268</v>
      </c>
      <c r="B2354" s="8" t="s">
        <v>284</v>
      </c>
      <c r="C2354" s="8" t="s">
        <v>414</v>
      </c>
      <c r="D2354" s="9">
        <v>290.53333986000001</v>
      </c>
      <c r="E2354" s="10">
        <v>5.0684274620702102E-2</v>
      </c>
      <c r="F2354" s="11">
        <v>284</v>
      </c>
      <c r="G2354" s="12" t="s">
        <v>429</v>
      </c>
      <c r="H2354" s="12">
        <v>4.9477351916376297E-2</v>
      </c>
      <c r="I2354" s="11">
        <v>259</v>
      </c>
      <c r="J2354" s="12">
        <v>0.89146395427390501</v>
      </c>
      <c r="K2354" s="12">
        <v>5.0174351026733802E-2</v>
      </c>
      <c r="L2354" s="11">
        <v>25</v>
      </c>
      <c r="M2354" s="12">
        <v>8.60486442349329E-2</v>
      </c>
      <c r="N2354" s="12">
        <v>4.3252595155709297E-2</v>
      </c>
      <c r="O2354" s="11">
        <v>163</v>
      </c>
      <c r="P2354" s="12">
        <v>0.56103716041176299</v>
      </c>
      <c r="Q2354" s="12">
        <v>4.8555257670539198E-2</v>
      </c>
    </row>
    <row r="2355" spans="1:17" x14ac:dyDescent="0.35">
      <c r="A2355" s="8" t="s">
        <v>268</v>
      </c>
      <c r="B2355" s="8" t="s">
        <v>284</v>
      </c>
      <c r="C2355" s="8" t="s">
        <v>361</v>
      </c>
      <c r="D2355" s="9">
        <v>540.95647096442997</v>
      </c>
      <c r="E2355" s="10">
        <v>9.4371222061533394E-2</v>
      </c>
      <c r="F2355" s="11">
        <v>495</v>
      </c>
      <c r="G2355" s="12">
        <v>0.91504589845741602</v>
      </c>
      <c r="H2355" s="12">
        <v>8.6236933797909393E-2</v>
      </c>
      <c r="I2355" s="11">
        <v>419</v>
      </c>
      <c r="J2355" s="12">
        <v>0.77455400293668197</v>
      </c>
      <c r="K2355" s="12">
        <v>8.1170089112746993E-2</v>
      </c>
      <c r="L2355" s="11">
        <v>76</v>
      </c>
      <c r="M2355" s="12">
        <v>0.14049189552073499</v>
      </c>
      <c r="N2355" s="12">
        <v>0.131487889273356</v>
      </c>
      <c r="O2355" s="11">
        <v>212</v>
      </c>
      <c r="P2355" s="12">
        <v>0.39189844539994401</v>
      </c>
      <c r="Q2355" s="12">
        <v>6.3151623473339302E-2</v>
      </c>
    </row>
    <row r="2356" spans="1:17" x14ac:dyDescent="0.35">
      <c r="A2356" s="8" t="s">
        <v>268</v>
      </c>
      <c r="B2356" s="8" t="s">
        <v>284</v>
      </c>
      <c r="C2356" s="8" t="s">
        <v>362</v>
      </c>
      <c r="D2356" s="9">
        <v>1045.1031933485499</v>
      </c>
      <c r="E2356" s="10">
        <v>0.182320890553131</v>
      </c>
      <c r="F2356" s="11">
        <v>1006</v>
      </c>
      <c r="G2356" s="12" t="s">
        <v>429</v>
      </c>
      <c r="H2356" s="12">
        <v>0.17526132404181199</v>
      </c>
      <c r="I2356" s="11">
        <v>906</v>
      </c>
      <c r="J2356" s="12">
        <v>0.86690003988710596</v>
      </c>
      <c r="K2356" s="12">
        <v>0.17551336691205</v>
      </c>
      <c r="L2356" s="11">
        <v>100</v>
      </c>
      <c r="M2356" s="12">
        <v>9.5684331113367105E-2</v>
      </c>
      <c r="N2356" s="12">
        <v>0.173010380622837</v>
      </c>
      <c r="O2356" s="11">
        <v>484</v>
      </c>
      <c r="P2356" s="12">
        <v>0.46311216258869697</v>
      </c>
      <c r="Q2356" s="12">
        <v>0.14417634792969899</v>
      </c>
    </row>
    <row r="2357" spans="1:17" x14ac:dyDescent="0.35">
      <c r="A2357" s="8" t="s">
        <v>268</v>
      </c>
      <c r="B2357" s="8" t="s">
        <v>284</v>
      </c>
      <c r="C2357" s="8" t="s">
        <v>363</v>
      </c>
      <c r="D2357" s="9">
        <v>1532.26885193763</v>
      </c>
      <c r="E2357" s="10">
        <v>0.26730816959519199</v>
      </c>
      <c r="F2357" s="11">
        <v>1607</v>
      </c>
      <c r="G2357" s="12" t="s">
        <v>429</v>
      </c>
      <c r="H2357" s="12">
        <v>0.27996515679442502</v>
      </c>
      <c r="I2357" s="11">
        <v>1487</v>
      </c>
      <c r="J2357" s="12" t="s">
        <v>429</v>
      </c>
      <c r="K2357" s="12">
        <v>0.28806664083688499</v>
      </c>
      <c r="L2357" s="11">
        <v>120</v>
      </c>
      <c r="M2357" s="12">
        <v>7.8315238117810895E-2</v>
      </c>
      <c r="N2357" s="12">
        <v>0.207612456747405</v>
      </c>
      <c r="O2357" s="11">
        <v>1013</v>
      </c>
      <c r="P2357" s="12">
        <v>0.66111113511118702</v>
      </c>
      <c r="Q2357" s="12">
        <v>0.30175752159666402</v>
      </c>
    </row>
    <row r="2358" spans="1:17" x14ac:dyDescent="0.35">
      <c r="A2358" s="8" t="s">
        <v>268</v>
      </c>
      <c r="B2358" s="8" t="s">
        <v>284</v>
      </c>
      <c r="C2358" s="8" t="s">
        <v>364</v>
      </c>
      <c r="D2358" s="9">
        <v>940.72321235576806</v>
      </c>
      <c r="E2358" s="10">
        <v>0.16411153935064501</v>
      </c>
      <c r="F2358" s="11">
        <v>1080</v>
      </c>
      <c r="G2358" s="12" t="s">
        <v>429</v>
      </c>
      <c r="H2358" s="12">
        <v>0.18815331010453001</v>
      </c>
      <c r="I2358" s="11">
        <v>969</v>
      </c>
      <c r="J2358" s="12" t="s">
        <v>429</v>
      </c>
      <c r="K2358" s="12">
        <v>0.187717938783417</v>
      </c>
      <c r="L2358" s="11">
        <v>111</v>
      </c>
      <c r="M2358" s="12">
        <v>0.117994324517658</v>
      </c>
      <c r="N2358" s="12">
        <v>0.19204152249134901</v>
      </c>
      <c r="O2358" s="11">
        <v>811</v>
      </c>
      <c r="P2358" s="12">
        <v>0.86210267733171597</v>
      </c>
      <c r="Q2358" s="12">
        <v>0.24158474828716101</v>
      </c>
    </row>
    <row r="2359" spans="1:17" x14ac:dyDescent="0.35">
      <c r="A2359" s="8" t="s">
        <v>268</v>
      </c>
      <c r="B2359" s="8" t="s">
        <v>284</v>
      </c>
      <c r="C2359" s="8" t="s">
        <v>365</v>
      </c>
      <c r="D2359" s="9">
        <v>617.59456462387595</v>
      </c>
      <c r="E2359" s="10">
        <v>0.10774093098139199</v>
      </c>
      <c r="F2359" s="11">
        <v>800</v>
      </c>
      <c r="G2359" s="12" t="s">
        <v>429</v>
      </c>
      <c r="H2359" s="12">
        <v>0.139372822299652</v>
      </c>
      <c r="I2359" s="11">
        <v>687</v>
      </c>
      <c r="J2359" s="12" t="s">
        <v>429</v>
      </c>
      <c r="K2359" s="12">
        <v>0.13308795040681901</v>
      </c>
      <c r="L2359" s="11">
        <v>113</v>
      </c>
      <c r="M2359" s="12">
        <v>0.18296793150830001</v>
      </c>
      <c r="N2359" s="12">
        <v>0.195501730103806</v>
      </c>
      <c r="O2359" s="11">
        <v>587</v>
      </c>
      <c r="P2359" s="12" t="s">
        <v>429</v>
      </c>
      <c r="Q2359" s="12">
        <v>0.174858504617218</v>
      </c>
    </row>
    <row r="2360" spans="1:17" x14ac:dyDescent="0.35">
      <c r="A2360" s="8" t="s">
        <v>268</v>
      </c>
      <c r="B2360" s="8" t="s">
        <v>284</v>
      </c>
      <c r="C2360" s="8" t="s">
        <v>16</v>
      </c>
      <c r="D2360" s="9">
        <v>5732.2185635331398</v>
      </c>
      <c r="E2360" s="10">
        <v>1</v>
      </c>
      <c r="F2360" s="11">
        <v>5740</v>
      </c>
      <c r="G2360" s="12" t="s">
        <v>429</v>
      </c>
      <c r="H2360" s="12">
        <v>1</v>
      </c>
      <c r="I2360" s="11">
        <v>5162</v>
      </c>
      <c r="J2360" s="12">
        <v>0.90052393201461001</v>
      </c>
      <c r="K2360" s="12">
        <v>1</v>
      </c>
      <c r="L2360" s="11">
        <v>578</v>
      </c>
      <c r="M2360" s="12">
        <v>0.100833559222093</v>
      </c>
      <c r="N2360" s="12">
        <v>1</v>
      </c>
      <c r="O2360" s="11">
        <v>3357</v>
      </c>
      <c r="P2360" s="12">
        <v>0.58563712510132604</v>
      </c>
      <c r="Q2360" s="12">
        <v>1</v>
      </c>
    </row>
    <row r="2361" spans="1:17" x14ac:dyDescent="0.35">
      <c r="A2361" s="8" t="s">
        <v>268</v>
      </c>
      <c r="B2361" s="8" t="s">
        <v>285</v>
      </c>
      <c r="C2361" s="8" t="s">
        <v>420</v>
      </c>
      <c r="D2361" s="9">
        <v>1990.90084501</v>
      </c>
      <c r="E2361" s="10">
        <v>7.2655781100048805E-2</v>
      </c>
      <c r="F2361" s="11">
        <v>510</v>
      </c>
      <c r="G2361" s="12">
        <v>0.25616544454148299</v>
      </c>
      <c r="H2361" s="12">
        <v>2.8914842952715701E-2</v>
      </c>
      <c r="I2361" s="11">
        <v>458</v>
      </c>
      <c r="J2361" s="12">
        <v>0.23004661490195899</v>
      </c>
      <c r="K2361" s="12">
        <v>2.8514506288133502E-2</v>
      </c>
      <c r="L2361" s="11">
        <v>52</v>
      </c>
      <c r="M2361" s="12">
        <v>2.6118829639523701E-2</v>
      </c>
      <c r="N2361" s="12">
        <v>3.2994923857868001E-2</v>
      </c>
      <c r="O2361" s="11">
        <v>1</v>
      </c>
      <c r="P2361" s="12">
        <v>5.0228518537545597E-4</v>
      </c>
      <c r="Q2361" s="12">
        <v>1.12271247333558E-4</v>
      </c>
    </row>
    <row r="2362" spans="1:17" x14ac:dyDescent="0.35">
      <c r="A2362" s="8" t="s">
        <v>268</v>
      </c>
      <c r="B2362" s="8" t="s">
        <v>285</v>
      </c>
      <c r="C2362" s="8" t="s">
        <v>413</v>
      </c>
      <c r="D2362" s="9">
        <v>1341.46106184</v>
      </c>
      <c r="E2362" s="10">
        <v>4.8955175998630099E-2</v>
      </c>
      <c r="F2362" s="11">
        <v>636</v>
      </c>
      <c r="G2362" s="12">
        <v>0.47410992245100098</v>
      </c>
      <c r="H2362" s="12">
        <v>3.6058510035151398E-2</v>
      </c>
      <c r="I2362" s="11">
        <v>595</v>
      </c>
      <c r="J2362" s="12">
        <v>0.44354623248167602</v>
      </c>
      <c r="K2362" s="12">
        <v>3.7043954675631902E-2</v>
      </c>
      <c r="L2362" s="11">
        <v>41</v>
      </c>
      <c r="M2362" s="12">
        <v>3.05636899693255E-2</v>
      </c>
      <c r="N2362" s="12">
        <v>2.6015228426395899E-2</v>
      </c>
      <c r="O2362" s="11">
        <v>121</v>
      </c>
      <c r="P2362" s="12">
        <v>9.0200158202155906E-2</v>
      </c>
      <c r="Q2362" s="12">
        <v>1.35848209273605E-2</v>
      </c>
    </row>
    <row r="2363" spans="1:17" x14ac:dyDescent="0.35">
      <c r="A2363" s="8" t="s">
        <v>268</v>
      </c>
      <c r="B2363" s="8" t="s">
        <v>285</v>
      </c>
      <c r="C2363" s="8" t="s">
        <v>414</v>
      </c>
      <c r="D2363" s="9">
        <v>1222.82278913</v>
      </c>
      <c r="E2363" s="10">
        <v>4.4625600071375802E-2</v>
      </c>
      <c r="F2363" s="11">
        <v>832</v>
      </c>
      <c r="G2363" s="12">
        <v>0.68039294605552902</v>
      </c>
      <c r="H2363" s="12">
        <v>4.7170881052273503E-2</v>
      </c>
      <c r="I2363" s="11">
        <v>780</v>
      </c>
      <c r="J2363" s="12">
        <v>0.63786838692705905</v>
      </c>
      <c r="K2363" s="12">
        <v>4.8561822936122503E-2</v>
      </c>
      <c r="L2363" s="11">
        <v>52</v>
      </c>
      <c r="M2363" s="12">
        <v>4.2524559128470599E-2</v>
      </c>
      <c r="N2363" s="12">
        <v>3.2994923857868001E-2</v>
      </c>
      <c r="O2363" s="11">
        <v>320</v>
      </c>
      <c r="P2363" s="12">
        <v>0.26168959463674202</v>
      </c>
      <c r="Q2363" s="12">
        <v>3.5926799146738499E-2</v>
      </c>
    </row>
    <row r="2364" spans="1:17" x14ac:dyDescent="0.35">
      <c r="A2364" s="8" t="s">
        <v>268</v>
      </c>
      <c r="B2364" s="8" t="s">
        <v>285</v>
      </c>
      <c r="C2364" s="8" t="s">
        <v>361</v>
      </c>
      <c r="D2364" s="9">
        <v>3122.3544974974502</v>
      </c>
      <c r="E2364" s="10">
        <v>0.11394696298187</v>
      </c>
      <c r="F2364" s="11">
        <v>1964</v>
      </c>
      <c r="G2364" s="12">
        <v>0.62901249732345699</v>
      </c>
      <c r="H2364" s="12">
        <v>0.111350493253203</v>
      </c>
      <c r="I2364" s="11">
        <v>1733</v>
      </c>
      <c r="J2364" s="12">
        <v>0.55502986652828501</v>
      </c>
      <c r="K2364" s="12">
        <v>0.107894409164488</v>
      </c>
      <c r="L2364" s="11">
        <v>231</v>
      </c>
      <c r="M2364" s="12">
        <v>7.3982630795172394E-2</v>
      </c>
      <c r="N2364" s="12">
        <v>0.14657360406091399</v>
      </c>
      <c r="O2364" s="11">
        <v>731</v>
      </c>
      <c r="P2364" s="12">
        <v>0.23411819528688799</v>
      </c>
      <c r="Q2364" s="12">
        <v>8.2070281800830799E-2</v>
      </c>
    </row>
    <row r="2365" spans="1:17" x14ac:dyDescent="0.35">
      <c r="A2365" s="8" t="s">
        <v>268</v>
      </c>
      <c r="B2365" s="8" t="s">
        <v>285</v>
      </c>
      <c r="C2365" s="8" t="s">
        <v>362</v>
      </c>
      <c r="D2365" s="9">
        <v>6236.5477535067403</v>
      </c>
      <c r="E2365" s="10">
        <v>0.227596090249543</v>
      </c>
      <c r="F2365" s="11">
        <v>4124</v>
      </c>
      <c r="G2365" s="12">
        <v>0.66126327625425796</v>
      </c>
      <c r="H2365" s="12">
        <v>0.233813357523529</v>
      </c>
      <c r="I2365" s="11">
        <v>3752</v>
      </c>
      <c r="J2365" s="12">
        <v>0.60161489149029501</v>
      </c>
      <c r="K2365" s="12">
        <v>0.23359482007221999</v>
      </c>
      <c r="L2365" s="11">
        <v>372</v>
      </c>
      <c r="M2365" s="12">
        <v>5.96483847639631E-2</v>
      </c>
      <c r="N2365" s="12">
        <v>0.23604060913705599</v>
      </c>
      <c r="O2365" s="11">
        <v>1722</v>
      </c>
      <c r="P2365" s="12">
        <v>0.27611429721382902</v>
      </c>
      <c r="Q2365" s="12">
        <v>0.19333108790838699</v>
      </c>
    </row>
    <row r="2366" spans="1:17" x14ac:dyDescent="0.35">
      <c r="A2366" s="8" t="s">
        <v>268</v>
      </c>
      <c r="B2366" s="8" t="s">
        <v>285</v>
      </c>
      <c r="C2366" s="8" t="s">
        <v>363</v>
      </c>
      <c r="D2366" s="9">
        <v>5841.1727410720896</v>
      </c>
      <c r="E2366" s="10">
        <v>0.21316730519584201</v>
      </c>
      <c r="F2366" s="11">
        <v>4646</v>
      </c>
      <c r="G2366" s="12">
        <v>0.79538822184314895</v>
      </c>
      <c r="H2366" s="12">
        <v>0.26340854972219102</v>
      </c>
      <c r="I2366" s="11">
        <v>4286</v>
      </c>
      <c r="J2366" s="12">
        <v>0.73375676255267597</v>
      </c>
      <c r="K2366" s="12">
        <v>0.26684099115925802</v>
      </c>
      <c r="L2366" s="11">
        <v>360</v>
      </c>
      <c r="M2366" s="12">
        <v>6.1631459290472097E-2</v>
      </c>
      <c r="N2366" s="12">
        <v>0.22842639593908601</v>
      </c>
      <c r="O2366" s="11">
        <v>2547</v>
      </c>
      <c r="P2366" s="12">
        <v>0.43604257448008998</v>
      </c>
      <c r="Q2366" s="12">
        <v>0.28595486695857197</v>
      </c>
    </row>
    <row r="2367" spans="1:17" x14ac:dyDescent="0.35">
      <c r="A2367" s="8" t="s">
        <v>268</v>
      </c>
      <c r="B2367" s="8" t="s">
        <v>285</v>
      </c>
      <c r="C2367" s="8" t="s">
        <v>364</v>
      </c>
      <c r="D2367" s="9">
        <v>3695.7049364050399</v>
      </c>
      <c r="E2367" s="10">
        <v>0.134870769452341</v>
      </c>
      <c r="F2367" s="11">
        <v>2778</v>
      </c>
      <c r="G2367" s="12">
        <v>0.75168338593131101</v>
      </c>
      <c r="H2367" s="12">
        <v>0.15750085043655701</v>
      </c>
      <c r="I2367" s="11">
        <v>2513</v>
      </c>
      <c r="J2367" s="12">
        <v>0.67997852730215402</v>
      </c>
      <c r="K2367" s="12">
        <v>0.15645623210060999</v>
      </c>
      <c r="L2367" s="11">
        <v>265</v>
      </c>
      <c r="M2367" s="12">
        <v>7.1704858629156695E-2</v>
      </c>
      <c r="N2367" s="12">
        <v>0.16814720812182701</v>
      </c>
      <c r="O2367" s="11">
        <v>1887</v>
      </c>
      <c r="P2367" s="12">
        <v>0.51059271031403297</v>
      </c>
      <c r="Q2367" s="12">
        <v>0.211855843718424</v>
      </c>
    </row>
    <row r="2368" spans="1:17" x14ac:dyDescent="0.35">
      <c r="A2368" s="8" t="s">
        <v>268</v>
      </c>
      <c r="B2368" s="8" t="s">
        <v>285</v>
      </c>
      <c r="C2368" s="8" t="s">
        <v>365</v>
      </c>
      <c r="D2368" s="9">
        <v>2511.1093113327302</v>
      </c>
      <c r="E2368" s="10">
        <v>9.1640228542656799E-2</v>
      </c>
      <c r="F2368" s="11">
        <v>2148</v>
      </c>
      <c r="G2368" s="12">
        <v>0.85539884317500503</v>
      </c>
      <c r="H2368" s="12">
        <v>0.12178251502437901</v>
      </c>
      <c r="I2368" s="11">
        <v>1945</v>
      </c>
      <c r="J2368" s="12">
        <v>0.77455807726973203</v>
      </c>
      <c r="K2368" s="12">
        <v>0.12109326360353601</v>
      </c>
      <c r="L2368" s="11">
        <v>203</v>
      </c>
      <c r="M2368" s="12">
        <v>8.0840765905272796E-2</v>
      </c>
      <c r="N2368" s="12">
        <v>0.12880710659898501</v>
      </c>
      <c r="O2368" s="11">
        <v>1578</v>
      </c>
      <c r="P2368" s="12">
        <v>0.62840753004197303</v>
      </c>
      <c r="Q2368" s="12">
        <v>0.177164028292354</v>
      </c>
    </row>
    <row r="2369" spans="1:17" x14ac:dyDescent="0.35">
      <c r="A2369" s="8" t="s">
        <v>268</v>
      </c>
      <c r="B2369" s="8" t="s">
        <v>285</v>
      </c>
      <c r="C2369" s="8" t="s">
        <v>16</v>
      </c>
      <c r="D2369" s="9">
        <v>27401.822881354499</v>
      </c>
      <c r="E2369" s="10">
        <v>1</v>
      </c>
      <c r="F2369" s="11">
        <v>17638</v>
      </c>
      <c r="G2369" s="12">
        <v>0.64367980467466401</v>
      </c>
      <c r="H2369" s="12">
        <v>1</v>
      </c>
      <c r="I2369" s="11">
        <v>16062</v>
      </c>
      <c r="J2369" s="12">
        <v>0.58616538284864805</v>
      </c>
      <c r="K2369" s="12">
        <v>1</v>
      </c>
      <c r="L2369" s="11">
        <v>1576</v>
      </c>
      <c r="M2369" s="12">
        <v>5.7514421826016002E-2</v>
      </c>
      <c r="N2369" s="12">
        <v>1</v>
      </c>
      <c r="O2369" s="11">
        <v>8907</v>
      </c>
      <c r="P2369" s="12">
        <v>0.32505136751543401</v>
      </c>
      <c r="Q2369" s="12">
        <v>1</v>
      </c>
    </row>
    <row r="2370" spans="1:17" x14ac:dyDescent="0.35">
      <c r="A2370" s="8" t="s">
        <v>268</v>
      </c>
      <c r="B2370" s="8" t="s">
        <v>286</v>
      </c>
      <c r="C2370" s="8" t="s">
        <v>420</v>
      </c>
      <c r="D2370" s="9">
        <v>983.22149752999997</v>
      </c>
      <c r="E2370" s="10">
        <v>9.1727855040301107E-2</v>
      </c>
      <c r="F2370" s="11">
        <v>811</v>
      </c>
      <c r="G2370" s="12">
        <v>0.82483957280974196</v>
      </c>
      <c r="H2370" s="12">
        <v>8.0712579617834401E-2</v>
      </c>
      <c r="I2370" s="11">
        <v>738</v>
      </c>
      <c r="J2370" s="12">
        <v>0.750593840608618</v>
      </c>
      <c r="K2370" s="12">
        <v>8.1367144432194005E-2</v>
      </c>
      <c r="L2370" s="11">
        <v>73</v>
      </c>
      <c r="M2370" s="12">
        <v>7.4245732201123502E-2</v>
      </c>
      <c r="N2370" s="12">
        <v>7.4642126789366006E-2</v>
      </c>
      <c r="O2370" s="11">
        <v>1</v>
      </c>
      <c r="P2370" s="12">
        <v>1.01706482467292E-3</v>
      </c>
      <c r="Q2370" s="12">
        <v>1.8409425625920501E-4</v>
      </c>
    </row>
    <row r="2371" spans="1:17" x14ac:dyDescent="0.35">
      <c r="A2371" s="8" t="s">
        <v>268</v>
      </c>
      <c r="B2371" s="8" t="s">
        <v>286</v>
      </c>
      <c r="C2371" s="8" t="s">
        <v>413</v>
      </c>
      <c r="D2371" s="9">
        <v>732.98319137999999</v>
      </c>
      <c r="E2371" s="10">
        <v>6.8382329001945394E-2</v>
      </c>
      <c r="F2371" s="11">
        <v>684</v>
      </c>
      <c r="G2371" s="12">
        <v>0.93317283130629702</v>
      </c>
      <c r="H2371" s="12">
        <v>6.8073248407643297E-2</v>
      </c>
      <c r="I2371" s="11">
        <v>638</v>
      </c>
      <c r="J2371" s="12">
        <v>0.87041559411318303</v>
      </c>
      <c r="K2371" s="12">
        <v>7.0341786108048504E-2</v>
      </c>
      <c r="L2371" s="11">
        <v>46</v>
      </c>
      <c r="M2371" s="12">
        <v>6.2757237193113505E-2</v>
      </c>
      <c r="N2371" s="12">
        <v>4.7034764826175898E-2</v>
      </c>
      <c r="O2371" s="11">
        <v>160</v>
      </c>
      <c r="P2371" s="12">
        <v>0.21828604241082999</v>
      </c>
      <c r="Q2371" s="12">
        <v>2.9455081001472799E-2</v>
      </c>
    </row>
    <row r="2372" spans="1:17" x14ac:dyDescent="0.35">
      <c r="A2372" s="8" t="s">
        <v>268</v>
      </c>
      <c r="B2372" s="8" t="s">
        <v>286</v>
      </c>
      <c r="C2372" s="8" t="s">
        <v>414</v>
      </c>
      <c r="D2372" s="9">
        <v>628.10314149999999</v>
      </c>
      <c r="E2372" s="10">
        <v>5.8597736175018698E-2</v>
      </c>
      <c r="F2372" s="11">
        <v>670</v>
      </c>
      <c r="G2372" s="12" t="s">
        <v>429</v>
      </c>
      <c r="H2372" s="12">
        <v>6.6679936305732504E-2</v>
      </c>
      <c r="I2372" s="11">
        <v>612</v>
      </c>
      <c r="J2372" s="12" t="s">
        <v>429</v>
      </c>
      <c r="K2372" s="12">
        <v>6.7475192943770704E-2</v>
      </c>
      <c r="L2372" s="11">
        <v>58</v>
      </c>
      <c r="M2372" s="12">
        <v>9.2341521905920904E-2</v>
      </c>
      <c r="N2372" s="12">
        <v>5.9304703476482597E-2</v>
      </c>
      <c r="O2372" s="11">
        <v>350</v>
      </c>
      <c r="P2372" s="12">
        <v>0.55723332184607399</v>
      </c>
      <c r="Q2372" s="12">
        <v>6.4432989690721601E-2</v>
      </c>
    </row>
    <row r="2373" spans="1:17" x14ac:dyDescent="0.35">
      <c r="A2373" s="8" t="s">
        <v>268</v>
      </c>
      <c r="B2373" s="8" t="s">
        <v>286</v>
      </c>
      <c r="C2373" s="8" t="s">
        <v>361</v>
      </c>
      <c r="D2373" s="9">
        <v>882.33728950554701</v>
      </c>
      <c r="E2373" s="10">
        <v>8.2316046986093794E-2</v>
      </c>
      <c r="F2373" s="11">
        <v>1080</v>
      </c>
      <c r="G2373" s="12" t="s">
        <v>429</v>
      </c>
      <c r="H2373" s="12">
        <v>0.107484076433121</v>
      </c>
      <c r="I2373" s="11">
        <v>904</v>
      </c>
      <c r="J2373" s="12" t="s">
        <v>429</v>
      </c>
      <c r="K2373" s="12">
        <v>9.9669239250275599E-2</v>
      </c>
      <c r="L2373" s="11">
        <v>176</v>
      </c>
      <c r="M2373" s="12">
        <v>0.19947020498094201</v>
      </c>
      <c r="N2373" s="12">
        <v>0.17995910020449901</v>
      </c>
      <c r="O2373" s="11">
        <v>508</v>
      </c>
      <c r="P2373" s="12">
        <v>0.57574354619499102</v>
      </c>
      <c r="Q2373" s="12">
        <v>9.3519882179675995E-2</v>
      </c>
    </row>
    <row r="2374" spans="1:17" x14ac:dyDescent="0.35">
      <c r="A2374" s="8" t="s">
        <v>268</v>
      </c>
      <c r="B2374" s="8" t="s">
        <v>286</v>
      </c>
      <c r="C2374" s="8" t="s">
        <v>362</v>
      </c>
      <c r="D2374" s="9">
        <v>2136.0004972380102</v>
      </c>
      <c r="E2374" s="10">
        <v>0.19927426777065599</v>
      </c>
      <c r="F2374" s="11">
        <v>2411</v>
      </c>
      <c r="G2374" s="12" t="s">
        <v>429</v>
      </c>
      <c r="H2374" s="12">
        <v>0.23994824840764301</v>
      </c>
      <c r="I2374" s="11">
        <v>2183</v>
      </c>
      <c r="J2374" s="12" t="s">
        <v>429</v>
      </c>
      <c r="K2374" s="12">
        <v>0.24068357221609701</v>
      </c>
      <c r="L2374" s="11">
        <v>228</v>
      </c>
      <c r="M2374" s="12">
        <v>0.10674154818541499</v>
      </c>
      <c r="N2374" s="12">
        <v>0.23312883435582801</v>
      </c>
      <c r="O2374" s="11">
        <v>1395</v>
      </c>
      <c r="P2374" s="12">
        <v>0.653089735608129</v>
      </c>
      <c r="Q2374" s="12">
        <v>0.25681148748159099</v>
      </c>
    </row>
    <row r="2375" spans="1:17" x14ac:dyDescent="0.35">
      <c r="A2375" s="8" t="s">
        <v>268</v>
      </c>
      <c r="B2375" s="8" t="s">
        <v>286</v>
      </c>
      <c r="C2375" s="8" t="s">
        <v>363</v>
      </c>
      <c r="D2375" s="9">
        <v>2548.9177765327499</v>
      </c>
      <c r="E2375" s="10">
        <v>0.23779663168757001</v>
      </c>
      <c r="F2375" s="11">
        <v>2354</v>
      </c>
      <c r="G2375" s="12">
        <v>0.92352920195099597</v>
      </c>
      <c r="H2375" s="12">
        <v>0.23427547770700599</v>
      </c>
      <c r="I2375" s="11">
        <v>2171</v>
      </c>
      <c r="J2375" s="12">
        <v>0.85173402609839099</v>
      </c>
      <c r="K2375" s="12">
        <v>0.2393605292172</v>
      </c>
      <c r="L2375" s="11">
        <v>183</v>
      </c>
      <c r="M2375" s="12">
        <v>7.17951758526051E-2</v>
      </c>
      <c r="N2375" s="12">
        <v>0.187116564417178</v>
      </c>
      <c r="O2375" s="11">
        <v>1532</v>
      </c>
      <c r="P2375" s="12">
        <v>0.60103939566224596</v>
      </c>
      <c r="Q2375" s="12">
        <v>0.28203240058910201</v>
      </c>
    </row>
    <row r="2376" spans="1:17" x14ac:dyDescent="0.35">
      <c r="A2376" s="8" t="s">
        <v>268</v>
      </c>
      <c r="B2376" s="8" t="s">
        <v>286</v>
      </c>
      <c r="C2376" s="8" t="s">
        <v>364</v>
      </c>
      <c r="D2376" s="9">
        <v>1164.1316828100701</v>
      </c>
      <c r="E2376" s="10">
        <v>0.108605540579493</v>
      </c>
      <c r="F2376" s="11">
        <v>1120</v>
      </c>
      <c r="G2376" s="12" t="s">
        <v>429</v>
      </c>
      <c r="H2376" s="12">
        <v>0.111464968152866</v>
      </c>
      <c r="I2376" s="11">
        <v>1006</v>
      </c>
      <c r="J2376" s="12">
        <v>0.86416340595733698</v>
      </c>
      <c r="K2376" s="12">
        <v>0.11091510474090401</v>
      </c>
      <c r="L2376" s="11">
        <v>114</v>
      </c>
      <c r="M2376" s="12">
        <v>9.7927065883833403E-2</v>
      </c>
      <c r="N2376" s="12">
        <v>0.11656441717791401</v>
      </c>
      <c r="O2376" s="11">
        <v>816</v>
      </c>
      <c r="P2376" s="12">
        <v>0.70095162948428102</v>
      </c>
      <c r="Q2376" s="12">
        <v>0.15022091310751101</v>
      </c>
    </row>
    <row r="2377" spans="1:17" x14ac:dyDescent="0.35">
      <c r="A2377" s="8" t="s">
        <v>268</v>
      </c>
      <c r="B2377" s="8" t="s">
        <v>286</v>
      </c>
      <c r="C2377" s="8" t="s">
        <v>365</v>
      </c>
      <c r="D2377" s="9">
        <v>1053.5996650331299</v>
      </c>
      <c r="E2377" s="10">
        <v>9.8293657723569405E-2</v>
      </c>
      <c r="F2377" s="11">
        <v>917</v>
      </c>
      <c r="G2377" s="12">
        <v>0.87034955537040903</v>
      </c>
      <c r="H2377" s="12">
        <v>9.1261942675159205E-2</v>
      </c>
      <c r="I2377" s="11">
        <v>818</v>
      </c>
      <c r="J2377" s="12">
        <v>0.77638597196618797</v>
      </c>
      <c r="K2377" s="12">
        <v>9.0187431091510506E-2</v>
      </c>
      <c r="L2377" s="11">
        <v>99</v>
      </c>
      <c r="M2377" s="12">
        <v>9.3963583404220799E-2</v>
      </c>
      <c r="N2377" s="12">
        <v>0.10122699386503101</v>
      </c>
      <c r="O2377" s="11">
        <v>670</v>
      </c>
      <c r="P2377" s="12">
        <v>0.63591516041240304</v>
      </c>
      <c r="Q2377" s="12">
        <v>0.123343151693667</v>
      </c>
    </row>
    <row r="2378" spans="1:17" x14ac:dyDescent="0.35">
      <c r="A2378" s="8" t="s">
        <v>268</v>
      </c>
      <c r="B2378" s="8" t="s">
        <v>286</v>
      </c>
      <c r="C2378" s="8" t="s">
        <v>16</v>
      </c>
      <c r="D2378" s="9">
        <v>10718.897733932799</v>
      </c>
      <c r="E2378" s="10">
        <v>1</v>
      </c>
      <c r="F2378" s="11">
        <v>10048</v>
      </c>
      <c r="G2378" s="12">
        <v>0.93740982043247401</v>
      </c>
      <c r="H2378" s="12">
        <v>1</v>
      </c>
      <c r="I2378" s="11">
        <v>9070</v>
      </c>
      <c r="J2378" s="12">
        <v>0.846169095473979</v>
      </c>
      <c r="K2378" s="12">
        <v>1</v>
      </c>
      <c r="L2378" s="11">
        <v>978</v>
      </c>
      <c r="M2378" s="12">
        <v>9.1240724958495195E-2</v>
      </c>
      <c r="N2378" s="12">
        <v>1</v>
      </c>
      <c r="O2378" s="11">
        <v>5432</v>
      </c>
      <c r="P2378" s="12">
        <v>0.50676852553634599</v>
      </c>
      <c r="Q2378" s="12">
        <v>1</v>
      </c>
    </row>
    <row r="2379" spans="1:17" x14ac:dyDescent="0.35">
      <c r="A2379" s="8" t="s">
        <v>268</v>
      </c>
      <c r="B2379" s="8" t="s">
        <v>287</v>
      </c>
      <c r="C2379" s="8" t="s">
        <v>420</v>
      </c>
      <c r="D2379" s="9">
        <v>1569.03704677</v>
      </c>
      <c r="E2379" s="10">
        <v>8.3594775638763705E-2</v>
      </c>
      <c r="F2379" s="11">
        <v>679</v>
      </c>
      <c r="G2379" s="12">
        <v>0.43274950161169301</v>
      </c>
      <c r="H2379" s="12">
        <v>4.4848084544253597E-2</v>
      </c>
      <c r="I2379" s="11">
        <v>618</v>
      </c>
      <c r="J2379" s="12">
        <v>0.39387215316056901</v>
      </c>
      <c r="K2379" s="12">
        <v>4.4867140990271497E-2</v>
      </c>
      <c r="L2379" s="11">
        <v>61</v>
      </c>
      <c r="M2379" s="12">
        <v>3.8877348451124102E-2</v>
      </c>
      <c r="N2379" s="12">
        <v>4.46559297218155E-2</v>
      </c>
      <c r="O2379" s="11">
        <v>1</v>
      </c>
      <c r="P2379" s="12">
        <v>6.3733358116596899E-4</v>
      </c>
      <c r="Q2379" s="12">
        <v>1.28567755206994E-4</v>
      </c>
    </row>
    <row r="2380" spans="1:17" x14ac:dyDescent="0.35">
      <c r="A2380" s="8" t="s">
        <v>268</v>
      </c>
      <c r="B2380" s="8" t="s">
        <v>287</v>
      </c>
      <c r="C2380" s="8" t="s">
        <v>413</v>
      </c>
      <c r="D2380" s="9">
        <v>986.14783325999997</v>
      </c>
      <c r="E2380" s="10">
        <v>5.2539745341084201E-2</v>
      </c>
      <c r="F2380" s="11">
        <v>718</v>
      </c>
      <c r="G2380" s="12">
        <v>0.72808556261432</v>
      </c>
      <c r="H2380" s="12">
        <v>4.74240422721268E-2</v>
      </c>
      <c r="I2380" s="11">
        <v>670</v>
      </c>
      <c r="J2380" s="12">
        <v>0.67941131887408701</v>
      </c>
      <c r="K2380" s="12">
        <v>4.8642369682009599E-2</v>
      </c>
      <c r="L2380" s="11">
        <v>48</v>
      </c>
      <c r="M2380" s="12">
        <v>4.8674243740233103E-2</v>
      </c>
      <c r="N2380" s="12">
        <v>3.5139092240117097E-2</v>
      </c>
      <c r="O2380" s="11">
        <v>157</v>
      </c>
      <c r="P2380" s="12">
        <v>0.15920533890034599</v>
      </c>
      <c r="Q2380" s="12">
        <v>2.0185137567498099E-2</v>
      </c>
    </row>
    <row r="2381" spans="1:17" x14ac:dyDescent="0.35">
      <c r="A2381" s="8" t="s">
        <v>268</v>
      </c>
      <c r="B2381" s="8" t="s">
        <v>287</v>
      </c>
      <c r="C2381" s="8" t="s">
        <v>414</v>
      </c>
      <c r="D2381" s="9">
        <v>1024.9148475</v>
      </c>
      <c r="E2381" s="10">
        <v>5.4605164933469799E-2</v>
      </c>
      <c r="F2381" s="11">
        <v>916</v>
      </c>
      <c r="G2381" s="12">
        <v>0.89373278398135403</v>
      </c>
      <c r="H2381" s="12">
        <v>6.0501981505944498E-2</v>
      </c>
      <c r="I2381" s="11">
        <v>848</v>
      </c>
      <c r="J2381" s="12">
        <v>0.82738580875129697</v>
      </c>
      <c r="K2381" s="12">
        <v>6.1565267896036002E-2</v>
      </c>
      <c r="L2381" s="11">
        <v>68</v>
      </c>
      <c r="M2381" s="12">
        <v>6.6346975230056907E-2</v>
      </c>
      <c r="N2381" s="12">
        <v>4.9780380673499297E-2</v>
      </c>
      <c r="O2381" s="11">
        <v>388</v>
      </c>
      <c r="P2381" s="12">
        <v>0.37856803513620702</v>
      </c>
      <c r="Q2381" s="12">
        <v>4.98842890203137E-2</v>
      </c>
    </row>
    <row r="2382" spans="1:17" x14ac:dyDescent="0.35">
      <c r="A2382" s="8" t="s">
        <v>268</v>
      </c>
      <c r="B2382" s="8" t="s">
        <v>287</v>
      </c>
      <c r="C2382" s="8" t="s">
        <v>361</v>
      </c>
      <c r="D2382" s="9">
        <v>2145.5439334594398</v>
      </c>
      <c r="E2382" s="10">
        <v>0.11430976987437801</v>
      </c>
      <c r="F2382" s="11">
        <v>1861</v>
      </c>
      <c r="G2382" s="12">
        <v>0.86737911584003502</v>
      </c>
      <c r="H2382" s="12">
        <v>0.122919418758256</v>
      </c>
      <c r="I2382" s="11">
        <v>1690</v>
      </c>
      <c r="J2382" s="12">
        <v>0.78767904662528698</v>
      </c>
      <c r="K2382" s="12">
        <v>0.122694932481487</v>
      </c>
      <c r="L2382" s="11">
        <v>171</v>
      </c>
      <c r="M2382" s="12">
        <v>7.9700069214747996E-2</v>
      </c>
      <c r="N2382" s="12">
        <v>0.12518301610541699</v>
      </c>
      <c r="O2382" s="11">
        <v>800</v>
      </c>
      <c r="P2382" s="12">
        <v>0.37286582088770998</v>
      </c>
      <c r="Q2382" s="12">
        <v>0.102854204165595</v>
      </c>
    </row>
    <row r="2383" spans="1:17" x14ac:dyDescent="0.35">
      <c r="A2383" s="8" t="s">
        <v>268</v>
      </c>
      <c r="B2383" s="8" t="s">
        <v>287</v>
      </c>
      <c r="C2383" s="8" t="s">
        <v>362</v>
      </c>
      <c r="D2383" s="9">
        <v>4555.6514712326198</v>
      </c>
      <c r="E2383" s="10">
        <v>0.242714895362136</v>
      </c>
      <c r="F2383" s="11">
        <v>3708</v>
      </c>
      <c r="G2383" s="12">
        <v>0.81393408240616105</v>
      </c>
      <c r="H2383" s="12">
        <v>0.244914134742404</v>
      </c>
      <c r="I2383" s="11">
        <v>3391</v>
      </c>
      <c r="J2383" s="12">
        <v>0.74435018161793198</v>
      </c>
      <c r="K2383" s="12">
        <v>0.24618847103238001</v>
      </c>
      <c r="L2383" s="11">
        <v>317</v>
      </c>
      <c r="M2383" s="12">
        <v>6.9583900788229E-2</v>
      </c>
      <c r="N2383" s="12">
        <v>0.23206442166910701</v>
      </c>
      <c r="O2383" s="11">
        <v>1839</v>
      </c>
      <c r="P2383" s="12">
        <v>0.40367442760111399</v>
      </c>
      <c r="Q2383" s="12">
        <v>0.23643610182566199</v>
      </c>
    </row>
    <row r="2384" spans="1:17" x14ac:dyDescent="0.35">
      <c r="A2384" s="8" t="s">
        <v>268</v>
      </c>
      <c r="B2384" s="8" t="s">
        <v>287</v>
      </c>
      <c r="C2384" s="8" t="s">
        <v>363</v>
      </c>
      <c r="D2384" s="9">
        <v>4633.7276406090396</v>
      </c>
      <c r="E2384" s="10">
        <v>0.246874618598239</v>
      </c>
      <c r="F2384" s="11">
        <v>4103</v>
      </c>
      <c r="G2384" s="12">
        <v>0.88546421331330505</v>
      </c>
      <c r="H2384" s="12">
        <v>0.271003963011889</v>
      </c>
      <c r="I2384" s="11">
        <v>3783</v>
      </c>
      <c r="J2384" s="12">
        <v>0.816405342179925</v>
      </c>
      <c r="K2384" s="12">
        <v>0.27464788732394402</v>
      </c>
      <c r="L2384" s="11">
        <v>320</v>
      </c>
      <c r="M2384" s="12">
        <v>6.9058871133379898E-2</v>
      </c>
      <c r="N2384" s="12">
        <v>0.23426061493411399</v>
      </c>
      <c r="O2384" s="11">
        <v>2439</v>
      </c>
      <c r="P2384" s="12">
        <v>0.52635808341973001</v>
      </c>
      <c r="Q2384" s="12">
        <v>0.31357675494985898</v>
      </c>
    </row>
    <row r="2385" spans="1:17" x14ac:dyDescent="0.35">
      <c r="A2385" s="8" t="s">
        <v>268</v>
      </c>
      <c r="B2385" s="8" t="s">
        <v>287</v>
      </c>
      <c r="C2385" s="8" t="s">
        <v>364</v>
      </c>
      <c r="D2385" s="9">
        <v>1785.1163191926</v>
      </c>
      <c r="E2385" s="10">
        <v>9.5106994764206698E-2</v>
      </c>
      <c r="F2385" s="11">
        <v>1922</v>
      </c>
      <c r="G2385" s="12" t="s">
        <v>429</v>
      </c>
      <c r="H2385" s="12">
        <v>0.126948480845443</v>
      </c>
      <c r="I2385" s="11">
        <v>1731</v>
      </c>
      <c r="J2385" s="12" t="s">
        <v>429</v>
      </c>
      <c r="K2385" s="12">
        <v>0.125671555103819</v>
      </c>
      <c r="L2385" s="11">
        <v>191</v>
      </c>
      <c r="M2385" s="12">
        <v>0.106995828757192</v>
      </c>
      <c r="N2385" s="12">
        <v>0.13982430453879899</v>
      </c>
      <c r="O2385" s="11">
        <v>1351</v>
      </c>
      <c r="P2385" s="12">
        <v>0.756813427491971</v>
      </c>
      <c r="Q2385" s="12">
        <v>0.173695037284649</v>
      </c>
    </row>
    <row r="2386" spans="1:17" x14ac:dyDescent="0.35">
      <c r="A2386" s="8" t="s">
        <v>268</v>
      </c>
      <c r="B2386" s="8" t="s">
        <v>287</v>
      </c>
      <c r="C2386" s="8" t="s">
        <v>365</v>
      </c>
      <c r="D2386" s="9">
        <v>1036.5206275729499</v>
      </c>
      <c r="E2386" s="10">
        <v>5.52234948724016E-2</v>
      </c>
      <c r="F2386" s="11">
        <v>1233</v>
      </c>
      <c r="G2386" s="12" t="s">
        <v>429</v>
      </c>
      <c r="H2386" s="12">
        <v>8.1439894319683001E-2</v>
      </c>
      <c r="I2386" s="11">
        <v>1043</v>
      </c>
      <c r="J2386" s="12" t="s">
        <v>429</v>
      </c>
      <c r="K2386" s="12">
        <v>7.57223754900537E-2</v>
      </c>
      <c r="L2386" s="11">
        <v>190</v>
      </c>
      <c r="M2386" s="12">
        <v>0.18330556570291501</v>
      </c>
      <c r="N2386" s="12">
        <v>0.13909224011713001</v>
      </c>
      <c r="O2386" s="11">
        <v>803</v>
      </c>
      <c r="P2386" s="12">
        <v>0.77470720662863601</v>
      </c>
      <c r="Q2386" s="12">
        <v>0.103239907431216</v>
      </c>
    </row>
    <row r="2387" spans="1:17" x14ac:dyDescent="0.35">
      <c r="A2387" s="8" t="s">
        <v>268</v>
      </c>
      <c r="B2387" s="8" t="s">
        <v>287</v>
      </c>
      <c r="C2387" s="8" t="s">
        <v>16</v>
      </c>
      <c r="D2387" s="9">
        <v>18769.558680918599</v>
      </c>
      <c r="E2387" s="10">
        <v>1</v>
      </c>
      <c r="F2387" s="11">
        <v>15140</v>
      </c>
      <c r="G2387" s="12">
        <v>0.80662525195073098</v>
      </c>
      <c r="H2387" s="12">
        <v>1</v>
      </c>
      <c r="I2387" s="11">
        <v>13774</v>
      </c>
      <c r="J2387" s="12">
        <v>0.73384783489890204</v>
      </c>
      <c r="K2387" s="12">
        <v>1</v>
      </c>
      <c r="L2387" s="11">
        <v>1366</v>
      </c>
      <c r="M2387" s="12">
        <v>7.2777417051829496E-2</v>
      </c>
      <c r="N2387" s="12">
        <v>1</v>
      </c>
      <c r="O2387" s="11">
        <v>7778</v>
      </c>
      <c r="P2387" s="12">
        <v>0.41439439958208601</v>
      </c>
      <c r="Q2387" s="12">
        <v>1</v>
      </c>
    </row>
    <row r="2388" spans="1:17" x14ac:dyDescent="0.35">
      <c r="A2388" s="8" t="s">
        <v>268</v>
      </c>
      <c r="B2388" s="8" t="s">
        <v>268</v>
      </c>
      <c r="C2388" s="8" t="s">
        <v>420</v>
      </c>
      <c r="D2388" s="9">
        <v>4433.85195208</v>
      </c>
      <c r="E2388" s="10">
        <v>7.0683114664840604E-2</v>
      </c>
      <c r="F2388" s="11">
        <v>1694</v>
      </c>
      <c r="G2388" s="12">
        <v>0.38206056907364999</v>
      </c>
      <c r="H2388" s="12">
        <v>3.3677932405566602E-2</v>
      </c>
      <c r="I2388" s="11">
        <v>1538</v>
      </c>
      <c r="J2388" s="12">
        <v>0.34687671501492001</v>
      </c>
      <c r="K2388" s="12">
        <v>3.41800564482077E-2</v>
      </c>
      <c r="L2388" s="11">
        <v>156</v>
      </c>
      <c r="M2388" s="12">
        <v>3.51838540587305E-2</v>
      </c>
      <c r="N2388" s="12">
        <v>2.9417310956062599E-2</v>
      </c>
      <c r="O2388" s="11">
        <v>2</v>
      </c>
      <c r="P2388" s="12">
        <v>4.5107505203500602E-4</v>
      </c>
      <c r="Q2388" s="12">
        <v>7.7669902912621397E-5</v>
      </c>
    </row>
    <row r="2389" spans="1:17" x14ac:dyDescent="0.35">
      <c r="A2389" s="8" t="s">
        <v>268</v>
      </c>
      <c r="B2389" s="8" t="s">
        <v>268</v>
      </c>
      <c r="C2389" s="8" t="s">
        <v>413</v>
      </c>
      <c r="D2389" s="9">
        <v>2833.1007233400001</v>
      </c>
      <c r="E2389" s="10">
        <v>4.51644271051816E-2</v>
      </c>
      <c r="F2389" s="11">
        <v>1916</v>
      </c>
      <c r="G2389" s="12">
        <v>0.67629081600077701</v>
      </c>
      <c r="H2389" s="12">
        <v>3.8091451292246503E-2</v>
      </c>
      <c r="I2389" s="11">
        <v>1751</v>
      </c>
      <c r="J2389" s="12">
        <v>0.618050740510105</v>
      </c>
      <c r="K2389" s="12">
        <v>3.8913705358135001E-2</v>
      </c>
      <c r="L2389" s="11">
        <v>165</v>
      </c>
      <c r="M2389" s="12">
        <v>5.8240075490672297E-2</v>
      </c>
      <c r="N2389" s="12">
        <v>3.1114463511220099E-2</v>
      </c>
      <c r="O2389" s="11">
        <v>446</v>
      </c>
      <c r="P2389" s="12">
        <v>0.15742468890205999</v>
      </c>
      <c r="Q2389" s="12">
        <v>1.73203883495146E-2</v>
      </c>
    </row>
    <row r="2390" spans="1:17" x14ac:dyDescent="0.35">
      <c r="A2390" s="8" t="s">
        <v>268</v>
      </c>
      <c r="B2390" s="8" t="s">
        <v>268</v>
      </c>
      <c r="C2390" s="8" t="s">
        <v>414</v>
      </c>
      <c r="D2390" s="9">
        <v>2781.45779584</v>
      </c>
      <c r="E2390" s="10">
        <v>4.4341151315741199E-2</v>
      </c>
      <c r="F2390" s="11">
        <v>2223</v>
      </c>
      <c r="G2390" s="12">
        <v>0.79922118657516905</v>
      </c>
      <c r="H2390" s="12">
        <v>4.4194831013916497E-2</v>
      </c>
      <c r="I2390" s="11">
        <v>2056</v>
      </c>
      <c r="J2390" s="12">
        <v>0.73918072856434902</v>
      </c>
      <c r="K2390" s="12">
        <v>4.5691935017890102E-2</v>
      </c>
      <c r="L2390" s="11">
        <v>167</v>
      </c>
      <c r="M2390" s="12">
        <v>6.0040458010820197E-2</v>
      </c>
      <c r="N2390" s="12">
        <v>3.14916085234773E-2</v>
      </c>
      <c r="O2390" s="11">
        <v>918</v>
      </c>
      <c r="P2390" s="12">
        <v>0.33004275720917903</v>
      </c>
      <c r="Q2390" s="12">
        <v>3.5650485436893198E-2</v>
      </c>
    </row>
    <row r="2391" spans="1:17" x14ac:dyDescent="0.35">
      <c r="A2391" s="8" t="s">
        <v>268</v>
      </c>
      <c r="B2391" s="8" t="s">
        <v>268</v>
      </c>
      <c r="C2391" s="8" t="s">
        <v>361</v>
      </c>
      <c r="D2391" s="9">
        <v>7031.88375313909</v>
      </c>
      <c r="E2391" s="10">
        <v>0.112100144751065</v>
      </c>
      <c r="F2391" s="11">
        <v>5227</v>
      </c>
      <c r="G2391" s="12">
        <v>0.74332855654313501</v>
      </c>
      <c r="H2391" s="12">
        <v>0.103916500994036</v>
      </c>
      <c r="I2391" s="11">
        <v>4639</v>
      </c>
      <c r="J2391" s="12">
        <v>0.65970942678469502</v>
      </c>
      <c r="K2391" s="12">
        <v>0.103095761939685</v>
      </c>
      <c r="L2391" s="11">
        <v>588</v>
      </c>
      <c r="M2391" s="12">
        <v>8.3619129758439506E-2</v>
      </c>
      <c r="N2391" s="12">
        <v>0.11088063360362101</v>
      </c>
      <c r="O2391" s="11">
        <v>1959</v>
      </c>
      <c r="P2391" s="12">
        <v>0.27858822312378101</v>
      </c>
      <c r="Q2391" s="12">
        <v>7.6077669902912606E-2</v>
      </c>
    </row>
    <row r="2392" spans="1:17" x14ac:dyDescent="0.35">
      <c r="A2392" s="8" t="s">
        <v>268</v>
      </c>
      <c r="B2392" s="8" t="s">
        <v>268</v>
      </c>
      <c r="C2392" s="8" t="s">
        <v>362</v>
      </c>
      <c r="D2392" s="9">
        <v>15198.827227883799</v>
      </c>
      <c r="E2392" s="10">
        <v>0.242295065178177</v>
      </c>
      <c r="F2392" s="11">
        <v>11730</v>
      </c>
      <c r="G2392" s="12">
        <v>0.77177007305406498</v>
      </c>
      <c r="H2392" s="12">
        <v>0.23320079522862799</v>
      </c>
      <c r="I2392" s="11">
        <v>10607</v>
      </c>
      <c r="J2392" s="12">
        <v>0.69788279325528302</v>
      </c>
      <c r="K2392" s="12">
        <v>0.23572682623286001</v>
      </c>
      <c r="L2392" s="11">
        <v>1123</v>
      </c>
      <c r="M2392" s="12">
        <v>7.3887279798782193E-2</v>
      </c>
      <c r="N2392" s="12">
        <v>0.211766924382425</v>
      </c>
      <c r="O2392" s="11">
        <v>5099</v>
      </c>
      <c r="P2392" s="12">
        <v>0.335486411125548</v>
      </c>
      <c r="Q2392" s="12">
        <v>0.19801941747572799</v>
      </c>
    </row>
    <row r="2393" spans="1:17" x14ac:dyDescent="0.35">
      <c r="A2393" s="8" t="s">
        <v>268</v>
      </c>
      <c r="B2393" s="8" t="s">
        <v>268</v>
      </c>
      <c r="C2393" s="8" t="s">
        <v>363</v>
      </c>
      <c r="D2393" s="9">
        <v>13873.853678576001</v>
      </c>
      <c r="E2393" s="10">
        <v>0.22117274122018599</v>
      </c>
      <c r="F2393" s="11">
        <v>12712</v>
      </c>
      <c r="G2393" s="12">
        <v>0.91625587918877205</v>
      </c>
      <c r="H2393" s="12">
        <v>0.25272365805169</v>
      </c>
      <c r="I2393" s="11">
        <v>11536</v>
      </c>
      <c r="J2393" s="12">
        <v>0.83149211944003099</v>
      </c>
      <c r="K2393" s="12">
        <v>0.25637264706536</v>
      </c>
      <c r="L2393" s="11">
        <v>1176</v>
      </c>
      <c r="M2393" s="12">
        <v>8.4763759748740994E-2</v>
      </c>
      <c r="N2393" s="12">
        <v>0.22176126720724099</v>
      </c>
      <c r="O2393" s="11">
        <v>7219</v>
      </c>
      <c r="P2393" s="12">
        <v>0.52033127689299397</v>
      </c>
      <c r="Q2393" s="12">
        <v>0.28034951456310703</v>
      </c>
    </row>
    <row r="2394" spans="1:17" x14ac:dyDescent="0.35">
      <c r="A2394" s="8" t="s">
        <v>268</v>
      </c>
      <c r="B2394" s="8" t="s">
        <v>268</v>
      </c>
      <c r="C2394" s="8" t="s">
        <v>364</v>
      </c>
      <c r="D2394" s="9">
        <v>8392.9985151495293</v>
      </c>
      <c r="E2394" s="10">
        <v>0.13379862089212299</v>
      </c>
      <c r="F2394" s="11">
        <v>9173</v>
      </c>
      <c r="G2394" s="12" t="s">
        <v>429</v>
      </c>
      <c r="H2394" s="12">
        <v>0.18236580516898601</v>
      </c>
      <c r="I2394" s="11">
        <v>7983</v>
      </c>
      <c r="J2394" s="12" t="s">
        <v>429</v>
      </c>
      <c r="K2394" s="12">
        <v>0.17741182745516401</v>
      </c>
      <c r="L2394" s="11">
        <v>1190</v>
      </c>
      <c r="M2394" s="12">
        <v>0.141784845767818</v>
      </c>
      <c r="N2394" s="12">
        <v>0.22440128229304199</v>
      </c>
      <c r="O2394" s="11">
        <v>6163</v>
      </c>
      <c r="P2394" s="12">
        <v>0.73430252476223601</v>
      </c>
      <c r="Q2394" s="12">
        <v>0.239339805825243</v>
      </c>
    </row>
    <row r="2395" spans="1:17" x14ac:dyDescent="0.35">
      <c r="A2395" s="8" t="s">
        <v>268</v>
      </c>
      <c r="B2395" s="8" t="s">
        <v>268</v>
      </c>
      <c r="C2395" s="8" t="s">
        <v>365</v>
      </c>
      <c r="D2395" s="9">
        <v>5031.0276987069201</v>
      </c>
      <c r="E2395" s="10">
        <v>8.0203108167125003E-2</v>
      </c>
      <c r="F2395" s="11">
        <v>5624</v>
      </c>
      <c r="G2395" s="12" t="s">
        <v>429</v>
      </c>
      <c r="H2395" s="12">
        <v>0.111809145129225</v>
      </c>
      <c r="I2395" s="11">
        <v>4887</v>
      </c>
      <c r="J2395" s="12" t="s">
        <v>429</v>
      </c>
      <c r="K2395" s="12">
        <v>0.108607240482699</v>
      </c>
      <c r="L2395" s="11">
        <v>737</v>
      </c>
      <c r="M2395" s="12">
        <v>0.146490944621399</v>
      </c>
      <c r="N2395" s="12">
        <v>0.13897793701678299</v>
      </c>
      <c r="O2395" s="11">
        <v>3944</v>
      </c>
      <c r="P2395" s="12">
        <v>0.78393525859809698</v>
      </c>
      <c r="Q2395" s="12">
        <v>0.15316504854368901</v>
      </c>
    </row>
    <row r="2396" spans="1:17" x14ac:dyDescent="0.35">
      <c r="A2396" s="8" t="s">
        <v>268</v>
      </c>
      <c r="B2396" s="8" t="s">
        <v>268</v>
      </c>
      <c r="C2396" s="8" t="s">
        <v>16</v>
      </c>
      <c r="D2396" s="9">
        <v>62728.587628093002</v>
      </c>
      <c r="E2396" s="10">
        <v>1</v>
      </c>
      <c r="F2396" s="11">
        <v>50300</v>
      </c>
      <c r="G2396" s="12">
        <v>0.80186724907979801</v>
      </c>
      <c r="H2396" s="12">
        <v>1</v>
      </c>
      <c r="I2396" s="11">
        <v>44997</v>
      </c>
      <c r="J2396" s="12">
        <v>0.71732844148794594</v>
      </c>
      <c r="K2396" s="12">
        <v>1</v>
      </c>
      <c r="L2396" s="11">
        <v>5303</v>
      </c>
      <c r="M2396" s="12">
        <v>8.4538807591852297E-2</v>
      </c>
      <c r="N2396" s="12">
        <v>1</v>
      </c>
      <c r="O2396" s="11">
        <v>25750</v>
      </c>
      <c r="P2396" s="12">
        <v>0.41049864142753101</v>
      </c>
      <c r="Q2396" s="12">
        <v>1</v>
      </c>
    </row>
    <row r="2397" spans="1:17" x14ac:dyDescent="0.35">
      <c r="A2397" s="8" t="s">
        <v>268</v>
      </c>
      <c r="B2397" s="8" t="s">
        <v>288</v>
      </c>
      <c r="C2397" s="8" t="s">
        <v>420</v>
      </c>
      <c r="D2397" s="9">
        <v>190.57253175</v>
      </c>
      <c r="E2397" s="10">
        <v>6.3374634057351803E-2</v>
      </c>
      <c r="F2397" s="11">
        <v>116</v>
      </c>
      <c r="G2397" s="12">
        <v>0.60869212858111699</v>
      </c>
      <c r="H2397" s="12">
        <v>4.92151039456937E-2</v>
      </c>
      <c r="I2397" s="11">
        <v>108</v>
      </c>
      <c r="J2397" s="12">
        <v>0.56671336109276405</v>
      </c>
      <c r="K2397" s="12">
        <v>5.0302748020493698E-2</v>
      </c>
      <c r="L2397" s="11">
        <v>8</v>
      </c>
      <c r="M2397" s="12">
        <v>4.19787674883529E-2</v>
      </c>
      <c r="N2397" s="12">
        <v>3.8095238095238099E-2</v>
      </c>
      <c r="O2397" s="11">
        <v>0</v>
      </c>
      <c r="P2397" s="12">
        <v>0</v>
      </c>
      <c r="Q2397" s="12">
        <v>0</v>
      </c>
    </row>
    <row r="2398" spans="1:17" x14ac:dyDescent="0.35">
      <c r="A2398" s="8" t="s">
        <v>268</v>
      </c>
      <c r="B2398" s="8" t="s">
        <v>288</v>
      </c>
      <c r="C2398" s="8" t="s">
        <v>413</v>
      </c>
      <c r="D2398" s="9">
        <v>109.40341542</v>
      </c>
      <c r="E2398" s="10">
        <v>3.6381955747759202E-2</v>
      </c>
      <c r="F2398" s="11">
        <v>88</v>
      </c>
      <c r="G2398" s="12">
        <v>0.80436245671277995</v>
      </c>
      <c r="H2398" s="12">
        <v>3.7335596096733099E-2</v>
      </c>
      <c r="I2398" s="11">
        <v>77</v>
      </c>
      <c r="J2398" s="12">
        <v>0.70381714962368203</v>
      </c>
      <c r="K2398" s="12">
        <v>3.5863996273870498E-2</v>
      </c>
      <c r="L2398" s="11">
        <v>11</v>
      </c>
      <c r="M2398" s="12">
        <v>0.10054530708909699</v>
      </c>
      <c r="N2398" s="12">
        <v>5.2380952380952403E-2</v>
      </c>
      <c r="O2398" s="11">
        <v>21</v>
      </c>
      <c r="P2398" s="12">
        <v>0.19195013171555</v>
      </c>
      <c r="Q2398" s="12">
        <v>1.6990291262135901E-2</v>
      </c>
    </row>
    <row r="2399" spans="1:17" x14ac:dyDescent="0.35">
      <c r="A2399" s="8" t="s">
        <v>268</v>
      </c>
      <c r="B2399" s="8" t="s">
        <v>288</v>
      </c>
      <c r="C2399" s="8" t="s">
        <v>414</v>
      </c>
      <c r="D2399" s="9">
        <v>148.36060760999999</v>
      </c>
      <c r="E2399" s="10">
        <v>4.93371165795519E-2</v>
      </c>
      <c r="F2399" s="11">
        <v>125</v>
      </c>
      <c r="G2399" s="12">
        <v>0.84254170978182596</v>
      </c>
      <c r="H2399" s="12">
        <v>5.3033517182859598E-2</v>
      </c>
      <c r="I2399" s="11">
        <v>119</v>
      </c>
      <c r="J2399" s="12">
        <v>0.80209970771229899</v>
      </c>
      <c r="K2399" s="12">
        <v>5.5426176059618103E-2</v>
      </c>
      <c r="L2399" s="11">
        <v>6</v>
      </c>
      <c r="M2399" s="12">
        <v>4.0442002069527701E-2</v>
      </c>
      <c r="N2399" s="12">
        <v>2.8571428571428598E-2</v>
      </c>
      <c r="O2399" s="11">
        <v>56</v>
      </c>
      <c r="P2399" s="12">
        <v>0.37745868598225801</v>
      </c>
      <c r="Q2399" s="12">
        <v>4.5307443365695803E-2</v>
      </c>
    </row>
    <row r="2400" spans="1:17" x14ac:dyDescent="0.35">
      <c r="A2400" s="8" t="s">
        <v>268</v>
      </c>
      <c r="B2400" s="8" t="s">
        <v>288</v>
      </c>
      <c r="C2400" s="8" t="s">
        <v>361</v>
      </c>
      <c r="D2400" s="9">
        <v>316.36103476052199</v>
      </c>
      <c r="E2400" s="10">
        <v>0.105205428210686</v>
      </c>
      <c r="F2400" s="11">
        <v>252</v>
      </c>
      <c r="G2400" s="12">
        <v>0.79655827460154205</v>
      </c>
      <c r="H2400" s="12">
        <v>0.106915570640645</v>
      </c>
      <c r="I2400" s="11">
        <v>222</v>
      </c>
      <c r="J2400" s="12">
        <v>0.70172990857754902</v>
      </c>
      <c r="K2400" s="12">
        <v>0.103400093153237</v>
      </c>
      <c r="L2400" s="11">
        <v>30</v>
      </c>
      <c r="M2400" s="12">
        <v>9.4828366023993194E-2</v>
      </c>
      <c r="N2400" s="12">
        <v>0.14285714285714299</v>
      </c>
      <c r="O2400" s="11">
        <v>101</v>
      </c>
      <c r="P2400" s="12">
        <v>0.31925549894744398</v>
      </c>
      <c r="Q2400" s="12">
        <v>8.1715210355987097E-2</v>
      </c>
    </row>
    <row r="2401" spans="1:17" x14ac:dyDescent="0.35">
      <c r="A2401" s="8" t="s">
        <v>268</v>
      </c>
      <c r="B2401" s="8" t="s">
        <v>288</v>
      </c>
      <c r="C2401" s="8" t="s">
        <v>362</v>
      </c>
      <c r="D2401" s="9">
        <v>649.068028185495</v>
      </c>
      <c r="E2401" s="10">
        <v>0.215846682556247</v>
      </c>
      <c r="F2401" s="11">
        <v>544</v>
      </c>
      <c r="G2401" s="12">
        <v>0.83812478257599798</v>
      </c>
      <c r="H2401" s="12">
        <v>0.23080186677980499</v>
      </c>
      <c r="I2401" s="11">
        <v>499</v>
      </c>
      <c r="J2401" s="12">
        <v>0.76879460754673401</v>
      </c>
      <c r="K2401" s="12">
        <v>0.23241732650209601</v>
      </c>
      <c r="L2401" s="11">
        <v>45</v>
      </c>
      <c r="M2401" s="12">
        <v>6.9330175029264599E-2</v>
      </c>
      <c r="N2401" s="12">
        <v>0.214285714285714</v>
      </c>
      <c r="O2401" s="11">
        <v>265</v>
      </c>
      <c r="P2401" s="12">
        <v>0.40827769739455799</v>
      </c>
      <c r="Q2401" s="12">
        <v>0.21440129449838199</v>
      </c>
    </row>
    <row r="2402" spans="1:17" x14ac:dyDescent="0.35">
      <c r="A2402" s="8" t="s">
        <v>268</v>
      </c>
      <c r="B2402" s="8" t="s">
        <v>288</v>
      </c>
      <c r="C2402" s="8" t="s">
        <v>363</v>
      </c>
      <c r="D2402" s="9">
        <v>752.47287954838703</v>
      </c>
      <c r="E2402" s="10">
        <v>0.250233824054031</v>
      </c>
      <c r="F2402" s="11">
        <v>619</v>
      </c>
      <c r="G2402" s="12">
        <v>0.82262100977181596</v>
      </c>
      <c r="H2402" s="12">
        <v>0.26262197708952101</v>
      </c>
      <c r="I2402" s="11">
        <v>570</v>
      </c>
      <c r="J2402" s="12">
        <v>0.75750238379634105</v>
      </c>
      <c r="K2402" s="12">
        <v>0.265486725663717</v>
      </c>
      <c r="L2402" s="11">
        <v>49</v>
      </c>
      <c r="M2402" s="12">
        <v>6.5118625975474895E-2</v>
      </c>
      <c r="N2402" s="12">
        <v>0.233333333333333</v>
      </c>
      <c r="O2402" s="11">
        <v>364</v>
      </c>
      <c r="P2402" s="12">
        <v>0.483738364389242</v>
      </c>
      <c r="Q2402" s="12">
        <v>0.29449838187702299</v>
      </c>
    </row>
    <row r="2403" spans="1:17" x14ac:dyDescent="0.35">
      <c r="A2403" s="8" t="s">
        <v>268</v>
      </c>
      <c r="B2403" s="8" t="s">
        <v>288</v>
      </c>
      <c r="C2403" s="8" t="s">
        <v>364</v>
      </c>
      <c r="D2403" s="9">
        <v>417.700424094499</v>
      </c>
      <c r="E2403" s="10">
        <v>0.13890570314359901</v>
      </c>
      <c r="F2403" s="11">
        <v>363</v>
      </c>
      <c r="G2403" s="12">
        <v>0.86904388662501397</v>
      </c>
      <c r="H2403" s="12">
        <v>0.15400933389902399</v>
      </c>
      <c r="I2403" s="11">
        <v>335</v>
      </c>
      <c r="J2403" s="12">
        <v>0.80201019840049503</v>
      </c>
      <c r="K2403" s="12">
        <v>0.15603167210060601</v>
      </c>
      <c r="L2403" s="11">
        <v>28</v>
      </c>
      <c r="M2403" s="12">
        <v>6.7033688224518995E-2</v>
      </c>
      <c r="N2403" s="12">
        <v>0.133333333333333</v>
      </c>
      <c r="O2403" s="11">
        <v>265</v>
      </c>
      <c r="P2403" s="12">
        <v>0.63442597783919696</v>
      </c>
      <c r="Q2403" s="12">
        <v>0.21440129449838199</v>
      </c>
    </row>
    <row r="2404" spans="1:17" x14ac:dyDescent="0.35">
      <c r="A2404" s="8" t="s">
        <v>268</v>
      </c>
      <c r="B2404" s="8" t="s">
        <v>288</v>
      </c>
      <c r="C2404" s="8" t="s">
        <v>365</v>
      </c>
      <c r="D2404" s="9">
        <v>256.17430087242298</v>
      </c>
      <c r="E2404" s="10">
        <v>8.5190412404161794E-2</v>
      </c>
      <c r="F2404" s="11">
        <v>250</v>
      </c>
      <c r="G2404" s="12" t="s">
        <v>429</v>
      </c>
      <c r="H2404" s="12">
        <v>0.106067034365719</v>
      </c>
      <c r="I2404" s="11">
        <v>217</v>
      </c>
      <c r="J2404" s="12">
        <v>0.84707950509082497</v>
      </c>
      <c r="K2404" s="12">
        <v>0.10107126222636199</v>
      </c>
      <c r="L2404" s="11">
        <v>33</v>
      </c>
      <c r="M2404" s="12">
        <v>0.12881854224883499</v>
      </c>
      <c r="N2404" s="12">
        <v>0.157142857142857</v>
      </c>
      <c r="O2404" s="11">
        <v>164</v>
      </c>
      <c r="P2404" s="12">
        <v>0.64018911905481701</v>
      </c>
      <c r="Q2404" s="12">
        <v>0.13268608414239499</v>
      </c>
    </row>
    <row r="2405" spans="1:17" x14ac:dyDescent="0.35">
      <c r="A2405" s="8" t="s">
        <v>268</v>
      </c>
      <c r="B2405" s="8" t="s">
        <v>288</v>
      </c>
      <c r="C2405" s="8" t="s">
        <v>16</v>
      </c>
      <c r="D2405" s="9">
        <v>3007.0790085752401</v>
      </c>
      <c r="E2405" s="10">
        <v>1</v>
      </c>
      <c r="F2405" s="11">
        <v>2357</v>
      </c>
      <c r="G2405" s="12">
        <v>0.78381711730173398</v>
      </c>
      <c r="H2405" s="12">
        <v>1</v>
      </c>
      <c r="I2405" s="11">
        <v>2147</v>
      </c>
      <c r="J2405" s="12">
        <v>0.71398190532321704</v>
      </c>
      <c r="K2405" s="12">
        <v>1</v>
      </c>
      <c r="L2405" s="11">
        <v>210</v>
      </c>
      <c r="M2405" s="12">
        <v>6.9835211978516804E-2</v>
      </c>
      <c r="N2405" s="12">
        <v>1</v>
      </c>
      <c r="O2405" s="11">
        <v>1236</v>
      </c>
      <c r="P2405" s="12">
        <v>0.41103010478784202</v>
      </c>
      <c r="Q2405" s="12">
        <v>1</v>
      </c>
    </row>
    <row r="2406" spans="1:17" x14ac:dyDescent="0.35">
      <c r="A2406" s="8" t="s">
        <v>268</v>
      </c>
      <c r="B2406" s="8" t="s">
        <v>289</v>
      </c>
      <c r="C2406" s="8" t="s">
        <v>420</v>
      </c>
      <c r="D2406" s="9">
        <v>487.14122141000001</v>
      </c>
      <c r="E2406" s="10">
        <v>8.5830276598157298E-2</v>
      </c>
      <c r="F2406" s="11">
        <v>176</v>
      </c>
      <c r="G2406" s="12">
        <v>0.361291535728754</v>
      </c>
      <c r="H2406" s="12">
        <v>3.9927404718693299E-2</v>
      </c>
      <c r="I2406" s="11">
        <v>163</v>
      </c>
      <c r="J2406" s="12">
        <v>0.33460522911242602</v>
      </c>
      <c r="K2406" s="12">
        <v>4.0975364504776297E-2</v>
      </c>
      <c r="L2406" s="11">
        <v>13</v>
      </c>
      <c r="M2406" s="12">
        <v>2.6686306616328401E-2</v>
      </c>
      <c r="N2406" s="12">
        <v>3.0232558139534901E-2</v>
      </c>
      <c r="O2406" s="11">
        <v>1</v>
      </c>
      <c r="P2406" s="12">
        <v>2.05279281664065E-3</v>
      </c>
      <c r="Q2406" s="12">
        <v>4.4843049327354298E-4</v>
      </c>
    </row>
    <row r="2407" spans="1:17" x14ac:dyDescent="0.35">
      <c r="A2407" s="8" t="s">
        <v>268</v>
      </c>
      <c r="B2407" s="8" t="s">
        <v>289</v>
      </c>
      <c r="C2407" s="8" t="s">
        <v>413</v>
      </c>
      <c r="D2407" s="9">
        <v>326.17140374000002</v>
      </c>
      <c r="E2407" s="10">
        <v>5.7468718661053797E-2</v>
      </c>
      <c r="F2407" s="11">
        <v>223</v>
      </c>
      <c r="G2407" s="12">
        <v>0.68368961056365096</v>
      </c>
      <c r="H2407" s="12">
        <v>5.0589836660617102E-2</v>
      </c>
      <c r="I2407" s="11">
        <v>197</v>
      </c>
      <c r="J2407" s="12">
        <v>0.60397692054277696</v>
      </c>
      <c r="K2407" s="12">
        <v>4.95223730517848E-2</v>
      </c>
      <c r="L2407" s="11">
        <v>26</v>
      </c>
      <c r="M2407" s="12">
        <v>7.9712690020874097E-2</v>
      </c>
      <c r="N2407" s="12">
        <v>6.0465116279069801E-2</v>
      </c>
      <c r="O2407" s="11">
        <v>62</v>
      </c>
      <c r="P2407" s="12">
        <v>0.19008410697285399</v>
      </c>
      <c r="Q2407" s="12">
        <v>2.7802690582959599E-2</v>
      </c>
    </row>
    <row r="2408" spans="1:17" x14ac:dyDescent="0.35">
      <c r="A2408" s="8" t="s">
        <v>268</v>
      </c>
      <c r="B2408" s="8" t="s">
        <v>289</v>
      </c>
      <c r="C2408" s="8" t="s">
        <v>414</v>
      </c>
      <c r="D2408" s="9">
        <v>394.29191336999997</v>
      </c>
      <c r="E2408" s="10">
        <v>6.9470992183764804E-2</v>
      </c>
      <c r="F2408" s="11">
        <v>252</v>
      </c>
      <c r="G2408" s="12">
        <v>0.639120386330433</v>
      </c>
      <c r="H2408" s="12">
        <v>5.7168784029038099E-2</v>
      </c>
      <c r="I2408" s="11">
        <v>231</v>
      </c>
      <c r="J2408" s="12">
        <v>0.58586035413623005</v>
      </c>
      <c r="K2408" s="12">
        <v>5.80693815987934E-2</v>
      </c>
      <c r="L2408" s="11">
        <v>21</v>
      </c>
      <c r="M2408" s="12">
        <v>5.3260032194202701E-2</v>
      </c>
      <c r="N2408" s="12">
        <v>4.8837209302325602E-2</v>
      </c>
      <c r="O2408" s="11">
        <v>124</v>
      </c>
      <c r="P2408" s="12">
        <v>0.31448780914672098</v>
      </c>
      <c r="Q2408" s="12">
        <v>5.5605381165919301E-2</v>
      </c>
    </row>
    <row r="2409" spans="1:17" x14ac:dyDescent="0.35">
      <c r="A2409" s="8" t="s">
        <v>268</v>
      </c>
      <c r="B2409" s="8" t="s">
        <v>289</v>
      </c>
      <c r="C2409" s="8" t="s">
        <v>361</v>
      </c>
      <c r="D2409" s="9">
        <v>544.21349298661903</v>
      </c>
      <c r="E2409" s="10">
        <v>9.5885941444847703E-2</v>
      </c>
      <c r="F2409" s="11">
        <v>480</v>
      </c>
      <c r="G2409" s="12">
        <v>0.88200679730629605</v>
      </c>
      <c r="H2409" s="12">
        <v>0.108892921960073</v>
      </c>
      <c r="I2409" s="11">
        <v>422</v>
      </c>
      <c r="J2409" s="12">
        <v>0.77543097596511801</v>
      </c>
      <c r="K2409" s="12">
        <v>0.10608345902463499</v>
      </c>
      <c r="L2409" s="11">
        <v>58</v>
      </c>
      <c r="M2409" s="12">
        <v>0.106575821341177</v>
      </c>
      <c r="N2409" s="12">
        <v>0.13488372093023299</v>
      </c>
      <c r="O2409" s="11">
        <v>181</v>
      </c>
      <c r="P2409" s="12">
        <v>0.33259006315091599</v>
      </c>
      <c r="Q2409" s="12">
        <v>8.1165919282511198E-2</v>
      </c>
    </row>
    <row r="2410" spans="1:17" x14ac:dyDescent="0.35">
      <c r="A2410" s="8" t="s">
        <v>268</v>
      </c>
      <c r="B2410" s="8" t="s">
        <v>289</v>
      </c>
      <c r="C2410" s="8" t="s">
        <v>362</v>
      </c>
      <c r="D2410" s="9">
        <v>1249.2702268339999</v>
      </c>
      <c r="E2410" s="10">
        <v>0.220111139034074</v>
      </c>
      <c r="F2410" s="11">
        <v>1002</v>
      </c>
      <c r="G2410" s="12">
        <v>0.80206826231610795</v>
      </c>
      <c r="H2410" s="12">
        <v>0.22731397459165201</v>
      </c>
      <c r="I2410" s="11">
        <v>906</v>
      </c>
      <c r="J2410" s="12">
        <v>0.725223398860673</v>
      </c>
      <c r="K2410" s="12">
        <v>0.22775263951734501</v>
      </c>
      <c r="L2410" s="11">
        <v>96</v>
      </c>
      <c r="M2410" s="12">
        <v>7.6844863455435494E-2</v>
      </c>
      <c r="N2410" s="12">
        <v>0.22325581395348801</v>
      </c>
      <c r="O2410" s="11">
        <v>458</v>
      </c>
      <c r="P2410" s="12">
        <v>0.36661403606864001</v>
      </c>
      <c r="Q2410" s="12">
        <v>0.20538116591928299</v>
      </c>
    </row>
    <row r="2411" spans="1:17" x14ac:dyDescent="0.35">
      <c r="A2411" s="8" t="s">
        <v>268</v>
      </c>
      <c r="B2411" s="8" t="s">
        <v>289</v>
      </c>
      <c r="C2411" s="8" t="s">
        <v>363</v>
      </c>
      <c r="D2411" s="9">
        <v>1432.0755349041499</v>
      </c>
      <c r="E2411" s="10">
        <v>0.25231993078825599</v>
      </c>
      <c r="F2411" s="11">
        <v>1205</v>
      </c>
      <c r="G2411" s="12">
        <v>0.84143606299415497</v>
      </c>
      <c r="H2411" s="12">
        <v>0.27336660617059899</v>
      </c>
      <c r="I2411" s="11">
        <v>1096</v>
      </c>
      <c r="J2411" s="12">
        <v>0.765322759370617</v>
      </c>
      <c r="K2411" s="12">
        <v>0.27551533433886399</v>
      </c>
      <c r="L2411" s="11">
        <v>109</v>
      </c>
      <c r="M2411" s="12">
        <v>7.6113303623537701E-2</v>
      </c>
      <c r="N2411" s="12">
        <v>0.253488372093023</v>
      </c>
      <c r="O2411" s="11">
        <v>670</v>
      </c>
      <c r="P2411" s="12">
        <v>0.46785241676853401</v>
      </c>
      <c r="Q2411" s="12">
        <v>0.30044843049327402</v>
      </c>
    </row>
    <row r="2412" spans="1:17" x14ac:dyDescent="0.35">
      <c r="A2412" s="8" t="s">
        <v>268</v>
      </c>
      <c r="B2412" s="8" t="s">
        <v>289</v>
      </c>
      <c r="C2412" s="8" t="s">
        <v>364</v>
      </c>
      <c r="D2412" s="9">
        <v>730.00357663291197</v>
      </c>
      <c r="E2412" s="10">
        <v>0.12862062610651601</v>
      </c>
      <c r="F2412" s="11">
        <v>681</v>
      </c>
      <c r="G2412" s="12">
        <v>0.93287214172437705</v>
      </c>
      <c r="H2412" s="12">
        <v>0.15449183303085301</v>
      </c>
      <c r="I2412" s="11">
        <v>611</v>
      </c>
      <c r="J2412" s="12">
        <v>0.83698220057796502</v>
      </c>
      <c r="K2412" s="12">
        <v>0.15359477124182999</v>
      </c>
      <c r="L2412" s="11">
        <v>70</v>
      </c>
      <c r="M2412" s="12">
        <v>9.5889941146411695E-2</v>
      </c>
      <c r="N2412" s="12">
        <v>0.162790697674419</v>
      </c>
      <c r="O2412" s="11">
        <v>455</v>
      </c>
      <c r="P2412" s="12">
        <v>0.62328461745167596</v>
      </c>
      <c r="Q2412" s="12">
        <v>0.204035874439462</v>
      </c>
    </row>
    <row r="2413" spans="1:17" x14ac:dyDescent="0.35">
      <c r="A2413" s="8" t="s">
        <v>268</v>
      </c>
      <c r="B2413" s="8" t="s">
        <v>289</v>
      </c>
      <c r="C2413" s="8" t="s">
        <v>365</v>
      </c>
      <c r="D2413" s="9">
        <v>339.689999582925</v>
      </c>
      <c r="E2413" s="10">
        <v>5.9850584061519399E-2</v>
      </c>
      <c r="F2413" s="11">
        <v>389</v>
      </c>
      <c r="G2413" s="12" t="s">
        <v>429</v>
      </c>
      <c r="H2413" s="12">
        <v>8.8248638838475502E-2</v>
      </c>
      <c r="I2413" s="11">
        <v>352</v>
      </c>
      <c r="J2413" s="12" t="s">
        <v>429</v>
      </c>
      <c r="K2413" s="12">
        <v>8.8486676721970803E-2</v>
      </c>
      <c r="L2413" s="11">
        <v>37</v>
      </c>
      <c r="M2413" s="12">
        <v>0.108922841547967</v>
      </c>
      <c r="N2413" s="12">
        <v>8.6046511627906996E-2</v>
      </c>
      <c r="O2413" s="11">
        <v>279</v>
      </c>
      <c r="P2413" s="12">
        <v>0.82133710248332004</v>
      </c>
      <c r="Q2413" s="12">
        <v>0.12511210762331801</v>
      </c>
    </row>
    <row r="2414" spans="1:17" x14ac:dyDescent="0.35">
      <c r="A2414" s="8" t="s">
        <v>268</v>
      </c>
      <c r="B2414" s="8" t="s">
        <v>289</v>
      </c>
      <c r="C2414" s="8" t="s">
        <v>16</v>
      </c>
      <c r="D2414" s="9">
        <v>5675.6338289658797</v>
      </c>
      <c r="E2414" s="10">
        <v>1</v>
      </c>
      <c r="F2414" s="11">
        <v>4408</v>
      </c>
      <c r="G2414" s="12">
        <v>0.77665334530630803</v>
      </c>
      <c r="H2414" s="12">
        <v>1</v>
      </c>
      <c r="I2414" s="11">
        <v>3978</v>
      </c>
      <c r="J2414" s="12">
        <v>0.700890881948388</v>
      </c>
      <c r="K2414" s="12">
        <v>1</v>
      </c>
      <c r="L2414" s="11">
        <v>430</v>
      </c>
      <c r="M2414" s="12">
        <v>7.5762463357920196E-2</v>
      </c>
      <c r="N2414" s="12">
        <v>1</v>
      </c>
      <c r="O2414" s="11">
        <v>2230</v>
      </c>
      <c r="P2414" s="12">
        <v>0.39290765880967898</v>
      </c>
      <c r="Q2414" s="12">
        <v>1</v>
      </c>
    </row>
    <row r="2415" spans="1:17" x14ac:dyDescent="0.35">
      <c r="A2415" s="8" t="s">
        <v>268</v>
      </c>
      <c r="B2415" s="8" t="s">
        <v>290</v>
      </c>
      <c r="C2415" s="8" t="s">
        <v>420</v>
      </c>
      <c r="D2415" s="9">
        <v>1351.4300831</v>
      </c>
      <c r="E2415" s="10">
        <v>7.4700609276961302E-2</v>
      </c>
      <c r="F2415" s="11">
        <v>579</v>
      </c>
      <c r="G2415" s="12">
        <v>0.42843503873456101</v>
      </c>
      <c r="H2415" s="12">
        <v>3.97664835164835E-2</v>
      </c>
      <c r="I2415" s="11">
        <v>505</v>
      </c>
      <c r="J2415" s="12">
        <v>0.37367822894810598</v>
      </c>
      <c r="K2415" s="12">
        <v>3.8511400899870402E-2</v>
      </c>
      <c r="L2415" s="11">
        <v>74</v>
      </c>
      <c r="M2415" s="12">
        <v>5.4756809786455203E-2</v>
      </c>
      <c r="N2415" s="12">
        <v>5.11402902557015E-2</v>
      </c>
      <c r="O2415" s="11">
        <v>0</v>
      </c>
      <c r="P2415" s="12">
        <v>0</v>
      </c>
      <c r="Q2415" s="12">
        <v>0</v>
      </c>
    </row>
    <row r="2416" spans="1:17" x14ac:dyDescent="0.35">
      <c r="A2416" s="8" t="s">
        <v>268</v>
      </c>
      <c r="B2416" s="8" t="s">
        <v>290</v>
      </c>
      <c r="C2416" s="8" t="s">
        <v>413</v>
      </c>
      <c r="D2416" s="9">
        <v>815.27590032000001</v>
      </c>
      <c r="E2416" s="10">
        <v>4.5064563268435602E-2</v>
      </c>
      <c r="F2416" s="11">
        <v>588</v>
      </c>
      <c r="G2416" s="12">
        <v>0.72122823668552805</v>
      </c>
      <c r="H2416" s="12">
        <v>4.0384615384615401E-2</v>
      </c>
      <c r="I2416" s="11">
        <v>497</v>
      </c>
      <c r="J2416" s="12">
        <v>0.609609581008006</v>
      </c>
      <c r="K2416" s="12">
        <v>3.7901319301456599E-2</v>
      </c>
      <c r="L2416" s="11">
        <v>91</v>
      </c>
      <c r="M2416" s="12">
        <v>0.11161865567752199</v>
      </c>
      <c r="N2416" s="12">
        <v>6.2888735314443694E-2</v>
      </c>
      <c r="O2416" s="11">
        <v>107</v>
      </c>
      <c r="P2416" s="12">
        <v>0.13124391381862499</v>
      </c>
      <c r="Q2416" s="12">
        <v>1.5157954384473701E-2</v>
      </c>
    </row>
    <row r="2417" spans="1:17" x14ac:dyDescent="0.35">
      <c r="A2417" s="8" t="s">
        <v>268</v>
      </c>
      <c r="B2417" s="8" t="s">
        <v>290</v>
      </c>
      <c r="C2417" s="8" t="s">
        <v>414</v>
      </c>
      <c r="D2417" s="9">
        <v>777.43036572000005</v>
      </c>
      <c r="E2417" s="10">
        <v>4.2972642622013897E-2</v>
      </c>
      <c r="F2417" s="11">
        <v>657</v>
      </c>
      <c r="G2417" s="12">
        <v>0.84509176508886896</v>
      </c>
      <c r="H2417" s="12">
        <v>4.5123626373626401E-2</v>
      </c>
      <c r="I2417" s="11">
        <v>589</v>
      </c>
      <c r="J2417" s="12">
        <v>0.75762412425775305</v>
      </c>
      <c r="K2417" s="12">
        <v>4.4917257683215098E-2</v>
      </c>
      <c r="L2417" s="11">
        <v>68</v>
      </c>
      <c r="M2417" s="12">
        <v>8.74676408311158E-2</v>
      </c>
      <c r="N2417" s="12">
        <v>4.6993780234968897E-2</v>
      </c>
      <c r="O2417" s="11">
        <v>233</v>
      </c>
      <c r="P2417" s="12">
        <v>0.29970529873014701</v>
      </c>
      <c r="Q2417" s="12">
        <v>3.3007508145629701E-2</v>
      </c>
    </row>
    <row r="2418" spans="1:17" x14ac:dyDescent="0.35">
      <c r="A2418" s="8" t="s">
        <v>268</v>
      </c>
      <c r="B2418" s="8" t="s">
        <v>290</v>
      </c>
      <c r="C2418" s="8" t="s">
        <v>361</v>
      </c>
      <c r="D2418" s="9">
        <v>2450.5461614668802</v>
      </c>
      <c r="E2418" s="10">
        <v>0.13545450379718199</v>
      </c>
      <c r="F2418" s="11">
        <v>1773</v>
      </c>
      <c r="G2418" s="12">
        <v>0.72351218184712496</v>
      </c>
      <c r="H2418" s="12">
        <v>0.12177197802197801</v>
      </c>
      <c r="I2418" s="11">
        <v>1557</v>
      </c>
      <c r="J2418" s="12">
        <v>0.63536856578453105</v>
      </c>
      <c r="K2418" s="12">
        <v>0.118737131091283</v>
      </c>
      <c r="L2418" s="11">
        <v>216</v>
      </c>
      <c r="M2418" s="12">
        <v>8.8143616062593896E-2</v>
      </c>
      <c r="N2418" s="12">
        <v>0.14927436074637199</v>
      </c>
      <c r="O2418" s="11">
        <v>633</v>
      </c>
      <c r="P2418" s="12">
        <v>0.25830976373899101</v>
      </c>
      <c r="Q2418" s="12">
        <v>8.9672758181045503E-2</v>
      </c>
    </row>
    <row r="2419" spans="1:17" x14ac:dyDescent="0.35">
      <c r="A2419" s="8" t="s">
        <v>268</v>
      </c>
      <c r="B2419" s="8" t="s">
        <v>290</v>
      </c>
      <c r="C2419" s="8" t="s">
        <v>362</v>
      </c>
      <c r="D2419" s="9">
        <v>4630.5124789984702</v>
      </c>
      <c r="E2419" s="10">
        <v>0.25595264436640702</v>
      </c>
      <c r="F2419" s="11">
        <v>4035</v>
      </c>
      <c r="G2419" s="12">
        <v>0.87139382914971197</v>
      </c>
      <c r="H2419" s="12">
        <v>0.277129120879121</v>
      </c>
      <c r="I2419" s="11">
        <v>3638</v>
      </c>
      <c r="J2419" s="12">
        <v>0.78565817854935605</v>
      </c>
      <c r="K2419" s="12">
        <v>0.27743460687867</v>
      </c>
      <c r="L2419" s="11">
        <v>397</v>
      </c>
      <c r="M2419" s="12">
        <v>8.5735650600355803E-2</v>
      </c>
      <c r="N2419" s="12">
        <v>0.27436074637180402</v>
      </c>
      <c r="O2419" s="11">
        <v>1741</v>
      </c>
      <c r="P2419" s="12">
        <v>0.37598430149929302</v>
      </c>
      <c r="Q2419" s="12">
        <v>0.246635500779147</v>
      </c>
    </row>
    <row r="2420" spans="1:17" x14ac:dyDescent="0.35">
      <c r="A2420" s="8" t="s">
        <v>268</v>
      </c>
      <c r="B2420" s="8" t="s">
        <v>290</v>
      </c>
      <c r="C2420" s="8" t="s">
        <v>363</v>
      </c>
      <c r="D2420" s="9">
        <v>3930.3623464643501</v>
      </c>
      <c r="E2420" s="10">
        <v>0.21725168444277501</v>
      </c>
      <c r="F2420" s="11">
        <v>3687</v>
      </c>
      <c r="G2420" s="12">
        <v>0.93808144771098001</v>
      </c>
      <c r="H2420" s="12">
        <v>0.25322802197802202</v>
      </c>
      <c r="I2420" s="11">
        <v>3399</v>
      </c>
      <c r="J2420" s="12">
        <v>0.86480576098986195</v>
      </c>
      <c r="K2420" s="12">
        <v>0.25920841912605802</v>
      </c>
      <c r="L2420" s="11">
        <v>288</v>
      </c>
      <c r="M2420" s="12">
        <v>7.3275686721118005E-2</v>
      </c>
      <c r="N2420" s="12">
        <v>0.19903248099516199</v>
      </c>
      <c r="O2420" s="11">
        <v>2072</v>
      </c>
      <c r="P2420" s="12">
        <v>0.527177857243599</v>
      </c>
      <c r="Q2420" s="12">
        <v>0.29352599518345401</v>
      </c>
    </row>
    <row r="2421" spans="1:17" x14ac:dyDescent="0.35">
      <c r="A2421" s="8" t="s">
        <v>268</v>
      </c>
      <c r="B2421" s="8" t="s">
        <v>290</v>
      </c>
      <c r="C2421" s="8" t="s">
        <v>364</v>
      </c>
      <c r="D2421" s="9">
        <v>1762.84072501574</v>
      </c>
      <c r="E2421" s="10">
        <v>9.7441427317384699E-2</v>
      </c>
      <c r="F2421" s="11">
        <v>1940</v>
      </c>
      <c r="G2421" s="12" t="s">
        <v>429</v>
      </c>
      <c r="H2421" s="12">
        <v>0.13324175824175799</v>
      </c>
      <c r="I2421" s="11">
        <v>1774</v>
      </c>
      <c r="J2421" s="12" t="s">
        <v>429</v>
      </c>
      <c r="K2421" s="12">
        <v>0.135285594448257</v>
      </c>
      <c r="L2421" s="11">
        <v>166</v>
      </c>
      <c r="M2421" s="12">
        <v>9.4166193033983797E-2</v>
      </c>
      <c r="N2421" s="12">
        <v>0.114720110573601</v>
      </c>
      <c r="O2421" s="11">
        <v>1375</v>
      </c>
      <c r="P2421" s="12">
        <v>0.779991056757396</v>
      </c>
      <c r="Q2421" s="12">
        <v>0.19478679699674201</v>
      </c>
    </row>
    <row r="2422" spans="1:17" x14ac:dyDescent="0.35">
      <c r="A2422" s="8" t="s">
        <v>268</v>
      </c>
      <c r="B2422" s="8" t="s">
        <v>290</v>
      </c>
      <c r="C2422" s="8" t="s">
        <v>365</v>
      </c>
      <c r="D2422" s="9">
        <v>1236.7164929262301</v>
      </c>
      <c r="E2422" s="10">
        <v>6.8359789144652502E-2</v>
      </c>
      <c r="F2422" s="11">
        <v>1301</v>
      </c>
      <c r="G2422" s="12" t="s">
        <v>429</v>
      </c>
      <c r="H2422" s="12">
        <v>8.9354395604395606E-2</v>
      </c>
      <c r="I2422" s="11">
        <v>1154</v>
      </c>
      <c r="J2422" s="12">
        <v>0.93311604284462002</v>
      </c>
      <c r="K2422" s="12">
        <v>8.8004270571188897E-2</v>
      </c>
      <c r="L2422" s="11">
        <v>147</v>
      </c>
      <c r="M2422" s="12">
        <v>0.118863135440346</v>
      </c>
      <c r="N2422" s="12">
        <v>0.10158949550794701</v>
      </c>
      <c r="O2422" s="11">
        <v>898</v>
      </c>
      <c r="P2422" s="12">
        <v>0.72611629677163703</v>
      </c>
      <c r="Q2422" s="12">
        <v>0.12721348632950799</v>
      </c>
    </row>
    <row r="2423" spans="1:17" x14ac:dyDescent="0.35">
      <c r="A2423" s="8" t="s">
        <v>268</v>
      </c>
      <c r="B2423" s="8" t="s">
        <v>290</v>
      </c>
      <c r="C2423" s="8" t="s">
        <v>16</v>
      </c>
      <c r="D2423" s="9">
        <v>18091.285950418602</v>
      </c>
      <c r="E2423" s="10">
        <v>1</v>
      </c>
      <c r="F2423" s="11">
        <v>14560</v>
      </c>
      <c r="G2423" s="12">
        <v>0.80480735531478897</v>
      </c>
      <c r="H2423" s="12">
        <v>1</v>
      </c>
      <c r="I2423" s="11">
        <v>13113</v>
      </c>
      <c r="J2423" s="12">
        <v>0.72482409685733695</v>
      </c>
      <c r="K2423" s="12">
        <v>1</v>
      </c>
      <c r="L2423" s="11">
        <v>1447</v>
      </c>
      <c r="M2423" s="12">
        <v>7.9983258457451897E-2</v>
      </c>
      <c r="N2423" s="12">
        <v>1</v>
      </c>
      <c r="O2423" s="11">
        <v>7059</v>
      </c>
      <c r="P2423" s="12">
        <v>0.39018785172850901</v>
      </c>
      <c r="Q2423" s="12">
        <v>1</v>
      </c>
    </row>
    <row r="2424" spans="1:17" x14ac:dyDescent="0.35">
      <c r="A2424" s="8" t="s">
        <v>268</v>
      </c>
      <c r="B2424" s="8" t="s">
        <v>291</v>
      </c>
      <c r="C2424" s="8" t="s">
        <v>420</v>
      </c>
      <c r="D2424" s="9">
        <v>1442.4542177400001</v>
      </c>
      <c r="E2424" s="10">
        <v>7.9696941735769203E-2</v>
      </c>
      <c r="F2424" s="11">
        <v>1091</v>
      </c>
      <c r="G2424" s="12">
        <v>0.75634982835666797</v>
      </c>
      <c r="H2424" s="12">
        <v>6.3038077078638705E-2</v>
      </c>
      <c r="I2424" s="11">
        <v>950</v>
      </c>
      <c r="J2424" s="12">
        <v>0.658599758880691</v>
      </c>
      <c r="K2424" s="12">
        <v>6.1333849828910797E-2</v>
      </c>
      <c r="L2424" s="11">
        <v>141</v>
      </c>
      <c r="M2424" s="12">
        <v>9.7750069475976295E-2</v>
      </c>
      <c r="N2424" s="12">
        <v>7.7557755775577594E-2</v>
      </c>
      <c r="O2424" s="11">
        <v>0</v>
      </c>
      <c r="P2424" s="12">
        <v>0</v>
      </c>
      <c r="Q2424" s="12">
        <v>0</v>
      </c>
    </row>
    <row r="2425" spans="1:17" x14ac:dyDescent="0.35">
      <c r="A2425" s="8" t="s">
        <v>268</v>
      </c>
      <c r="B2425" s="8" t="s">
        <v>291</v>
      </c>
      <c r="C2425" s="8" t="s">
        <v>413</v>
      </c>
      <c r="D2425" s="9">
        <v>1007.43415666</v>
      </c>
      <c r="E2425" s="10">
        <v>5.5661677368000803E-2</v>
      </c>
      <c r="F2425" s="11">
        <v>892</v>
      </c>
      <c r="G2425" s="12">
        <v>0.88541766635875696</v>
      </c>
      <c r="H2425" s="12">
        <v>5.1539839371352598E-2</v>
      </c>
      <c r="I2425" s="11">
        <v>828</v>
      </c>
      <c r="J2425" s="12">
        <v>0.82188994141821903</v>
      </c>
      <c r="K2425" s="12">
        <v>5.3457292271934902E-2</v>
      </c>
      <c r="L2425" s="11">
        <v>64</v>
      </c>
      <c r="M2425" s="12">
        <v>6.3527724940538599E-2</v>
      </c>
      <c r="N2425" s="12">
        <v>3.5203520352035202E-2</v>
      </c>
      <c r="O2425" s="11">
        <v>267</v>
      </c>
      <c r="P2425" s="12">
        <v>0.26502972748630999</v>
      </c>
      <c r="Q2425" s="12">
        <v>2.7062639367524802E-2</v>
      </c>
    </row>
    <row r="2426" spans="1:17" x14ac:dyDescent="0.35">
      <c r="A2426" s="8" t="s">
        <v>268</v>
      </c>
      <c r="B2426" s="8" t="s">
        <v>291</v>
      </c>
      <c r="C2426" s="8" t="s">
        <v>414</v>
      </c>
      <c r="D2426" s="9">
        <v>965.25205868</v>
      </c>
      <c r="E2426" s="10">
        <v>5.3331077087132403E-2</v>
      </c>
      <c r="F2426" s="11">
        <v>1021</v>
      </c>
      <c r="G2426" s="12" t="s">
        <v>429</v>
      </c>
      <c r="H2426" s="12">
        <v>5.89934708499451E-2</v>
      </c>
      <c r="I2426" s="11">
        <v>924</v>
      </c>
      <c r="J2426" s="12" t="s">
        <v>429</v>
      </c>
      <c r="K2426" s="12">
        <v>5.96552392020143E-2</v>
      </c>
      <c r="L2426" s="11">
        <v>97</v>
      </c>
      <c r="M2426" s="12">
        <v>0.100491886163547</v>
      </c>
      <c r="N2426" s="12">
        <v>5.33553355335534E-2</v>
      </c>
      <c r="O2426" s="11">
        <v>535</v>
      </c>
      <c r="P2426" s="12">
        <v>0.554259372139151</v>
      </c>
      <c r="Q2426" s="12">
        <v>5.4226636934927998E-2</v>
      </c>
    </row>
    <row r="2427" spans="1:17" x14ac:dyDescent="0.35">
      <c r="A2427" s="8" t="s">
        <v>268</v>
      </c>
      <c r="B2427" s="8" t="s">
        <v>291</v>
      </c>
      <c r="C2427" s="8" t="s">
        <v>361</v>
      </c>
      <c r="D2427" s="9">
        <v>1675.4411989241701</v>
      </c>
      <c r="E2427" s="10">
        <v>9.2569689886986301E-2</v>
      </c>
      <c r="F2427" s="11">
        <v>1691</v>
      </c>
      <c r="G2427" s="12" t="s">
        <v>429</v>
      </c>
      <c r="H2427" s="12">
        <v>9.7706130467440894E-2</v>
      </c>
      <c r="I2427" s="11">
        <v>1428</v>
      </c>
      <c r="J2427" s="12">
        <v>0.85231281224130095</v>
      </c>
      <c r="K2427" s="12">
        <v>9.2194460584931207E-2</v>
      </c>
      <c r="L2427" s="11">
        <v>263</v>
      </c>
      <c r="M2427" s="12">
        <v>0.15697357816488899</v>
      </c>
      <c r="N2427" s="12">
        <v>0.14466446644664499</v>
      </c>
      <c r="O2427" s="11">
        <v>761</v>
      </c>
      <c r="P2427" s="12">
        <v>0.45420871856836798</v>
      </c>
      <c r="Q2427" s="12">
        <v>7.7133590107439698E-2</v>
      </c>
    </row>
    <row r="2428" spans="1:17" x14ac:dyDescent="0.35">
      <c r="A2428" s="8" t="s">
        <v>268</v>
      </c>
      <c r="B2428" s="8" t="s">
        <v>291</v>
      </c>
      <c r="C2428" s="8" t="s">
        <v>362</v>
      </c>
      <c r="D2428" s="9">
        <v>3547.0985818362301</v>
      </c>
      <c r="E2428" s="10">
        <v>0.19598050706285</v>
      </c>
      <c r="F2428" s="11">
        <v>3650</v>
      </c>
      <c r="G2428" s="12" t="s">
        <v>429</v>
      </c>
      <c r="H2428" s="12">
        <v>0.21089732478188</v>
      </c>
      <c r="I2428" s="11">
        <v>3317</v>
      </c>
      <c r="J2428" s="12">
        <v>0.93513048015792399</v>
      </c>
      <c r="K2428" s="12">
        <v>0.21415197882368101</v>
      </c>
      <c r="L2428" s="11">
        <v>333</v>
      </c>
      <c r="M2428" s="12">
        <v>9.3879544736987799E-2</v>
      </c>
      <c r="N2428" s="12">
        <v>0.183168316831683</v>
      </c>
      <c r="O2428" s="11">
        <v>2136</v>
      </c>
      <c r="P2428" s="12">
        <v>0.60218230497959702</v>
      </c>
      <c r="Q2428" s="12">
        <v>0.216501114940199</v>
      </c>
    </row>
    <row r="2429" spans="1:17" x14ac:dyDescent="0.35">
      <c r="A2429" s="8" t="s">
        <v>268</v>
      </c>
      <c r="B2429" s="8" t="s">
        <v>291</v>
      </c>
      <c r="C2429" s="8" t="s">
        <v>363</v>
      </c>
      <c r="D2429" s="9">
        <v>4629.2546388431601</v>
      </c>
      <c r="E2429" s="10">
        <v>0.25577063916105702</v>
      </c>
      <c r="F2429" s="11">
        <v>4736</v>
      </c>
      <c r="G2429" s="12" t="s">
        <v>429</v>
      </c>
      <c r="H2429" s="12">
        <v>0.27364650141561198</v>
      </c>
      <c r="I2429" s="11">
        <v>4300</v>
      </c>
      <c r="J2429" s="12">
        <v>0.92887523704562502</v>
      </c>
      <c r="K2429" s="12">
        <v>0.27761637290980701</v>
      </c>
      <c r="L2429" s="11">
        <v>436</v>
      </c>
      <c r="M2429" s="12">
        <v>9.4183628686486595E-2</v>
      </c>
      <c r="N2429" s="12">
        <v>0.23982398239823999</v>
      </c>
      <c r="O2429" s="11">
        <v>3048</v>
      </c>
      <c r="P2429" s="12">
        <v>0.65842133081745702</v>
      </c>
      <c r="Q2429" s="12">
        <v>0.30893979322927201</v>
      </c>
    </row>
    <row r="2430" spans="1:17" x14ac:dyDescent="0.35">
      <c r="A2430" s="8" t="s">
        <v>268</v>
      </c>
      <c r="B2430" s="8" t="s">
        <v>291</v>
      </c>
      <c r="C2430" s="8" t="s">
        <v>364</v>
      </c>
      <c r="D2430" s="9">
        <v>2201.7928052140001</v>
      </c>
      <c r="E2430" s="10">
        <v>0.121651107364993</v>
      </c>
      <c r="F2430" s="11">
        <v>2434</v>
      </c>
      <c r="G2430" s="12" t="s">
        <v>429</v>
      </c>
      <c r="H2430" s="12">
        <v>0.14063673658057399</v>
      </c>
      <c r="I2430" s="11">
        <v>2168</v>
      </c>
      <c r="J2430" s="12" t="s">
        <v>429</v>
      </c>
      <c r="K2430" s="12">
        <v>0.13997030150429299</v>
      </c>
      <c r="L2430" s="11">
        <v>266</v>
      </c>
      <c r="M2430" s="12">
        <v>0.120810640933195</v>
      </c>
      <c r="N2430" s="12">
        <v>0.14631463146314599</v>
      </c>
      <c r="O2430" s="11">
        <v>1846</v>
      </c>
      <c r="P2430" s="12">
        <v>0.83840768106269603</v>
      </c>
      <c r="Q2430" s="12">
        <v>0.18710723697547099</v>
      </c>
    </row>
    <row r="2431" spans="1:17" x14ac:dyDescent="0.35">
      <c r="A2431" s="8" t="s">
        <v>268</v>
      </c>
      <c r="B2431" s="8" t="s">
        <v>291</v>
      </c>
      <c r="C2431" s="8" t="s">
        <v>365</v>
      </c>
      <c r="D2431" s="9">
        <v>1689.94263956088</v>
      </c>
      <c r="E2431" s="10">
        <v>9.3370908015988199E-2</v>
      </c>
      <c r="F2431" s="11">
        <v>1792</v>
      </c>
      <c r="G2431" s="12" t="s">
        <v>429</v>
      </c>
      <c r="H2431" s="12">
        <v>0.103541919454556</v>
      </c>
      <c r="I2431" s="11">
        <v>1574</v>
      </c>
      <c r="J2431" s="12">
        <v>0.93139255922259601</v>
      </c>
      <c r="K2431" s="12">
        <v>0.101620504874427</v>
      </c>
      <c r="L2431" s="11">
        <v>218</v>
      </c>
      <c r="M2431" s="12">
        <v>0.12899846118839001</v>
      </c>
      <c r="N2431" s="12">
        <v>0.11991199119911999</v>
      </c>
      <c r="O2431" s="11">
        <v>1273</v>
      </c>
      <c r="P2431" s="12">
        <v>0.75328000501293801</v>
      </c>
      <c r="Q2431" s="12">
        <v>0.129028988445165</v>
      </c>
    </row>
    <row r="2432" spans="1:17" x14ac:dyDescent="0.35">
      <c r="A2432" s="8" t="s">
        <v>268</v>
      </c>
      <c r="B2432" s="8" t="s">
        <v>291</v>
      </c>
      <c r="C2432" s="8" t="s">
        <v>16</v>
      </c>
      <c r="D2432" s="9">
        <v>18099.241781728299</v>
      </c>
      <c r="E2432" s="10">
        <v>1</v>
      </c>
      <c r="F2432" s="11">
        <v>17307</v>
      </c>
      <c r="G2432" s="12" t="s">
        <v>429</v>
      </c>
      <c r="H2432" s="12">
        <v>1</v>
      </c>
      <c r="I2432" s="11">
        <v>15489</v>
      </c>
      <c r="J2432" s="12">
        <v>0.85578170548760701</v>
      </c>
      <c r="K2432" s="12">
        <v>1</v>
      </c>
      <c r="L2432" s="11">
        <v>1818</v>
      </c>
      <c r="M2432" s="12">
        <v>0.100446196692909</v>
      </c>
      <c r="N2432" s="12">
        <v>1</v>
      </c>
      <c r="O2432" s="11">
        <v>9866</v>
      </c>
      <c r="P2432" s="12">
        <v>0.54510570768550104</v>
      </c>
      <c r="Q2432" s="12">
        <v>1</v>
      </c>
    </row>
    <row r="2433" spans="1:17" x14ac:dyDescent="0.35">
      <c r="A2433" s="8" t="s">
        <v>268</v>
      </c>
      <c r="B2433" s="8" t="s">
        <v>292</v>
      </c>
      <c r="C2433" s="8" t="s">
        <v>420</v>
      </c>
      <c r="D2433" s="9">
        <v>1629.9531748100001</v>
      </c>
      <c r="E2433" s="10">
        <v>6.7394770520196406E-2</v>
      </c>
      <c r="F2433" s="11">
        <v>375</v>
      </c>
      <c r="G2433" s="12">
        <v>0.230067958880913</v>
      </c>
      <c r="H2433" s="12">
        <v>2.37868696479543E-2</v>
      </c>
      <c r="I2433" s="11">
        <v>330</v>
      </c>
      <c r="J2433" s="12">
        <v>0.20245980381520301</v>
      </c>
      <c r="K2433" s="12">
        <v>2.3091456161220301E-2</v>
      </c>
      <c r="L2433" s="11">
        <v>45</v>
      </c>
      <c r="M2433" s="12">
        <v>2.7608155065709499E-2</v>
      </c>
      <c r="N2433" s="12">
        <v>3.05291723202171E-2</v>
      </c>
      <c r="O2433" s="11">
        <v>0</v>
      </c>
      <c r="P2433" s="12">
        <v>0</v>
      </c>
      <c r="Q2433" s="12">
        <v>0</v>
      </c>
    </row>
    <row r="2434" spans="1:17" x14ac:dyDescent="0.35">
      <c r="A2434" s="8" t="s">
        <v>268</v>
      </c>
      <c r="B2434" s="8" t="s">
        <v>292</v>
      </c>
      <c r="C2434" s="8" t="s">
        <v>413</v>
      </c>
      <c r="D2434" s="9">
        <v>1082.3314826799999</v>
      </c>
      <c r="E2434" s="10">
        <v>4.4751887986294703E-2</v>
      </c>
      <c r="F2434" s="11">
        <v>508</v>
      </c>
      <c r="G2434" s="12">
        <v>0.46935713146043101</v>
      </c>
      <c r="H2434" s="12">
        <v>3.2223279416428802E-2</v>
      </c>
      <c r="I2434" s="11">
        <v>470</v>
      </c>
      <c r="J2434" s="12">
        <v>0.43424773973701303</v>
      </c>
      <c r="K2434" s="12">
        <v>3.2887831502344103E-2</v>
      </c>
      <c r="L2434" s="11">
        <v>38</v>
      </c>
      <c r="M2434" s="12">
        <v>3.51093917234181E-2</v>
      </c>
      <c r="N2434" s="12">
        <v>2.5780189959294399E-2</v>
      </c>
      <c r="O2434" s="11">
        <v>115</v>
      </c>
      <c r="P2434" s="12">
        <v>0.10625210653139699</v>
      </c>
      <c r="Q2434" s="12">
        <v>1.47096444103351E-2</v>
      </c>
    </row>
    <row r="2435" spans="1:17" x14ac:dyDescent="0.35">
      <c r="A2435" s="8" t="s">
        <v>268</v>
      </c>
      <c r="B2435" s="8" t="s">
        <v>292</v>
      </c>
      <c r="C2435" s="8" t="s">
        <v>414</v>
      </c>
      <c r="D2435" s="9">
        <v>1100.14253396</v>
      </c>
      <c r="E2435" s="10">
        <v>4.5488333506503498E-2</v>
      </c>
      <c r="F2435" s="11">
        <v>583</v>
      </c>
      <c r="G2435" s="12">
        <v>0.52993133344410603</v>
      </c>
      <c r="H2435" s="12">
        <v>3.6980653346019701E-2</v>
      </c>
      <c r="I2435" s="11">
        <v>539</v>
      </c>
      <c r="J2435" s="12">
        <v>0.48993651582568198</v>
      </c>
      <c r="K2435" s="12">
        <v>3.7716045063326598E-2</v>
      </c>
      <c r="L2435" s="11">
        <v>44</v>
      </c>
      <c r="M2435" s="12">
        <v>3.9994817618423099E-2</v>
      </c>
      <c r="N2435" s="12">
        <v>2.9850746268656699E-2</v>
      </c>
      <c r="O2435" s="11">
        <v>213</v>
      </c>
      <c r="P2435" s="12">
        <v>0.19361127619827501</v>
      </c>
      <c r="Q2435" s="12">
        <v>2.72448196469685E-2</v>
      </c>
    </row>
    <row r="2436" spans="1:17" x14ac:dyDescent="0.35">
      <c r="A2436" s="8" t="s">
        <v>268</v>
      </c>
      <c r="B2436" s="8" t="s">
        <v>292</v>
      </c>
      <c r="C2436" s="8" t="s">
        <v>361</v>
      </c>
      <c r="D2436" s="9">
        <v>2646.4330026870498</v>
      </c>
      <c r="E2436" s="10">
        <v>0.109423845831619</v>
      </c>
      <c r="F2436" s="11">
        <v>1543</v>
      </c>
      <c r="G2436" s="12">
        <v>0.58304895624915398</v>
      </c>
      <c r="H2436" s="12">
        <v>9.7875039644782794E-2</v>
      </c>
      <c r="I2436" s="11">
        <v>1354</v>
      </c>
      <c r="J2436" s="12">
        <v>0.51163207178312098</v>
      </c>
      <c r="K2436" s="12">
        <v>9.4744944370582895E-2</v>
      </c>
      <c r="L2436" s="11">
        <v>189</v>
      </c>
      <c r="M2436" s="12">
        <v>7.1416884466033795E-2</v>
      </c>
      <c r="N2436" s="12">
        <v>0.128222523744912</v>
      </c>
      <c r="O2436" s="11">
        <v>511</v>
      </c>
      <c r="P2436" s="12">
        <v>0.19309009503779501</v>
      </c>
      <c r="Q2436" s="12">
        <v>6.5361985162445596E-2</v>
      </c>
    </row>
    <row r="2437" spans="1:17" x14ac:dyDescent="0.35">
      <c r="A2437" s="8" t="s">
        <v>268</v>
      </c>
      <c r="B2437" s="8" t="s">
        <v>292</v>
      </c>
      <c r="C2437" s="8" t="s">
        <v>362</v>
      </c>
      <c r="D2437" s="9">
        <v>5425.8839519255398</v>
      </c>
      <c r="E2437" s="10">
        <v>0.224347674191232</v>
      </c>
      <c r="F2437" s="11">
        <v>3361</v>
      </c>
      <c r="G2437" s="12">
        <v>0.61943823896330197</v>
      </c>
      <c r="H2437" s="12">
        <v>0.21319378369806499</v>
      </c>
      <c r="I2437" s="11">
        <v>3037</v>
      </c>
      <c r="J2437" s="12">
        <v>0.55972446644794704</v>
      </c>
      <c r="K2437" s="12">
        <v>0.21251137079280699</v>
      </c>
      <c r="L2437" s="11">
        <v>324</v>
      </c>
      <c r="M2437" s="12">
        <v>5.97137725153555E-2</v>
      </c>
      <c r="N2437" s="12">
        <v>0.21981004070556301</v>
      </c>
      <c r="O2437" s="11">
        <v>1210</v>
      </c>
      <c r="P2437" s="12">
        <v>0.22300513809747</v>
      </c>
      <c r="Q2437" s="12">
        <v>0.15477104118700399</v>
      </c>
    </row>
    <row r="2438" spans="1:17" x14ac:dyDescent="0.35">
      <c r="A2438" s="8" t="s">
        <v>268</v>
      </c>
      <c r="B2438" s="8" t="s">
        <v>292</v>
      </c>
      <c r="C2438" s="8" t="s">
        <v>363</v>
      </c>
      <c r="D2438" s="9">
        <v>5916.0692304373997</v>
      </c>
      <c r="E2438" s="10">
        <v>0.24461569468914399</v>
      </c>
      <c r="F2438" s="11">
        <v>4564</v>
      </c>
      <c r="G2438" s="12">
        <v>0.771458179785797</v>
      </c>
      <c r="H2438" s="12">
        <v>0.289502061528703</v>
      </c>
      <c r="I2438" s="11">
        <v>4175</v>
      </c>
      <c r="J2438" s="12">
        <v>0.70570506148240697</v>
      </c>
      <c r="K2438" s="12">
        <v>0.29214190749422703</v>
      </c>
      <c r="L2438" s="11">
        <v>389</v>
      </c>
      <c r="M2438" s="12">
        <v>6.5753118303390701E-2</v>
      </c>
      <c r="N2438" s="12">
        <v>0.26390773405698797</v>
      </c>
      <c r="O2438" s="11">
        <v>2476</v>
      </c>
      <c r="P2438" s="12">
        <v>0.418521133468369</v>
      </c>
      <c r="Q2438" s="12">
        <v>0.31670503965208502</v>
      </c>
    </row>
    <row r="2439" spans="1:17" x14ac:dyDescent="0.35">
      <c r="A2439" s="8" t="s">
        <v>268</v>
      </c>
      <c r="B2439" s="8" t="s">
        <v>292</v>
      </c>
      <c r="C2439" s="8" t="s">
        <v>364</v>
      </c>
      <c r="D2439" s="9">
        <v>3149.63216212729</v>
      </c>
      <c r="E2439" s="10">
        <v>0.130229960019767</v>
      </c>
      <c r="F2439" s="11">
        <v>3001</v>
      </c>
      <c r="G2439" s="12" t="s">
        <v>429</v>
      </c>
      <c r="H2439" s="12">
        <v>0.19035838883602901</v>
      </c>
      <c r="I2439" s="11">
        <v>2721</v>
      </c>
      <c r="J2439" s="12">
        <v>0.86391040602094105</v>
      </c>
      <c r="K2439" s="12">
        <v>0.19039955216569901</v>
      </c>
      <c r="L2439" s="11">
        <v>280</v>
      </c>
      <c r="M2439" s="12">
        <v>8.8899270005830006E-2</v>
      </c>
      <c r="N2439" s="12">
        <v>0.18995929443690601</v>
      </c>
      <c r="O2439" s="11">
        <v>2011</v>
      </c>
      <c r="P2439" s="12">
        <v>0.63848725707758602</v>
      </c>
      <c r="Q2439" s="12">
        <v>0.25722691225377298</v>
      </c>
    </row>
    <row r="2440" spans="1:17" x14ac:dyDescent="0.35">
      <c r="A2440" s="8" t="s">
        <v>268</v>
      </c>
      <c r="B2440" s="8" t="s">
        <v>292</v>
      </c>
      <c r="C2440" s="8" t="s">
        <v>365</v>
      </c>
      <c r="D2440" s="9">
        <v>2008.5282544581701</v>
      </c>
      <c r="E2440" s="10">
        <v>8.3047969036483496E-2</v>
      </c>
      <c r="F2440" s="11">
        <v>1830</v>
      </c>
      <c r="G2440" s="12">
        <v>0.91111489018792502</v>
      </c>
      <c r="H2440" s="12">
        <v>0.116079923882017</v>
      </c>
      <c r="I2440" s="11">
        <v>1665</v>
      </c>
      <c r="J2440" s="12">
        <v>0.82896518697426003</v>
      </c>
      <c r="K2440" s="12">
        <v>0.11650689244979399</v>
      </c>
      <c r="L2440" s="11">
        <v>165</v>
      </c>
      <c r="M2440" s="12">
        <v>8.2149703213665395E-2</v>
      </c>
      <c r="N2440" s="12">
        <v>0.111940298507463</v>
      </c>
      <c r="O2440" s="11">
        <v>1282</v>
      </c>
      <c r="P2440" s="12">
        <v>0.63827830012072195</v>
      </c>
      <c r="Q2440" s="12">
        <v>0.16398055768738801</v>
      </c>
    </row>
    <row r="2441" spans="1:17" x14ac:dyDescent="0.35">
      <c r="A2441" s="8" t="s">
        <v>268</v>
      </c>
      <c r="B2441" s="8" t="s">
        <v>292</v>
      </c>
      <c r="C2441" s="8" t="s">
        <v>16</v>
      </c>
      <c r="D2441" s="9">
        <v>24185.158020851901</v>
      </c>
      <c r="E2441" s="10">
        <v>1</v>
      </c>
      <c r="F2441" s="11">
        <v>15765</v>
      </c>
      <c r="G2441" s="12">
        <v>0.65184606139053403</v>
      </c>
      <c r="H2441" s="12">
        <v>1</v>
      </c>
      <c r="I2441" s="11">
        <v>14291</v>
      </c>
      <c r="J2441" s="12">
        <v>0.59089959171152096</v>
      </c>
      <c r="K2441" s="12">
        <v>1</v>
      </c>
      <c r="L2441" s="11">
        <v>1474</v>
      </c>
      <c r="M2441" s="12">
        <v>6.0946469679013501E-2</v>
      </c>
      <c r="N2441" s="12">
        <v>1</v>
      </c>
      <c r="O2441" s="11">
        <v>7818</v>
      </c>
      <c r="P2441" s="12">
        <v>0.32325610580090097</v>
      </c>
      <c r="Q2441" s="12">
        <v>1</v>
      </c>
    </row>
    <row r="2442" spans="1:17" x14ac:dyDescent="0.35">
      <c r="A2442" s="8" t="s">
        <v>268</v>
      </c>
      <c r="B2442" s="8" t="s">
        <v>293</v>
      </c>
      <c r="C2442" s="8" t="s">
        <v>420</v>
      </c>
      <c r="D2442" s="9">
        <v>564.87937735000003</v>
      </c>
      <c r="E2442" s="10">
        <v>7.7531316745660106E-2</v>
      </c>
      <c r="F2442" s="11">
        <v>298</v>
      </c>
      <c r="G2442" s="12">
        <v>0.52754625491551399</v>
      </c>
      <c r="H2442" s="12">
        <v>5.1001198014718502E-2</v>
      </c>
      <c r="I2442" s="11">
        <v>264</v>
      </c>
      <c r="J2442" s="12">
        <v>0.46735641375065701</v>
      </c>
      <c r="K2442" s="12">
        <v>4.9680090327436997E-2</v>
      </c>
      <c r="L2442" s="11">
        <v>34</v>
      </c>
      <c r="M2442" s="12">
        <v>6.0189841164857302E-2</v>
      </c>
      <c r="N2442" s="12">
        <v>6.4272211720226805E-2</v>
      </c>
      <c r="O2442" s="11">
        <v>0</v>
      </c>
      <c r="P2442" s="12">
        <v>0</v>
      </c>
      <c r="Q2442" s="12">
        <v>0</v>
      </c>
    </row>
    <row r="2443" spans="1:17" x14ac:dyDescent="0.35">
      <c r="A2443" s="8" t="s">
        <v>268</v>
      </c>
      <c r="B2443" s="8" t="s">
        <v>293</v>
      </c>
      <c r="C2443" s="8" t="s">
        <v>413</v>
      </c>
      <c r="D2443" s="9">
        <v>356.39605305999999</v>
      </c>
      <c r="E2443" s="10">
        <v>4.8916381770434503E-2</v>
      </c>
      <c r="F2443" s="11">
        <v>241</v>
      </c>
      <c r="G2443" s="12">
        <v>0.676213998249378</v>
      </c>
      <c r="H2443" s="12">
        <v>4.1245935307205203E-2</v>
      </c>
      <c r="I2443" s="11">
        <v>217</v>
      </c>
      <c r="J2443" s="12">
        <v>0.60887318514570499</v>
      </c>
      <c r="K2443" s="12">
        <v>4.0835528791870503E-2</v>
      </c>
      <c r="L2443" s="11">
        <v>24</v>
      </c>
      <c r="M2443" s="12">
        <v>6.7340813103672501E-2</v>
      </c>
      <c r="N2443" s="12">
        <v>4.53686200378072E-2</v>
      </c>
      <c r="O2443" s="11">
        <v>46</v>
      </c>
      <c r="P2443" s="12">
        <v>0.12906989178203901</v>
      </c>
      <c r="Q2443" s="12">
        <v>1.56996587030717E-2</v>
      </c>
    </row>
    <row r="2444" spans="1:17" x14ac:dyDescent="0.35">
      <c r="A2444" s="8" t="s">
        <v>268</v>
      </c>
      <c r="B2444" s="8" t="s">
        <v>293</v>
      </c>
      <c r="C2444" s="8" t="s">
        <v>414</v>
      </c>
      <c r="D2444" s="9">
        <v>408.01943027999999</v>
      </c>
      <c r="E2444" s="10">
        <v>5.6001838544411597E-2</v>
      </c>
      <c r="F2444" s="11">
        <v>275</v>
      </c>
      <c r="G2444" s="12">
        <v>0.67398751037734494</v>
      </c>
      <c r="H2444" s="12">
        <v>4.7064863939757E-2</v>
      </c>
      <c r="I2444" s="11">
        <v>258</v>
      </c>
      <c r="J2444" s="12">
        <v>0.63232282791765504</v>
      </c>
      <c r="K2444" s="12">
        <v>4.8550997365449801E-2</v>
      </c>
      <c r="L2444" s="11">
        <v>17</v>
      </c>
      <c r="M2444" s="12">
        <v>4.1664682459690398E-2</v>
      </c>
      <c r="N2444" s="12">
        <v>3.2136105860113402E-2</v>
      </c>
      <c r="O2444" s="11">
        <v>118</v>
      </c>
      <c r="P2444" s="12">
        <v>0.28920191354373398</v>
      </c>
      <c r="Q2444" s="12">
        <v>4.02730375426621E-2</v>
      </c>
    </row>
    <row r="2445" spans="1:17" x14ac:dyDescent="0.35">
      <c r="A2445" s="8" t="s">
        <v>268</v>
      </c>
      <c r="B2445" s="8" t="s">
        <v>293</v>
      </c>
      <c r="C2445" s="8" t="s">
        <v>361</v>
      </c>
      <c r="D2445" s="9">
        <v>786.597727533696</v>
      </c>
      <c r="E2445" s="10">
        <v>0.107962797032763</v>
      </c>
      <c r="F2445" s="11">
        <v>619</v>
      </c>
      <c r="G2445" s="12">
        <v>0.78693336928498003</v>
      </c>
      <c r="H2445" s="12">
        <v>0.105938730104398</v>
      </c>
      <c r="I2445" s="11">
        <v>557</v>
      </c>
      <c r="J2445" s="12">
        <v>0.70811290257145998</v>
      </c>
      <c r="K2445" s="12">
        <v>0.104817463304479</v>
      </c>
      <c r="L2445" s="11">
        <v>62</v>
      </c>
      <c r="M2445" s="12">
        <v>7.8820466713519804E-2</v>
      </c>
      <c r="N2445" s="12">
        <v>0.117202268431002</v>
      </c>
      <c r="O2445" s="11">
        <v>250</v>
      </c>
      <c r="P2445" s="12">
        <v>0.31782446255451502</v>
      </c>
      <c r="Q2445" s="12">
        <v>8.5324232081911297E-2</v>
      </c>
    </row>
    <row r="2446" spans="1:17" x14ac:dyDescent="0.35">
      <c r="A2446" s="8" t="s">
        <v>268</v>
      </c>
      <c r="B2446" s="8" t="s">
        <v>293</v>
      </c>
      <c r="C2446" s="8" t="s">
        <v>362</v>
      </c>
      <c r="D2446" s="9">
        <v>1741.5540445653701</v>
      </c>
      <c r="E2446" s="10">
        <v>0.23903329396148501</v>
      </c>
      <c r="F2446" s="11">
        <v>1489</v>
      </c>
      <c r="G2446" s="12">
        <v>0.85498351581251397</v>
      </c>
      <c r="H2446" s="12">
        <v>0.25483484511381099</v>
      </c>
      <c r="I2446" s="11">
        <v>1340</v>
      </c>
      <c r="J2446" s="12">
        <v>0.76942774425034799</v>
      </c>
      <c r="K2446" s="12">
        <v>0.25216409484380897</v>
      </c>
      <c r="L2446" s="11">
        <v>149</v>
      </c>
      <c r="M2446" s="12">
        <v>8.5555771562165595E-2</v>
      </c>
      <c r="N2446" s="12">
        <v>0.28166351606805301</v>
      </c>
      <c r="O2446" s="11">
        <v>662</v>
      </c>
      <c r="P2446" s="12">
        <v>0.38012027365203799</v>
      </c>
      <c r="Q2446" s="12">
        <v>0.22593856655290101</v>
      </c>
    </row>
    <row r="2447" spans="1:17" x14ac:dyDescent="0.35">
      <c r="A2447" s="8" t="s">
        <v>268</v>
      </c>
      <c r="B2447" s="8" t="s">
        <v>293</v>
      </c>
      <c r="C2447" s="8" t="s">
        <v>363</v>
      </c>
      <c r="D2447" s="9">
        <v>1663.88418945023</v>
      </c>
      <c r="E2447" s="10">
        <v>0.228372883296874</v>
      </c>
      <c r="F2447" s="11">
        <v>1420</v>
      </c>
      <c r="G2447" s="12">
        <v>0.85342478100545105</v>
      </c>
      <c r="H2447" s="12">
        <v>0.24302584288892701</v>
      </c>
      <c r="I2447" s="11">
        <v>1309</v>
      </c>
      <c r="J2447" s="12">
        <v>0.78671340727896899</v>
      </c>
      <c r="K2447" s="12">
        <v>0.246330447873542</v>
      </c>
      <c r="L2447" s="11">
        <v>111</v>
      </c>
      <c r="M2447" s="12">
        <v>6.6711373726482504E-2</v>
      </c>
      <c r="N2447" s="12">
        <v>0.20982986767485801</v>
      </c>
      <c r="O2447" s="11">
        <v>807</v>
      </c>
      <c r="P2447" s="12">
        <v>0.48500971709253499</v>
      </c>
      <c r="Q2447" s="12">
        <v>0.27542662116041</v>
      </c>
    </row>
    <row r="2448" spans="1:17" x14ac:dyDescent="0.35">
      <c r="A2448" s="8" t="s">
        <v>268</v>
      </c>
      <c r="B2448" s="8" t="s">
        <v>293</v>
      </c>
      <c r="C2448" s="8" t="s">
        <v>364</v>
      </c>
      <c r="D2448" s="9">
        <v>805.95250339288805</v>
      </c>
      <c r="E2448" s="10">
        <v>0.110619295601926</v>
      </c>
      <c r="F2448" s="11">
        <v>841</v>
      </c>
      <c r="G2448" s="12" t="s">
        <v>429</v>
      </c>
      <c r="H2448" s="12">
        <v>0.14393291117576601</v>
      </c>
      <c r="I2448" s="11">
        <v>770</v>
      </c>
      <c r="J2448" s="12" t="s">
        <v>429</v>
      </c>
      <c r="K2448" s="12">
        <v>0.14490026345502399</v>
      </c>
      <c r="L2448" s="11">
        <v>71</v>
      </c>
      <c r="M2448" s="12">
        <v>8.8094521328620695E-2</v>
      </c>
      <c r="N2448" s="12">
        <v>0.13421550094518001</v>
      </c>
      <c r="O2448" s="11">
        <v>576</v>
      </c>
      <c r="P2448" s="12">
        <v>0.714682313877261</v>
      </c>
      <c r="Q2448" s="12">
        <v>0.19658703071672401</v>
      </c>
    </row>
    <row r="2449" spans="1:17" x14ac:dyDescent="0.35">
      <c r="A2449" s="8" t="s">
        <v>268</v>
      </c>
      <c r="B2449" s="8" t="s">
        <v>293</v>
      </c>
      <c r="C2449" s="8" t="s">
        <v>365</v>
      </c>
      <c r="D2449" s="9">
        <v>705.50942414334304</v>
      </c>
      <c r="E2449" s="10">
        <v>9.6833194525376004E-2</v>
      </c>
      <c r="F2449" s="11">
        <v>659</v>
      </c>
      <c r="G2449" s="12">
        <v>0.93407682087334798</v>
      </c>
      <c r="H2449" s="12">
        <v>0.112784528495636</v>
      </c>
      <c r="I2449" s="11">
        <v>599</v>
      </c>
      <c r="J2449" s="12">
        <v>0.84903189029307302</v>
      </c>
      <c r="K2449" s="12">
        <v>0.112721114038389</v>
      </c>
      <c r="L2449" s="11">
        <v>60</v>
      </c>
      <c r="M2449" s="12">
        <v>8.5044930580274403E-2</v>
      </c>
      <c r="N2449" s="12">
        <v>0.113421550094518</v>
      </c>
      <c r="O2449" s="11">
        <v>471</v>
      </c>
      <c r="P2449" s="12">
        <v>0.66760270505515396</v>
      </c>
      <c r="Q2449" s="12">
        <v>0.160750853242321</v>
      </c>
    </row>
    <row r="2450" spans="1:17" x14ac:dyDescent="0.35">
      <c r="A2450" s="8" t="s">
        <v>268</v>
      </c>
      <c r="B2450" s="8" t="s">
        <v>293</v>
      </c>
      <c r="C2450" s="8" t="s">
        <v>16</v>
      </c>
      <c r="D2450" s="9">
        <v>7285.8220530817898</v>
      </c>
      <c r="E2450" s="10">
        <v>1</v>
      </c>
      <c r="F2450" s="11">
        <v>5843</v>
      </c>
      <c r="G2450" s="12">
        <v>0.80196852975958999</v>
      </c>
      <c r="H2450" s="12">
        <v>1</v>
      </c>
      <c r="I2450" s="11">
        <v>5314</v>
      </c>
      <c r="J2450" s="12">
        <v>0.72936176059258295</v>
      </c>
      <c r="K2450" s="12">
        <v>1</v>
      </c>
      <c r="L2450" s="11">
        <v>529</v>
      </c>
      <c r="M2450" s="12">
        <v>7.2606769167007201E-2</v>
      </c>
      <c r="N2450" s="12">
        <v>1</v>
      </c>
      <c r="O2450" s="11">
        <v>2930</v>
      </c>
      <c r="P2450" s="12">
        <v>0.402150914289851</v>
      </c>
      <c r="Q2450" s="12">
        <v>1</v>
      </c>
    </row>
    <row r="2451" spans="1:17" x14ac:dyDescent="0.35">
      <c r="A2451" s="8" t="s">
        <v>268</v>
      </c>
      <c r="B2451" s="8" t="s">
        <v>294</v>
      </c>
      <c r="C2451" s="8" t="s">
        <v>420</v>
      </c>
      <c r="D2451" s="9">
        <v>1312.74915796</v>
      </c>
      <c r="E2451" s="10">
        <v>8.4480266929294501E-2</v>
      </c>
      <c r="F2451" s="11">
        <v>456</v>
      </c>
      <c r="G2451" s="12">
        <v>0.34736262997008499</v>
      </c>
      <c r="H2451" s="12">
        <v>3.9283252929014502E-2</v>
      </c>
      <c r="I2451" s="11">
        <v>406</v>
      </c>
      <c r="J2451" s="12">
        <v>0.30927462229792602</v>
      </c>
      <c r="K2451" s="12">
        <v>3.8421500899025303E-2</v>
      </c>
      <c r="L2451" s="11">
        <v>50</v>
      </c>
      <c r="M2451" s="12">
        <v>3.8088007672158398E-2</v>
      </c>
      <c r="N2451" s="12">
        <v>4.8030739673390999E-2</v>
      </c>
      <c r="O2451" s="11">
        <v>2</v>
      </c>
      <c r="P2451" s="12">
        <v>1.5235203068863399E-3</v>
      </c>
      <c r="Q2451" s="12">
        <v>3.4470872113064499E-4</v>
      </c>
    </row>
    <row r="2452" spans="1:17" x14ac:dyDescent="0.35">
      <c r="A2452" s="8" t="s">
        <v>268</v>
      </c>
      <c r="B2452" s="8" t="s">
        <v>294</v>
      </c>
      <c r="C2452" s="8" t="s">
        <v>413</v>
      </c>
      <c r="D2452" s="9">
        <v>857.89881485000001</v>
      </c>
      <c r="E2452" s="10">
        <v>5.5208963904025403E-2</v>
      </c>
      <c r="F2452" s="11">
        <v>590</v>
      </c>
      <c r="G2452" s="12">
        <v>0.68772679223616695</v>
      </c>
      <c r="H2452" s="12">
        <v>5.0827015851137199E-2</v>
      </c>
      <c r="I2452" s="11">
        <v>529</v>
      </c>
      <c r="J2452" s="12">
        <v>0.61662283575073296</v>
      </c>
      <c r="K2452" s="12">
        <v>5.0061512255133903E-2</v>
      </c>
      <c r="L2452" s="11">
        <v>61</v>
      </c>
      <c r="M2452" s="12">
        <v>7.1103956485434203E-2</v>
      </c>
      <c r="N2452" s="12">
        <v>5.8597502401537001E-2</v>
      </c>
      <c r="O2452" s="11">
        <v>113</v>
      </c>
      <c r="P2452" s="12">
        <v>0.13171716529269001</v>
      </c>
      <c r="Q2452" s="12">
        <v>1.94760427438814E-2</v>
      </c>
    </row>
    <row r="2453" spans="1:17" x14ac:dyDescent="0.35">
      <c r="A2453" s="8" t="s">
        <v>268</v>
      </c>
      <c r="B2453" s="8" t="s">
        <v>294</v>
      </c>
      <c r="C2453" s="8" t="s">
        <v>414</v>
      </c>
      <c r="D2453" s="9">
        <v>859.18866906000005</v>
      </c>
      <c r="E2453" s="10">
        <v>5.5291970796317001E-2</v>
      </c>
      <c r="F2453" s="11">
        <v>664</v>
      </c>
      <c r="G2453" s="12">
        <v>0.77282210987076105</v>
      </c>
      <c r="H2453" s="12">
        <v>5.7201929703652697E-2</v>
      </c>
      <c r="I2453" s="11">
        <v>609</v>
      </c>
      <c r="J2453" s="12">
        <v>0.70880823028809203</v>
      </c>
      <c r="K2453" s="12">
        <v>5.7632251348537902E-2</v>
      </c>
      <c r="L2453" s="11">
        <v>55</v>
      </c>
      <c r="M2453" s="12">
        <v>6.4013879582668395E-2</v>
      </c>
      <c r="N2453" s="12">
        <v>5.2833813640730101E-2</v>
      </c>
      <c r="O2453" s="11">
        <v>273</v>
      </c>
      <c r="P2453" s="12">
        <v>0.31774162047397198</v>
      </c>
      <c r="Q2453" s="12">
        <v>4.7052740434333003E-2</v>
      </c>
    </row>
    <row r="2454" spans="1:17" x14ac:dyDescent="0.35">
      <c r="A2454" s="8" t="s">
        <v>268</v>
      </c>
      <c r="B2454" s="8" t="s">
        <v>294</v>
      </c>
      <c r="C2454" s="8" t="s">
        <v>361</v>
      </c>
      <c r="D2454" s="9">
        <v>2117.4565569425799</v>
      </c>
      <c r="E2454" s="10">
        <v>0.136266166355556</v>
      </c>
      <c r="F2454" s="11">
        <v>1408</v>
      </c>
      <c r="G2454" s="12">
        <v>0.66494870715696197</v>
      </c>
      <c r="H2454" s="12">
        <v>0.12129565816678201</v>
      </c>
      <c r="I2454" s="11">
        <v>1252</v>
      </c>
      <c r="J2454" s="12">
        <v>0.59127541289809404</v>
      </c>
      <c r="K2454" s="12">
        <v>0.11848206681177199</v>
      </c>
      <c r="L2454" s="11">
        <v>156</v>
      </c>
      <c r="M2454" s="12">
        <v>7.36732942588679E-2</v>
      </c>
      <c r="N2454" s="12">
        <v>0.14985590778098001</v>
      </c>
      <c r="O2454" s="11">
        <v>529</v>
      </c>
      <c r="P2454" s="12">
        <v>0.24982802989064801</v>
      </c>
      <c r="Q2454" s="12">
        <v>9.1175456739055499E-2</v>
      </c>
    </row>
    <row r="2455" spans="1:17" x14ac:dyDescent="0.35">
      <c r="A2455" s="8" t="s">
        <v>268</v>
      </c>
      <c r="B2455" s="8" t="s">
        <v>294</v>
      </c>
      <c r="C2455" s="8" t="s">
        <v>362</v>
      </c>
      <c r="D2455" s="9">
        <v>4023.5932054105401</v>
      </c>
      <c r="E2455" s="10">
        <v>0.25893311448487299</v>
      </c>
      <c r="F2455" s="11">
        <v>3326</v>
      </c>
      <c r="G2455" s="12">
        <v>0.82662432065138203</v>
      </c>
      <c r="H2455" s="12">
        <v>0.28652653342522399</v>
      </c>
      <c r="I2455" s="11">
        <v>3035</v>
      </c>
      <c r="J2455" s="12">
        <v>0.75430090594616495</v>
      </c>
      <c r="K2455" s="12">
        <v>0.28721491435601398</v>
      </c>
      <c r="L2455" s="11">
        <v>291</v>
      </c>
      <c r="M2455" s="12">
        <v>7.2323414705217096E-2</v>
      </c>
      <c r="N2455" s="12">
        <v>0.27953890489913502</v>
      </c>
      <c r="O2455" s="11">
        <v>1510</v>
      </c>
      <c r="P2455" s="12">
        <v>0.375286447439443</v>
      </c>
      <c r="Q2455" s="12">
        <v>0.26025508445363699</v>
      </c>
    </row>
    <row r="2456" spans="1:17" x14ac:dyDescent="0.35">
      <c r="A2456" s="8" t="s">
        <v>268</v>
      </c>
      <c r="B2456" s="8" t="s">
        <v>294</v>
      </c>
      <c r="C2456" s="8" t="s">
        <v>363</v>
      </c>
      <c r="D2456" s="9">
        <v>3321.1121021467602</v>
      </c>
      <c r="E2456" s="10">
        <v>0.213725855537755</v>
      </c>
      <c r="F2456" s="11">
        <v>2978</v>
      </c>
      <c r="G2456" s="12">
        <v>0.89668758789413605</v>
      </c>
      <c r="H2456" s="12">
        <v>0.256547208821502</v>
      </c>
      <c r="I2456" s="11">
        <v>2747</v>
      </c>
      <c r="J2456" s="12">
        <v>0.82713257352088299</v>
      </c>
      <c r="K2456" s="12">
        <v>0.25996025361976</v>
      </c>
      <c r="L2456" s="11">
        <v>231</v>
      </c>
      <c r="M2456" s="12">
        <v>6.9555014373252302E-2</v>
      </c>
      <c r="N2456" s="12">
        <v>0.22190201729106601</v>
      </c>
      <c r="O2456" s="11">
        <v>1753</v>
      </c>
      <c r="P2456" s="12">
        <v>0.52783523894507001</v>
      </c>
      <c r="Q2456" s="12">
        <v>0.30213719407100997</v>
      </c>
    </row>
    <row r="2457" spans="1:17" x14ac:dyDescent="0.35">
      <c r="A2457" s="8" t="s">
        <v>268</v>
      </c>
      <c r="B2457" s="8" t="s">
        <v>294</v>
      </c>
      <c r="C2457" s="8" t="s">
        <v>364</v>
      </c>
      <c r="D2457" s="9">
        <v>1355.30597436933</v>
      </c>
      <c r="E2457" s="10">
        <v>8.7218955572224394E-2</v>
      </c>
      <c r="F2457" s="11">
        <v>1431</v>
      </c>
      <c r="G2457" s="12" t="s">
        <v>429</v>
      </c>
      <c r="H2457" s="12">
        <v>0.123277050310131</v>
      </c>
      <c r="I2457" s="11">
        <v>1314</v>
      </c>
      <c r="J2457" s="12" t="s">
        <v>429</v>
      </c>
      <c r="K2457" s="12">
        <v>0.124349389609161</v>
      </c>
      <c r="L2457" s="11">
        <v>117</v>
      </c>
      <c r="M2457" s="12">
        <v>8.6327369769357398E-2</v>
      </c>
      <c r="N2457" s="12">
        <v>0.112391930835735</v>
      </c>
      <c r="O2457" s="11">
        <v>1069</v>
      </c>
      <c r="P2457" s="12">
        <v>0.78875178020036796</v>
      </c>
      <c r="Q2457" s="12">
        <v>0.18424681144433</v>
      </c>
    </row>
    <row r="2458" spans="1:17" x14ac:dyDescent="0.35">
      <c r="A2458" s="8" t="s">
        <v>268</v>
      </c>
      <c r="B2458" s="8" t="s">
        <v>294</v>
      </c>
      <c r="C2458" s="8" t="s">
        <v>365</v>
      </c>
      <c r="D2458" s="9">
        <v>747.68333476399505</v>
      </c>
      <c r="E2458" s="10">
        <v>4.8116189842090103E-2</v>
      </c>
      <c r="F2458" s="11">
        <v>755</v>
      </c>
      <c r="G2458" s="12" t="s">
        <v>429</v>
      </c>
      <c r="H2458" s="12">
        <v>6.5041350792556907E-2</v>
      </c>
      <c r="I2458" s="11">
        <v>675</v>
      </c>
      <c r="J2458" s="12">
        <v>0.902788611990479</v>
      </c>
      <c r="K2458" s="12">
        <v>6.3878111100596199E-2</v>
      </c>
      <c r="L2458" s="11">
        <v>80</v>
      </c>
      <c r="M2458" s="12">
        <v>0.10699716882850099</v>
      </c>
      <c r="N2458" s="12">
        <v>7.6849183477425601E-2</v>
      </c>
      <c r="O2458" s="11">
        <v>553</v>
      </c>
      <c r="P2458" s="12">
        <v>0.73961792952701499</v>
      </c>
      <c r="Q2458" s="12">
        <v>9.5311961392623198E-2</v>
      </c>
    </row>
    <row r="2459" spans="1:17" x14ac:dyDescent="0.35">
      <c r="A2459" s="8" t="s">
        <v>268</v>
      </c>
      <c r="B2459" s="8" t="s">
        <v>294</v>
      </c>
      <c r="C2459" s="8" t="s">
        <v>16</v>
      </c>
      <c r="D2459" s="9">
        <v>15539.121805317</v>
      </c>
      <c r="E2459" s="10">
        <v>1</v>
      </c>
      <c r="F2459" s="11">
        <v>11608</v>
      </c>
      <c r="G2459" s="12">
        <v>0.74701776235695005</v>
      </c>
      <c r="H2459" s="12">
        <v>1</v>
      </c>
      <c r="I2459" s="11">
        <v>10567</v>
      </c>
      <c r="J2459" s="12">
        <v>0.68002555951291299</v>
      </c>
      <c r="K2459" s="12">
        <v>1</v>
      </c>
      <c r="L2459" s="11">
        <v>1041</v>
      </c>
      <c r="M2459" s="12">
        <v>6.6992202844037299E-2</v>
      </c>
      <c r="N2459" s="12">
        <v>1</v>
      </c>
      <c r="O2459" s="11">
        <v>5802</v>
      </c>
      <c r="P2459" s="12">
        <v>0.37338017377627702</v>
      </c>
      <c r="Q2459" s="12">
        <v>1</v>
      </c>
    </row>
    <row r="2460" spans="1:17" x14ac:dyDescent="0.35">
      <c r="A2460" s="8" t="s">
        <v>295</v>
      </c>
      <c r="B2460" s="8" t="s">
        <v>296</v>
      </c>
      <c r="C2460" s="8" t="s">
        <v>420</v>
      </c>
      <c r="D2460" s="9">
        <v>41935.684497080001</v>
      </c>
      <c r="E2460" s="10">
        <v>6.0516897982811103E-2</v>
      </c>
      <c r="F2460" s="11">
        <v>21502</v>
      </c>
      <c r="G2460" s="12">
        <v>0.51273754698095397</v>
      </c>
      <c r="H2460" s="12">
        <v>3.6427953058053998E-2</v>
      </c>
      <c r="I2460" s="11">
        <v>17882</v>
      </c>
      <c r="J2460" s="12">
        <v>0.426414883039411</v>
      </c>
      <c r="K2460" s="12">
        <v>3.5901935235173502E-2</v>
      </c>
      <c r="L2460" s="11">
        <v>3620</v>
      </c>
      <c r="M2460" s="12">
        <v>8.6322663941542699E-2</v>
      </c>
      <c r="N2460" s="12">
        <v>3.92701395066282E-2</v>
      </c>
      <c r="O2460" s="11">
        <v>16</v>
      </c>
      <c r="P2460" s="12">
        <v>3.8153663620571401E-4</v>
      </c>
      <c r="Q2460" s="12">
        <v>6.0141332130506697E-5</v>
      </c>
    </row>
    <row r="2461" spans="1:17" x14ac:dyDescent="0.35">
      <c r="A2461" s="8" t="s">
        <v>295</v>
      </c>
      <c r="B2461" s="8" t="s">
        <v>296</v>
      </c>
      <c r="C2461" s="8" t="s">
        <v>413</v>
      </c>
      <c r="D2461" s="9">
        <v>22518.10826999</v>
      </c>
      <c r="E2461" s="10">
        <v>3.2495619835077802E-2</v>
      </c>
      <c r="F2461" s="11">
        <v>19940</v>
      </c>
      <c r="G2461" s="12">
        <v>0.885509553507838</v>
      </c>
      <c r="H2461" s="12">
        <v>3.3781666076532199E-2</v>
      </c>
      <c r="I2461" s="11">
        <v>17045</v>
      </c>
      <c r="J2461" s="12">
        <v>0.756946356045191</v>
      </c>
      <c r="K2461" s="12">
        <v>3.4221478922018399E-2</v>
      </c>
      <c r="L2461" s="11">
        <v>2895</v>
      </c>
      <c r="M2461" s="12">
        <v>0.12856319746264699</v>
      </c>
      <c r="N2461" s="12">
        <v>3.1405263500466497E-2</v>
      </c>
      <c r="O2461" s="11">
        <v>4154</v>
      </c>
      <c r="P2461" s="12">
        <v>0.18447375553016801</v>
      </c>
      <c r="Q2461" s="12">
        <v>1.5614193354382799E-2</v>
      </c>
    </row>
    <row r="2462" spans="1:17" x14ac:dyDescent="0.35">
      <c r="A2462" s="8" t="s">
        <v>295</v>
      </c>
      <c r="B2462" s="8" t="s">
        <v>296</v>
      </c>
      <c r="C2462" s="8" t="s">
        <v>414</v>
      </c>
      <c r="D2462" s="9">
        <v>42188.537637959998</v>
      </c>
      <c r="E2462" s="10">
        <v>6.0881787406097697E-2</v>
      </c>
      <c r="F2462" s="11">
        <v>28367</v>
      </c>
      <c r="G2462" s="12">
        <v>0.67238642503873403</v>
      </c>
      <c r="H2462" s="12">
        <v>4.8058401283500002E-2</v>
      </c>
      <c r="I2462" s="11">
        <v>21179</v>
      </c>
      <c r="J2462" s="12">
        <v>0.50200839341119396</v>
      </c>
      <c r="K2462" s="12">
        <v>4.2521367092368902E-2</v>
      </c>
      <c r="L2462" s="11">
        <v>7188</v>
      </c>
      <c r="M2462" s="12">
        <v>0.17037803162754001</v>
      </c>
      <c r="N2462" s="12">
        <v>7.7976177561780005E-2</v>
      </c>
      <c r="O2462" s="11">
        <v>7439</v>
      </c>
      <c r="P2462" s="12">
        <v>0.176327514924495</v>
      </c>
      <c r="Q2462" s="12">
        <v>2.7961960607427502E-2</v>
      </c>
    </row>
    <row r="2463" spans="1:17" x14ac:dyDescent="0.35">
      <c r="A2463" s="8" t="s">
        <v>295</v>
      </c>
      <c r="B2463" s="8" t="s">
        <v>296</v>
      </c>
      <c r="C2463" s="8" t="s">
        <v>361</v>
      </c>
      <c r="D2463" s="9">
        <v>157447.25982691499</v>
      </c>
      <c r="E2463" s="10">
        <v>0.22721030728095101</v>
      </c>
      <c r="F2463" s="11">
        <v>151300</v>
      </c>
      <c r="G2463" s="12" t="s">
        <v>429</v>
      </c>
      <c r="H2463" s="12">
        <v>0.25632728572614499</v>
      </c>
      <c r="I2463" s="11">
        <v>119163</v>
      </c>
      <c r="J2463" s="12">
        <v>0.75684391161204301</v>
      </c>
      <c r="K2463" s="12">
        <v>0.239245179981489</v>
      </c>
      <c r="L2463" s="11">
        <v>32137</v>
      </c>
      <c r="M2463" s="12">
        <v>0.204112793295538</v>
      </c>
      <c r="N2463" s="12">
        <v>0.34862554511726801</v>
      </c>
      <c r="O2463" s="11">
        <v>50673</v>
      </c>
      <c r="P2463" s="12">
        <v>0.32184110447972097</v>
      </c>
      <c r="Q2463" s="12">
        <v>0.190471357690573</v>
      </c>
    </row>
    <row r="2464" spans="1:17" x14ac:dyDescent="0.35">
      <c r="A2464" s="8" t="s">
        <v>295</v>
      </c>
      <c r="B2464" s="8" t="s">
        <v>296</v>
      </c>
      <c r="C2464" s="8" t="s">
        <v>362</v>
      </c>
      <c r="D2464" s="9">
        <v>203018.16616403501</v>
      </c>
      <c r="E2464" s="10">
        <v>0.29297315157122999</v>
      </c>
      <c r="F2464" s="11">
        <v>186343</v>
      </c>
      <c r="G2464" s="12">
        <v>0.91786367457106499</v>
      </c>
      <c r="H2464" s="12">
        <v>0.31569593789865802</v>
      </c>
      <c r="I2464" s="11">
        <v>160757</v>
      </c>
      <c r="J2464" s="12">
        <v>0.79183554377154297</v>
      </c>
      <c r="K2464" s="12">
        <v>0.32275402094848399</v>
      </c>
      <c r="L2464" s="11">
        <v>25586</v>
      </c>
      <c r="M2464" s="12">
        <v>0.12602813079952199</v>
      </c>
      <c r="N2464" s="12">
        <v>0.27755961033607401</v>
      </c>
      <c r="O2464" s="11">
        <v>91338</v>
      </c>
      <c r="P2464" s="12">
        <v>0.44990062577060502</v>
      </c>
      <c r="Q2464" s="12">
        <v>0.343324312133514</v>
      </c>
    </row>
    <row r="2465" spans="1:17" x14ac:dyDescent="0.35">
      <c r="A2465" s="8" t="s">
        <v>295</v>
      </c>
      <c r="B2465" s="8" t="s">
        <v>296</v>
      </c>
      <c r="C2465" s="8" t="s">
        <v>363</v>
      </c>
      <c r="D2465" s="9">
        <v>105032.077439122</v>
      </c>
      <c r="E2465" s="10">
        <v>0.151570567919278</v>
      </c>
      <c r="F2465" s="11">
        <v>101914</v>
      </c>
      <c r="G2465" s="12" t="s">
        <v>429</v>
      </c>
      <c r="H2465" s="12">
        <v>0.172659213466585</v>
      </c>
      <c r="I2465" s="11">
        <v>90199</v>
      </c>
      <c r="J2465" s="12">
        <v>0.85877573974751198</v>
      </c>
      <c r="K2465" s="12">
        <v>0.18109376223450499</v>
      </c>
      <c r="L2465" s="11">
        <v>11715</v>
      </c>
      <c r="M2465" s="12">
        <v>0.11153735397445801</v>
      </c>
      <c r="N2465" s="12">
        <v>0.12708554815473699</v>
      </c>
      <c r="O2465" s="11">
        <v>57750</v>
      </c>
      <c r="P2465" s="12">
        <v>0.54983202663465003</v>
      </c>
      <c r="Q2465" s="12">
        <v>0.21707262065854799</v>
      </c>
    </row>
    <row r="2466" spans="1:17" x14ac:dyDescent="0.35">
      <c r="A2466" s="8" t="s">
        <v>295</v>
      </c>
      <c r="B2466" s="8" t="s">
        <v>296</v>
      </c>
      <c r="C2466" s="8" t="s">
        <v>364</v>
      </c>
      <c r="D2466" s="9">
        <v>47469.536438866002</v>
      </c>
      <c r="E2466" s="10">
        <v>6.8502735281743499E-2</v>
      </c>
      <c r="F2466" s="11">
        <v>48180</v>
      </c>
      <c r="G2466" s="12" t="s">
        <v>429</v>
      </c>
      <c r="H2466" s="12">
        <v>8.1624908303275998E-2</v>
      </c>
      <c r="I2466" s="11">
        <v>42872</v>
      </c>
      <c r="J2466" s="12">
        <v>0.90314764407301595</v>
      </c>
      <c r="K2466" s="12">
        <v>8.6074698993533094E-2</v>
      </c>
      <c r="L2466" s="11">
        <v>5308</v>
      </c>
      <c r="M2466" s="12">
        <v>0.111819082262072</v>
      </c>
      <c r="N2466" s="12">
        <v>5.7581740469939899E-2</v>
      </c>
      <c r="O2466" s="11">
        <v>32223</v>
      </c>
      <c r="P2466" s="12">
        <v>0.67881429685960004</v>
      </c>
      <c r="Q2466" s="12">
        <v>0.12112088407758199</v>
      </c>
    </row>
    <row r="2467" spans="1:17" x14ac:dyDescent="0.35">
      <c r="A2467" s="8" t="s">
        <v>295</v>
      </c>
      <c r="B2467" s="8" t="s">
        <v>296</v>
      </c>
      <c r="C2467" s="8" t="s">
        <v>365</v>
      </c>
      <c r="D2467" s="9">
        <v>33362.396447146202</v>
      </c>
      <c r="E2467" s="10">
        <v>4.8144885828550699E-2</v>
      </c>
      <c r="F2467" s="11">
        <v>32707</v>
      </c>
      <c r="G2467" s="12" t="s">
        <v>429</v>
      </c>
      <c r="H2467" s="12">
        <v>5.5411080860839498E-2</v>
      </c>
      <c r="I2467" s="11">
        <v>28980</v>
      </c>
      <c r="J2467" s="12">
        <v>0.86864263620603799</v>
      </c>
      <c r="K2467" s="12">
        <v>5.8183541165156498E-2</v>
      </c>
      <c r="L2467" s="11">
        <v>3727</v>
      </c>
      <c r="M2467" s="12">
        <v>0.11171259852104599</v>
      </c>
      <c r="N2467" s="12">
        <v>4.0430886724089302E-2</v>
      </c>
      <c r="O2467" s="11">
        <v>22447</v>
      </c>
      <c r="P2467" s="12">
        <v>0.67282336973488399</v>
      </c>
      <c r="Q2467" s="12">
        <v>8.4374530145842702E-2</v>
      </c>
    </row>
    <row r="2468" spans="1:17" x14ac:dyDescent="0.35">
      <c r="A2468" s="8" t="s">
        <v>295</v>
      </c>
      <c r="B2468" s="8" t="s">
        <v>296</v>
      </c>
      <c r="C2468" s="8" t="s">
        <v>16</v>
      </c>
      <c r="D2468" s="9">
        <v>692958.26281431701</v>
      </c>
      <c r="E2468" s="10">
        <v>1</v>
      </c>
      <c r="F2468" s="11">
        <v>590261</v>
      </c>
      <c r="G2468" s="12">
        <v>0.85179877587831698</v>
      </c>
      <c r="H2468" s="12">
        <v>1</v>
      </c>
      <c r="I2468" s="11">
        <v>498079</v>
      </c>
      <c r="J2468" s="12">
        <v>0.71877200508028805</v>
      </c>
      <c r="K2468" s="12">
        <v>1</v>
      </c>
      <c r="L2468" s="11">
        <v>92182</v>
      </c>
      <c r="M2468" s="12">
        <v>0.13302677079802799</v>
      </c>
      <c r="N2468" s="12">
        <v>1</v>
      </c>
      <c r="O2468" s="11">
        <v>266040</v>
      </c>
      <c r="P2468" s="12">
        <v>0.38391922612991097</v>
      </c>
      <c r="Q2468" s="12">
        <v>1</v>
      </c>
    </row>
    <row r="2469" spans="1:17" x14ac:dyDescent="0.35">
      <c r="A2469" s="8" t="s">
        <v>295</v>
      </c>
      <c r="B2469" s="8" t="s">
        <v>297</v>
      </c>
      <c r="C2469" s="8" t="s">
        <v>420</v>
      </c>
      <c r="D2469" s="9">
        <v>3144.13380426</v>
      </c>
      <c r="E2469" s="10">
        <v>8.5164557272102204E-2</v>
      </c>
      <c r="F2469" s="11">
        <v>2089</v>
      </c>
      <c r="G2469" s="12">
        <v>0.66441192711633501</v>
      </c>
      <c r="H2469" s="12">
        <v>5.3987698351165597E-2</v>
      </c>
      <c r="I2469" s="11">
        <v>1481</v>
      </c>
      <c r="J2469" s="12">
        <v>0.47103593301067098</v>
      </c>
      <c r="K2469" s="12">
        <v>4.6644200182671403E-2</v>
      </c>
      <c r="L2469" s="11">
        <v>608</v>
      </c>
      <c r="M2469" s="12">
        <v>0.193375994105664</v>
      </c>
      <c r="N2469" s="12">
        <v>8.7570214604637805E-2</v>
      </c>
      <c r="O2469" s="11">
        <v>1</v>
      </c>
      <c r="P2469" s="12">
        <v>3.1805262188431502E-4</v>
      </c>
      <c r="Q2469" s="12">
        <v>7.5233222991273006E-5</v>
      </c>
    </row>
    <row r="2470" spans="1:17" x14ac:dyDescent="0.35">
      <c r="A2470" s="8" t="s">
        <v>295</v>
      </c>
      <c r="B2470" s="8" t="s">
        <v>297</v>
      </c>
      <c r="C2470" s="8" t="s">
        <v>413</v>
      </c>
      <c r="D2470" s="9">
        <v>1768.19587634</v>
      </c>
      <c r="E2470" s="10">
        <v>4.78947870395404E-2</v>
      </c>
      <c r="F2470" s="11">
        <v>2234</v>
      </c>
      <c r="G2470" s="12" t="s">
        <v>429</v>
      </c>
      <c r="H2470" s="12">
        <v>5.7735049361658103E-2</v>
      </c>
      <c r="I2470" s="11">
        <v>1837</v>
      </c>
      <c r="J2470" s="12" t="s">
        <v>429</v>
      </c>
      <c r="K2470" s="12">
        <v>5.7856445466284503E-2</v>
      </c>
      <c r="L2470" s="11">
        <v>397</v>
      </c>
      <c r="M2470" s="12">
        <v>0.22452263649757701</v>
      </c>
      <c r="N2470" s="12">
        <v>5.7179893417830897E-2</v>
      </c>
      <c r="O2470" s="11">
        <v>343</v>
      </c>
      <c r="P2470" s="12">
        <v>0.193983033548284</v>
      </c>
      <c r="Q2470" s="12">
        <v>2.58049954860066E-2</v>
      </c>
    </row>
    <row r="2471" spans="1:17" x14ac:dyDescent="0.35">
      <c r="A2471" s="8" t="s">
        <v>295</v>
      </c>
      <c r="B2471" s="8" t="s">
        <v>297</v>
      </c>
      <c r="C2471" s="8" t="s">
        <v>414</v>
      </c>
      <c r="D2471" s="9">
        <v>1762.3411146599999</v>
      </c>
      <c r="E2471" s="10">
        <v>4.7736200218033299E-2</v>
      </c>
      <c r="F2471" s="11">
        <v>2256</v>
      </c>
      <c r="G2471" s="12" t="s">
        <v>429</v>
      </c>
      <c r="H2471" s="12">
        <v>5.8303612963250102E-2</v>
      </c>
      <c r="I2471" s="11">
        <v>1725</v>
      </c>
      <c r="J2471" s="12" t="s">
        <v>429</v>
      </c>
      <c r="K2471" s="12">
        <v>5.4328997511889403E-2</v>
      </c>
      <c r="L2471" s="11">
        <v>531</v>
      </c>
      <c r="M2471" s="12">
        <v>0.30130375758863398</v>
      </c>
      <c r="N2471" s="12">
        <v>7.6479907820826698E-2</v>
      </c>
      <c r="O2471" s="11">
        <v>477</v>
      </c>
      <c r="P2471" s="12">
        <v>0.27066269749487498</v>
      </c>
      <c r="Q2471" s="12">
        <v>3.5886247366837203E-2</v>
      </c>
    </row>
    <row r="2472" spans="1:17" x14ac:dyDescent="0.35">
      <c r="A2472" s="8" t="s">
        <v>295</v>
      </c>
      <c r="B2472" s="8" t="s">
        <v>297</v>
      </c>
      <c r="C2472" s="8" t="s">
        <v>361</v>
      </c>
      <c r="D2472" s="9">
        <v>6169.5898897303096</v>
      </c>
      <c r="E2472" s="10">
        <v>0.167114513637241</v>
      </c>
      <c r="F2472" s="11">
        <v>6893</v>
      </c>
      <c r="G2472" s="12" t="s">
        <v>429</v>
      </c>
      <c r="H2472" s="12">
        <v>0.17814131389879601</v>
      </c>
      <c r="I2472" s="11">
        <v>5433</v>
      </c>
      <c r="J2472" s="12">
        <v>0.88060958622931895</v>
      </c>
      <c r="K2472" s="12">
        <v>0.171112720859186</v>
      </c>
      <c r="L2472" s="11">
        <v>1460</v>
      </c>
      <c r="M2472" s="12">
        <v>0.236644578666447</v>
      </c>
      <c r="N2472" s="12">
        <v>0.21028373901771599</v>
      </c>
      <c r="O2472" s="11">
        <v>1609</v>
      </c>
      <c r="P2472" s="12">
        <v>0.26079529251665301</v>
      </c>
      <c r="Q2472" s="12">
        <v>0.121050255792958</v>
      </c>
    </row>
    <row r="2473" spans="1:17" x14ac:dyDescent="0.35">
      <c r="A2473" s="8" t="s">
        <v>295</v>
      </c>
      <c r="B2473" s="8" t="s">
        <v>297</v>
      </c>
      <c r="C2473" s="8" t="s">
        <v>362</v>
      </c>
      <c r="D2473" s="9">
        <v>11744.432624114301</v>
      </c>
      <c r="E2473" s="10">
        <v>0.31811922364421502</v>
      </c>
      <c r="F2473" s="11">
        <v>13984</v>
      </c>
      <c r="G2473" s="12" t="s">
        <v>429</v>
      </c>
      <c r="H2473" s="12">
        <v>0.36139970021191897</v>
      </c>
      <c r="I2473" s="11">
        <v>11575</v>
      </c>
      <c r="J2473" s="12" t="s">
        <v>429</v>
      </c>
      <c r="K2473" s="12">
        <v>0.36455544707253301</v>
      </c>
      <c r="L2473" s="11">
        <v>2409</v>
      </c>
      <c r="M2473" s="12">
        <v>0.20511846566804101</v>
      </c>
      <c r="N2473" s="12">
        <v>0.34696816937923097</v>
      </c>
      <c r="O2473" s="11">
        <v>4696</v>
      </c>
      <c r="P2473" s="12">
        <v>0.39984903062561999</v>
      </c>
      <c r="Q2473" s="12">
        <v>0.35329521516701801</v>
      </c>
    </row>
    <row r="2474" spans="1:17" x14ac:dyDescent="0.35">
      <c r="A2474" s="8" t="s">
        <v>295</v>
      </c>
      <c r="B2474" s="8" t="s">
        <v>297</v>
      </c>
      <c r="C2474" s="8" t="s">
        <v>363</v>
      </c>
      <c r="D2474" s="9">
        <v>5861.1337317141997</v>
      </c>
      <c r="E2474" s="10">
        <v>0.15875942006593599</v>
      </c>
      <c r="F2474" s="11">
        <v>7051</v>
      </c>
      <c r="G2474" s="12" t="s">
        <v>429</v>
      </c>
      <c r="H2474" s="12">
        <v>0.18222463431022901</v>
      </c>
      <c r="I2474" s="11">
        <v>6010</v>
      </c>
      <c r="J2474" s="12" t="s">
        <v>429</v>
      </c>
      <c r="K2474" s="12">
        <v>0.189285376838525</v>
      </c>
      <c r="L2474" s="11">
        <v>1041</v>
      </c>
      <c r="M2474" s="12">
        <v>0.17761068892989401</v>
      </c>
      <c r="N2474" s="12">
        <v>0.149935186518796</v>
      </c>
      <c r="O2474" s="11">
        <v>3508</v>
      </c>
      <c r="P2474" s="12">
        <v>0.59851901706634802</v>
      </c>
      <c r="Q2474" s="12">
        <v>0.263918146253385</v>
      </c>
    </row>
    <row r="2475" spans="1:17" x14ac:dyDescent="0.35">
      <c r="A2475" s="8" t="s">
        <v>295</v>
      </c>
      <c r="B2475" s="8" t="s">
        <v>297</v>
      </c>
      <c r="C2475" s="8" t="s">
        <v>364</v>
      </c>
      <c r="D2475" s="9">
        <v>2091.8381630559902</v>
      </c>
      <c r="E2475" s="10">
        <v>5.6661224404691103E-2</v>
      </c>
      <c r="F2475" s="11">
        <v>2510</v>
      </c>
      <c r="G2475" s="12" t="s">
        <v>429</v>
      </c>
      <c r="H2475" s="12">
        <v>6.4867938181630197E-2</v>
      </c>
      <c r="I2475" s="11">
        <v>2223</v>
      </c>
      <c r="J2475" s="12" t="s">
        <v>429</v>
      </c>
      <c r="K2475" s="12">
        <v>7.0013542880539195E-2</v>
      </c>
      <c r="L2475" s="11">
        <v>287</v>
      </c>
      <c r="M2475" s="12">
        <v>0.137199906316232</v>
      </c>
      <c r="N2475" s="12">
        <v>4.1336598012386601E-2</v>
      </c>
      <c r="O2475" s="11">
        <v>1579</v>
      </c>
      <c r="P2475" s="12">
        <v>0.754838508966305</v>
      </c>
      <c r="Q2475" s="12">
        <v>0.11879325910322</v>
      </c>
    </row>
    <row r="2476" spans="1:17" x14ac:dyDescent="0.35">
      <c r="A2476" s="8" t="s">
        <v>295</v>
      </c>
      <c r="B2476" s="8" t="s">
        <v>297</v>
      </c>
      <c r="C2476" s="8" t="s">
        <v>365</v>
      </c>
      <c r="D2476" s="9">
        <v>1470.60117467289</v>
      </c>
      <c r="E2476" s="10">
        <v>3.98338956806348E-2</v>
      </c>
      <c r="F2476" s="11">
        <v>1676</v>
      </c>
      <c r="G2476" s="12" t="s">
        <v>429</v>
      </c>
      <c r="H2476" s="12">
        <v>4.3314208921279802E-2</v>
      </c>
      <c r="I2476" s="11">
        <v>1467</v>
      </c>
      <c r="J2476" s="12" t="s">
        <v>429</v>
      </c>
      <c r="K2476" s="12">
        <v>4.6203269188371997E-2</v>
      </c>
      <c r="L2476" s="11">
        <v>209</v>
      </c>
      <c r="M2476" s="12">
        <v>0.14211874952873499</v>
      </c>
      <c r="N2476" s="12">
        <v>3.01022612703442E-2</v>
      </c>
      <c r="O2476" s="11">
        <v>1079</v>
      </c>
      <c r="P2476" s="12">
        <v>0.73371354421772705</v>
      </c>
      <c r="Q2476" s="12">
        <v>8.1176647607583502E-2</v>
      </c>
    </row>
    <row r="2477" spans="1:17" x14ac:dyDescent="0.35">
      <c r="A2477" s="8" t="s">
        <v>295</v>
      </c>
      <c r="B2477" s="8" t="s">
        <v>297</v>
      </c>
      <c r="C2477" s="8" t="s">
        <v>16</v>
      </c>
      <c r="D2477" s="9">
        <v>36918.336746757697</v>
      </c>
      <c r="E2477" s="10">
        <v>1</v>
      </c>
      <c r="F2477" s="11">
        <v>38694</v>
      </c>
      <c r="G2477" s="12" t="s">
        <v>429</v>
      </c>
      <c r="H2477" s="12">
        <v>1</v>
      </c>
      <c r="I2477" s="11">
        <v>31751</v>
      </c>
      <c r="J2477" s="12">
        <v>0.860033327552019</v>
      </c>
      <c r="K2477" s="12">
        <v>1</v>
      </c>
      <c r="L2477" s="11">
        <v>6943</v>
      </c>
      <c r="M2477" s="12">
        <v>0.188063726912339</v>
      </c>
      <c r="N2477" s="12">
        <v>1</v>
      </c>
      <c r="O2477" s="11">
        <v>13292</v>
      </c>
      <c r="P2477" s="12">
        <v>0.36003788824986399</v>
      </c>
      <c r="Q2477" s="12">
        <v>1</v>
      </c>
    </row>
    <row r="2478" spans="1:17" x14ac:dyDescent="0.35">
      <c r="A2478" s="8" t="s">
        <v>295</v>
      </c>
      <c r="B2478" s="8" t="s">
        <v>298</v>
      </c>
      <c r="C2478" s="8" t="s">
        <v>420</v>
      </c>
      <c r="D2478" s="9">
        <v>4263.2127457099996</v>
      </c>
      <c r="E2478" s="10">
        <v>7.0062155473496507E-2</v>
      </c>
      <c r="F2478" s="11">
        <v>2209</v>
      </c>
      <c r="G2478" s="12">
        <v>0.51815382711615299</v>
      </c>
      <c r="H2478" s="12">
        <v>4.07391697250244E-2</v>
      </c>
      <c r="I2478" s="11">
        <v>1764</v>
      </c>
      <c r="J2478" s="12">
        <v>0.41377245406649799</v>
      </c>
      <c r="K2478" s="12">
        <v>3.7680230695290001E-2</v>
      </c>
      <c r="L2478" s="11">
        <v>445</v>
      </c>
      <c r="M2478" s="12">
        <v>0.104381373049655</v>
      </c>
      <c r="N2478" s="12">
        <v>6.0070194384449202E-2</v>
      </c>
      <c r="O2478" s="11">
        <v>4</v>
      </c>
      <c r="P2478" s="12">
        <v>9.3825953303060803E-4</v>
      </c>
      <c r="Q2478" s="12">
        <v>1.8756447528838001E-4</v>
      </c>
    </row>
    <row r="2479" spans="1:17" x14ac:dyDescent="0.35">
      <c r="A2479" s="8" t="s">
        <v>295</v>
      </c>
      <c r="B2479" s="8" t="s">
        <v>298</v>
      </c>
      <c r="C2479" s="8" t="s">
        <v>413</v>
      </c>
      <c r="D2479" s="9">
        <v>2613.2751150899999</v>
      </c>
      <c r="E2479" s="10">
        <v>4.2946880282410803E-2</v>
      </c>
      <c r="F2479" s="11">
        <v>2514</v>
      </c>
      <c r="G2479" s="12" t="s">
        <v>429</v>
      </c>
      <c r="H2479" s="12">
        <v>4.6364089039706402E-2</v>
      </c>
      <c r="I2479" s="11">
        <v>2201</v>
      </c>
      <c r="J2479" s="12">
        <v>0.84223815062203999</v>
      </c>
      <c r="K2479" s="12">
        <v>4.7014845669123097E-2</v>
      </c>
      <c r="L2479" s="11">
        <v>313</v>
      </c>
      <c r="M2479" s="12">
        <v>0.119773076394684</v>
      </c>
      <c r="N2479" s="12">
        <v>4.2251619870410401E-2</v>
      </c>
      <c r="O2479" s="11">
        <v>357</v>
      </c>
      <c r="P2479" s="12">
        <v>0.13661018617540599</v>
      </c>
      <c r="Q2479" s="12">
        <v>1.6740129419487899E-2</v>
      </c>
    </row>
    <row r="2480" spans="1:17" x14ac:dyDescent="0.35">
      <c r="A2480" s="8" t="s">
        <v>295</v>
      </c>
      <c r="B2480" s="8" t="s">
        <v>298</v>
      </c>
      <c r="C2480" s="8" t="s">
        <v>414</v>
      </c>
      <c r="D2480" s="9">
        <v>2844.4524234199998</v>
      </c>
      <c r="E2480" s="10">
        <v>4.6746076213803001E-2</v>
      </c>
      <c r="F2480" s="11">
        <v>2717</v>
      </c>
      <c r="G2480" s="12" t="s">
        <v>429</v>
      </c>
      <c r="H2480" s="12">
        <v>5.0107887796691397E-2</v>
      </c>
      <c r="I2480" s="11">
        <v>2324</v>
      </c>
      <c r="J2480" s="12">
        <v>0.81702895814504795</v>
      </c>
      <c r="K2480" s="12">
        <v>4.9642208693794702E-2</v>
      </c>
      <c r="L2480" s="11">
        <v>393</v>
      </c>
      <c r="M2480" s="12">
        <v>0.13816367493588799</v>
      </c>
      <c r="N2480" s="12">
        <v>5.3050755939524803E-2</v>
      </c>
      <c r="O2480" s="11">
        <v>775</v>
      </c>
      <c r="P2480" s="12">
        <v>0.27246017321962701</v>
      </c>
      <c r="Q2480" s="12">
        <v>3.6340617087123703E-2</v>
      </c>
    </row>
    <row r="2481" spans="1:17" x14ac:dyDescent="0.35">
      <c r="A2481" s="8" t="s">
        <v>295</v>
      </c>
      <c r="B2481" s="8" t="s">
        <v>298</v>
      </c>
      <c r="C2481" s="8" t="s">
        <v>361</v>
      </c>
      <c r="D2481" s="9">
        <v>8303.3217264655905</v>
      </c>
      <c r="E2481" s="10">
        <v>0.13645779660691301</v>
      </c>
      <c r="F2481" s="11">
        <v>8826</v>
      </c>
      <c r="G2481" s="12" t="s">
        <v>429</v>
      </c>
      <c r="H2481" s="12">
        <v>0.16277225531601</v>
      </c>
      <c r="I2481" s="11">
        <v>7288</v>
      </c>
      <c r="J2481" s="12">
        <v>0.87772101817644799</v>
      </c>
      <c r="K2481" s="12">
        <v>0.15567659938053999</v>
      </c>
      <c r="L2481" s="11">
        <v>1538</v>
      </c>
      <c r="M2481" s="12">
        <v>0.18522707546039799</v>
      </c>
      <c r="N2481" s="12">
        <v>0.20761339092872599</v>
      </c>
      <c r="O2481" s="11">
        <v>2439</v>
      </c>
      <c r="P2481" s="12">
        <v>0.29373786544077302</v>
      </c>
      <c r="Q2481" s="12">
        <v>0.11436743880708999</v>
      </c>
    </row>
    <row r="2482" spans="1:17" x14ac:dyDescent="0.35">
      <c r="A2482" s="8" t="s">
        <v>295</v>
      </c>
      <c r="B2482" s="8" t="s">
        <v>298</v>
      </c>
      <c r="C2482" s="8" t="s">
        <v>362</v>
      </c>
      <c r="D2482" s="9">
        <v>17704.555743371398</v>
      </c>
      <c r="E2482" s="10">
        <v>0.29095881699300202</v>
      </c>
      <c r="F2482" s="11">
        <v>18529</v>
      </c>
      <c r="G2482" s="12" t="s">
        <v>429</v>
      </c>
      <c r="H2482" s="12">
        <v>0.34171845895653102</v>
      </c>
      <c r="I2482" s="11">
        <v>15930</v>
      </c>
      <c r="J2482" s="12">
        <v>0.899768411639712</v>
      </c>
      <c r="K2482" s="12">
        <v>0.34027555270746601</v>
      </c>
      <c r="L2482" s="11">
        <v>2599</v>
      </c>
      <c r="M2482" s="12">
        <v>0.14679837425308301</v>
      </c>
      <c r="N2482" s="12">
        <v>0.35083693304535601</v>
      </c>
      <c r="O2482" s="11">
        <v>6533</v>
      </c>
      <c r="P2482" s="12">
        <v>0.36900106925563297</v>
      </c>
      <c r="Q2482" s="12">
        <v>0.30633967926474698</v>
      </c>
    </row>
    <row r="2483" spans="1:17" x14ac:dyDescent="0.35">
      <c r="A2483" s="8" t="s">
        <v>295</v>
      </c>
      <c r="B2483" s="8" t="s">
        <v>298</v>
      </c>
      <c r="C2483" s="8" t="s">
        <v>363</v>
      </c>
      <c r="D2483" s="9">
        <v>12184.383537793799</v>
      </c>
      <c r="E2483" s="10">
        <v>0.20023963726245</v>
      </c>
      <c r="F2483" s="11">
        <v>11218</v>
      </c>
      <c r="G2483" s="12">
        <v>0.92068671059177698</v>
      </c>
      <c r="H2483" s="12">
        <v>0.20688637662984299</v>
      </c>
      <c r="I2483" s="11">
        <v>10005</v>
      </c>
      <c r="J2483" s="12">
        <v>0.82113304862459702</v>
      </c>
      <c r="K2483" s="12">
        <v>0.21371355334828601</v>
      </c>
      <c r="L2483" s="11">
        <v>1213</v>
      </c>
      <c r="M2483" s="12">
        <v>9.9553661967180004E-2</v>
      </c>
      <c r="N2483" s="12">
        <v>0.163741900647948</v>
      </c>
      <c r="O2483" s="11">
        <v>5836</v>
      </c>
      <c r="P2483" s="12">
        <v>0.47897376029716598</v>
      </c>
      <c r="Q2483" s="12">
        <v>0.27365656944574701</v>
      </c>
    </row>
    <row r="2484" spans="1:17" x14ac:dyDescent="0.35">
      <c r="A2484" s="8" t="s">
        <v>295</v>
      </c>
      <c r="B2484" s="8" t="s">
        <v>298</v>
      </c>
      <c r="C2484" s="8" t="s">
        <v>364</v>
      </c>
      <c r="D2484" s="9">
        <v>5047.0784006720096</v>
      </c>
      <c r="E2484" s="10">
        <v>8.2944298745268902E-2</v>
      </c>
      <c r="F2484" s="11">
        <v>4731</v>
      </c>
      <c r="G2484" s="12">
        <v>0.93737398637795599</v>
      </c>
      <c r="H2484" s="12">
        <v>8.7250797632001206E-2</v>
      </c>
      <c r="I2484" s="11">
        <v>4271</v>
      </c>
      <c r="J2484" s="12">
        <v>0.84623214876775499</v>
      </c>
      <c r="K2484" s="12">
        <v>9.1231442913596097E-2</v>
      </c>
      <c r="L2484" s="11">
        <v>460</v>
      </c>
      <c r="M2484" s="12">
        <v>9.1141837610200699E-2</v>
      </c>
      <c r="N2484" s="12">
        <v>6.2095032397408198E-2</v>
      </c>
      <c r="O2484" s="11">
        <v>3108</v>
      </c>
      <c r="P2484" s="12">
        <v>0.61580180715761701</v>
      </c>
      <c r="Q2484" s="12">
        <v>0.14573759729907201</v>
      </c>
    </row>
    <row r="2485" spans="1:17" x14ac:dyDescent="0.35">
      <c r="A2485" s="8" t="s">
        <v>295</v>
      </c>
      <c r="B2485" s="8" t="s">
        <v>298</v>
      </c>
      <c r="C2485" s="8" t="s">
        <v>365</v>
      </c>
      <c r="D2485" s="9">
        <v>4312.32568719553</v>
      </c>
      <c r="E2485" s="10">
        <v>7.0869283512223297E-2</v>
      </c>
      <c r="F2485" s="11">
        <v>3479</v>
      </c>
      <c r="G2485" s="12">
        <v>0.80675724709988805</v>
      </c>
      <c r="H2485" s="12">
        <v>6.4160964904191903E-2</v>
      </c>
      <c r="I2485" s="11">
        <v>3032</v>
      </c>
      <c r="J2485" s="12">
        <v>0.70310088335925902</v>
      </c>
      <c r="K2485" s="12">
        <v>6.47655665919043E-2</v>
      </c>
      <c r="L2485" s="11">
        <v>447</v>
      </c>
      <c r="M2485" s="12">
        <v>0.10365636374063</v>
      </c>
      <c r="N2485" s="12">
        <v>6.03401727861771E-2</v>
      </c>
      <c r="O2485" s="11">
        <v>2274</v>
      </c>
      <c r="P2485" s="12">
        <v>0.52732566251944402</v>
      </c>
      <c r="Q2485" s="12">
        <v>0.106630404201444</v>
      </c>
    </row>
    <row r="2486" spans="1:17" x14ac:dyDescent="0.35">
      <c r="A2486" s="8" t="s">
        <v>295</v>
      </c>
      <c r="B2486" s="8" t="s">
        <v>298</v>
      </c>
      <c r="C2486" s="8" t="s">
        <v>16</v>
      </c>
      <c r="D2486" s="9">
        <v>60849.009238985098</v>
      </c>
      <c r="E2486" s="10">
        <v>1</v>
      </c>
      <c r="F2486" s="11">
        <v>54223</v>
      </c>
      <c r="G2486" s="12">
        <v>0.89110736030292004</v>
      </c>
      <c r="H2486" s="12">
        <v>1</v>
      </c>
      <c r="I2486" s="11">
        <v>46815</v>
      </c>
      <c r="J2486" s="12">
        <v>0.76936338956865502</v>
      </c>
      <c r="K2486" s="12">
        <v>1</v>
      </c>
      <c r="L2486" s="11">
        <v>7408</v>
      </c>
      <c r="M2486" s="12">
        <v>0.121743970734265</v>
      </c>
      <c r="N2486" s="12">
        <v>1</v>
      </c>
      <c r="O2486" s="11">
        <v>21326</v>
      </c>
      <c r="P2486" s="12">
        <v>0.35047407125795499</v>
      </c>
      <c r="Q2486" s="12">
        <v>1</v>
      </c>
    </row>
    <row r="2487" spans="1:17" x14ac:dyDescent="0.35">
      <c r="A2487" s="8" t="s">
        <v>295</v>
      </c>
      <c r="B2487" s="8" t="s">
        <v>299</v>
      </c>
      <c r="C2487" s="8" t="s">
        <v>420</v>
      </c>
      <c r="D2487" s="9">
        <v>1072.15685912</v>
      </c>
      <c r="E2487" s="10">
        <v>5.6823666950197797E-2</v>
      </c>
      <c r="F2487" s="11">
        <v>649</v>
      </c>
      <c r="G2487" s="12">
        <v>0.60532187476064203</v>
      </c>
      <c r="H2487" s="12">
        <v>4.0995515128545303E-2</v>
      </c>
      <c r="I2487" s="11">
        <v>555</v>
      </c>
      <c r="J2487" s="12">
        <v>0.51764813635155105</v>
      </c>
      <c r="K2487" s="12">
        <v>3.9205990392766302E-2</v>
      </c>
      <c r="L2487" s="11">
        <v>94</v>
      </c>
      <c r="M2487" s="12">
        <v>8.7673738409091498E-2</v>
      </c>
      <c r="N2487" s="12">
        <v>5.6119402985074597E-2</v>
      </c>
      <c r="O2487" s="11">
        <v>0</v>
      </c>
      <c r="P2487" s="12">
        <v>0</v>
      </c>
      <c r="Q2487" s="12">
        <v>0</v>
      </c>
    </row>
    <row r="2488" spans="1:17" x14ac:dyDescent="0.35">
      <c r="A2488" s="8" t="s">
        <v>295</v>
      </c>
      <c r="B2488" s="8" t="s">
        <v>299</v>
      </c>
      <c r="C2488" s="8" t="s">
        <v>413</v>
      </c>
      <c r="D2488" s="9">
        <v>773.95621095000001</v>
      </c>
      <c r="E2488" s="10">
        <v>4.1019212432364401E-2</v>
      </c>
      <c r="F2488" s="11">
        <v>635</v>
      </c>
      <c r="G2488" s="12">
        <v>0.820459854208758</v>
      </c>
      <c r="H2488" s="12">
        <v>4.0111174278314697E-2</v>
      </c>
      <c r="I2488" s="11">
        <v>578</v>
      </c>
      <c r="J2488" s="12">
        <v>0.74681227674435002</v>
      </c>
      <c r="K2488" s="12">
        <v>4.0830743147781901E-2</v>
      </c>
      <c r="L2488" s="11">
        <v>57</v>
      </c>
      <c r="M2488" s="12">
        <v>7.3647577464408198E-2</v>
      </c>
      <c r="N2488" s="12">
        <v>3.40298507462687E-2</v>
      </c>
      <c r="O2488" s="11">
        <v>152</v>
      </c>
      <c r="P2488" s="12">
        <v>0.19639353990508901</v>
      </c>
      <c r="Q2488" s="12">
        <v>1.8684695759065801E-2</v>
      </c>
    </row>
    <row r="2489" spans="1:17" x14ac:dyDescent="0.35">
      <c r="A2489" s="8" t="s">
        <v>295</v>
      </c>
      <c r="B2489" s="8" t="s">
        <v>299</v>
      </c>
      <c r="C2489" s="8" t="s">
        <v>414</v>
      </c>
      <c r="D2489" s="9">
        <v>809.49191667000002</v>
      </c>
      <c r="E2489" s="10">
        <v>4.2902583405088297E-2</v>
      </c>
      <c r="F2489" s="11">
        <v>701</v>
      </c>
      <c r="G2489" s="12">
        <v>0.86597529334659396</v>
      </c>
      <c r="H2489" s="12">
        <v>4.4280209715115898E-2</v>
      </c>
      <c r="I2489" s="11">
        <v>599</v>
      </c>
      <c r="J2489" s="12">
        <v>0.73997032912212501</v>
      </c>
      <c r="K2489" s="12">
        <v>4.2314213054535199E-2</v>
      </c>
      <c r="L2489" s="11">
        <v>102</v>
      </c>
      <c r="M2489" s="12">
        <v>0.126004964224469</v>
      </c>
      <c r="N2489" s="12">
        <v>6.0895522388059703E-2</v>
      </c>
      <c r="O2489" s="11">
        <v>262</v>
      </c>
      <c r="P2489" s="12">
        <v>0.32365981006677302</v>
      </c>
      <c r="Q2489" s="12">
        <v>3.2206515058389701E-2</v>
      </c>
    </row>
    <row r="2490" spans="1:17" x14ac:dyDescent="0.35">
      <c r="A2490" s="8" t="s">
        <v>295</v>
      </c>
      <c r="B2490" s="8" t="s">
        <v>299</v>
      </c>
      <c r="C2490" s="8" t="s">
        <v>361</v>
      </c>
      <c r="D2490" s="9">
        <v>1933.6347210838001</v>
      </c>
      <c r="E2490" s="10">
        <v>0.10248147410481399</v>
      </c>
      <c r="F2490" s="11">
        <v>1955</v>
      </c>
      <c r="G2490" s="12" t="s">
        <v>429</v>
      </c>
      <c r="H2490" s="12">
        <v>0.123491883014339</v>
      </c>
      <c r="I2490" s="11">
        <v>1685</v>
      </c>
      <c r="J2490" s="12">
        <v>0.87141587892854799</v>
      </c>
      <c r="K2490" s="12">
        <v>0.11903079966092101</v>
      </c>
      <c r="L2490" s="11">
        <v>270</v>
      </c>
      <c r="M2490" s="12">
        <v>0.139633404932171</v>
      </c>
      <c r="N2490" s="12">
        <v>0.16119402985074599</v>
      </c>
      <c r="O2490" s="11">
        <v>754</v>
      </c>
      <c r="P2490" s="12">
        <v>0.38993921229206302</v>
      </c>
      <c r="Q2490" s="12">
        <v>9.2685925015365697E-2</v>
      </c>
    </row>
    <row r="2491" spans="1:17" x14ac:dyDescent="0.35">
      <c r="A2491" s="8" t="s">
        <v>295</v>
      </c>
      <c r="B2491" s="8" t="s">
        <v>299</v>
      </c>
      <c r="C2491" s="8" t="s">
        <v>362</v>
      </c>
      <c r="D2491" s="9">
        <v>4631.5884591415297</v>
      </c>
      <c r="E2491" s="10">
        <v>0.24547139517314001</v>
      </c>
      <c r="F2491" s="11">
        <v>4538</v>
      </c>
      <c r="G2491" s="12" t="s">
        <v>429</v>
      </c>
      <c r="H2491" s="12">
        <v>0.28665276988187699</v>
      </c>
      <c r="I2491" s="11">
        <v>4053</v>
      </c>
      <c r="J2491" s="12">
        <v>0.87507774832637597</v>
      </c>
      <c r="K2491" s="12">
        <v>0.28630969200339101</v>
      </c>
      <c r="L2491" s="11">
        <v>485</v>
      </c>
      <c r="M2491" s="12">
        <v>0.104715694038562</v>
      </c>
      <c r="N2491" s="12">
        <v>0.28955223880596997</v>
      </c>
      <c r="O2491" s="11">
        <v>2162</v>
      </c>
      <c r="P2491" s="12">
        <v>0.46679449589973498</v>
      </c>
      <c r="Q2491" s="12">
        <v>0.265765212046712</v>
      </c>
    </row>
    <row r="2492" spans="1:17" x14ac:dyDescent="0.35">
      <c r="A2492" s="8" t="s">
        <v>295</v>
      </c>
      <c r="B2492" s="8" t="s">
        <v>299</v>
      </c>
      <c r="C2492" s="8" t="s">
        <v>363</v>
      </c>
      <c r="D2492" s="9">
        <v>4756.0834633130498</v>
      </c>
      <c r="E2492" s="10">
        <v>0.252069555315316</v>
      </c>
      <c r="F2492" s="11">
        <v>3799</v>
      </c>
      <c r="G2492" s="12">
        <v>0.79876647020690605</v>
      </c>
      <c r="H2492" s="12">
        <v>0.239972206430421</v>
      </c>
      <c r="I2492" s="11">
        <v>3472</v>
      </c>
      <c r="J2492" s="12">
        <v>0.73001242025753499</v>
      </c>
      <c r="K2492" s="12">
        <v>0.245267024583216</v>
      </c>
      <c r="L2492" s="11">
        <v>327</v>
      </c>
      <c r="M2492" s="12">
        <v>6.8754049949370399E-2</v>
      </c>
      <c r="N2492" s="12">
        <v>0.19522388059701501</v>
      </c>
      <c r="O2492" s="11">
        <v>2250</v>
      </c>
      <c r="P2492" s="12">
        <v>0.47307832533970501</v>
      </c>
      <c r="Q2492" s="12">
        <v>0.276582667486171</v>
      </c>
    </row>
    <row r="2493" spans="1:17" x14ac:dyDescent="0.35">
      <c r="A2493" s="8" t="s">
        <v>295</v>
      </c>
      <c r="B2493" s="8" t="s">
        <v>299</v>
      </c>
      <c r="C2493" s="8" t="s">
        <v>364</v>
      </c>
      <c r="D2493" s="9">
        <v>2379.85357557627</v>
      </c>
      <c r="E2493" s="10">
        <v>0.12613080429274001</v>
      </c>
      <c r="F2493" s="11">
        <v>2128</v>
      </c>
      <c r="G2493" s="12">
        <v>0.89417265912450705</v>
      </c>
      <c r="H2493" s="12">
        <v>0.13441980923504501</v>
      </c>
      <c r="I2493" s="11">
        <v>1918</v>
      </c>
      <c r="J2493" s="12">
        <v>0.80593193618458903</v>
      </c>
      <c r="K2493" s="12">
        <v>0.13549025148346999</v>
      </c>
      <c r="L2493" s="11">
        <v>210</v>
      </c>
      <c r="M2493" s="12">
        <v>8.8240722939918498E-2</v>
      </c>
      <c r="N2493" s="12">
        <v>0.125373134328358</v>
      </c>
      <c r="O2493" s="11">
        <v>1476</v>
      </c>
      <c r="P2493" s="12">
        <v>0.62020622409199799</v>
      </c>
      <c r="Q2493" s="12">
        <v>0.181438229870928</v>
      </c>
    </row>
    <row r="2494" spans="1:17" x14ac:dyDescent="0.35">
      <c r="A2494" s="8" t="s">
        <v>295</v>
      </c>
      <c r="B2494" s="8" t="s">
        <v>299</v>
      </c>
      <c r="C2494" s="8" t="s">
        <v>365</v>
      </c>
      <c r="D2494" s="9">
        <v>1599.85652442426</v>
      </c>
      <c r="E2494" s="10">
        <v>8.4791430972704404E-2</v>
      </c>
      <c r="F2494" s="11">
        <v>1426</v>
      </c>
      <c r="G2494" s="12">
        <v>0.89132992754658202</v>
      </c>
      <c r="H2494" s="12">
        <v>9.0076432316341395E-2</v>
      </c>
      <c r="I2494" s="11">
        <v>1296</v>
      </c>
      <c r="J2494" s="12">
        <v>0.81007264102410204</v>
      </c>
      <c r="K2494" s="12">
        <v>9.1551285673919194E-2</v>
      </c>
      <c r="L2494" s="11">
        <v>130</v>
      </c>
      <c r="M2494" s="12">
        <v>8.1257286522479405E-2</v>
      </c>
      <c r="N2494" s="12">
        <v>7.7611940298507501E-2</v>
      </c>
      <c r="O2494" s="11">
        <v>1079</v>
      </c>
      <c r="P2494" s="12">
        <v>0.674435478136579</v>
      </c>
      <c r="Q2494" s="12">
        <v>0.132636754763368</v>
      </c>
    </row>
    <row r="2495" spans="1:17" x14ac:dyDescent="0.35">
      <c r="A2495" s="8" t="s">
        <v>295</v>
      </c>
      <c r="B2495" s="8" t="s">
        <v>299</v>
      </c>
      <c r="C2495" s="8" t="s">
        <v>16</v>
      </c>
      <c r="D2495" s="9">
        <v>18868.1392219843</v>
      </c>
      <c r="E2495" s="10">
        <v>1</v>
      </c>
      <c r="F2495" s="11">
        <v>15831</v>
      </c>
      <c r="G2495" s="12">
        <v>0.83903345283537201</v>
      </c>
      <c r="H2495" s="12">
        <v>1</v>
      </c>
      <c r="I2495" s="11">
        <v>14156</v>
      </c>
      <c r="J2495" s="12">
        <v>0.75025946297375601</v>
      </c>
      <c r="K2495" s="12">
        <v>1</v>
      </c>
      <c r="L2495" s="11">
        <v>1675</v>
      </c>
      <c r="M2495" s="12">
        <v>8.8773989861616304E-2</v>
      </c>
      <c r="N2495" s="12">
        <v>1</v>
      </c>
      <c r="O2495" s="11">
        <v>8135</v>
      </c>
      <c r="P2495" s="12">
        <v>0.43115009404432802</v>
      </c>
      <c r="Q2495" s="12">
        <v>1</v>
      </c>
    </row>
    <row r="2496" spans="1:17" x14ac:dyDescent="0.35">
      <c r="A2496" s="8" t="s">
        <v>300</v>
      </c>
      <c r="B2496" s="8" t="s">
        <v>300</v>
      </c>
      <c r="C2496" s="8" t="s">
        <v>420</v>
      </c>
      <c r="D2496" s="9">
        <v>0</v>
      </c>
      <c r="E2496" s="10"/>
      <c r="F2496" s="11">
        <v>5764</v>
      </c>
      <c r="G2496" s="12">
        <v>0</v>
      </c>
      <c r="H2496" s="12">
        <v>1.8883501507010899E-2</v>
      </c>
      <c r="I2496" s="11">
        <v>4156</v>
      </c>
      <c r="J2496" s="12">
        <v>0</v>
      </c>
      <c r="K2496" s="12">
        <v>2.4092474290153199E-2</v>
      </c>
      <c r="L2496" s="11">
        <v>1608</v>
      </c>
      <c r="M2496" s="12">
        <v>0</v>
      </c>
      <c r="N2496" s="12">
        <v>1.21140894092121E-2</v>
      </c>
      <c r="O2496" s="11" t="s">
        <v>419</v>
      </c>
      <c r="P2496" s="12" t="s">
        <v>419</v>
      </c>
      <c r="Q2496" s="12" t="s">
        <v>419</v>
      </c>
    </row>
    <row r="2497" spans="1:17" x14ac:dyDescent="0.35">
      <c r="A2497" s="8" t="s">
        <v>300</v>
      </c>
      <c r="B2497" s="8" t="s">
        <v>300</v>
      </c>
      <c r="C2497" s="8" t="s">
        <v>413</v>
      </c>
      <c r="D2497" s="9">
        <v>0</v>
      </c>
      <c r="E2497" s="10"/>
      <c r="F2497" s="11">
        <v>6562</v>
      </c>
      <c r="G2497" s="12">
        <v>0</v>
      </c>
      <c r="H2497" s="12">
        <v>2.1497837767003002E-2</v>
      </c>
      <c r="I2497" s="11">
        <v>3022</v>
      </c>
      <c r="J2497" s="12">
        <v>0</v>
      </c>
      <c r="K2497" s="12">
        <v>1.75186374650729E-2</v>
      </c>
      <c r="L2497" s="11">
        <v>3540</v>
      </c>
      <c r="M2497" s="12">
        <v>0</v>
      </c>
      <c r="N2497" s="12">
        <v>2.6669077430728199E-2</v>
      </c>
      <c r="O2497" s="11">
        <v>550</v>
      </c>
      <c r="P2497" s="12">
        <v>0</v>
      </c>
      <c r="Q2497" s="12">
        <v>8.4705302551939792E-3</v>
      </c>
    </row>
    <row r="2498" spans="1:17" x14ac:dyDescent="0.35">
      <c r="A2498" s="8" t="s">
        <v>300</v>
      </c>
      <c r="B2498" s="8" t="s">
        <v>300</v>
      </c>
      <c r="C2498" s="8" t="s">
        <v>414</v>
      </c>
      <c r="D2498" s="9">
        <v>0</v>
      </c>
      <c r="E2498" s="10"/>
      <c r="F2498" s="11">
        <v>19535</v>
      </c>
      <c r="G2498" s="12">
        <v>0</v>
      </c>
      <c r="H2498" s="12">
        <v>6.3998820600183498E-2</v>
      </c>
      <c r="I2498" s="11">
        <v>8458</v>
      </c>
      <c r="J2498" s="12">
        <v>0</v>
      </c>
      <c r="K2498" s="12">
        <v>4.9031315578949797E-2</v>
      </c>
      <c r="L2498" s="11">
        <v>11077</v>
      </c>
      <c r="M2498" s="12">
        <v>0</v>
      </c>
      <c r="N2498" s="12">
        <v>8.3450104717563894E-2</v>
      </c>
      <c r="O2498" s="11">
        <v>1714</v>
      </c>
      <c r="P2498" s="12">
        <v>0</v>
      </c>
      <c r="Q2498" s="12">
        <v>2.6397252468004499E-2</v>
      </c>
    </row>
    <row r="2499" spans="1:17" x14ac:dyDescent="0.35">
      <c r="A2499" s="8" t="s">
        <v>300</v>
      </c>
      <c r="B2499" s="8" t="s">
        <v>300</v>
      </c>
      <c r="C2499" s="8" t="s">
        <v>361</v>
      </c>
      <c r="D2499" s="9">
        <v>0</v>
      </c>
      <c r="E2499" s="10"/>
      <c r="F2499" s="11">
        <v>85096</v>
      </c>
      <c r="G2499" s="12">
        <v>0</v>
      </c>
      <c r="H2499" s="12">
        <v>0.278783907744725</v>
      </c>
      <c r="I2499" s="11">
        <v>49345</v>
      </c>
      <c r="J2499" s="12">
        <v>0</v>
      </c>
      <c r="K2499" s="12">
        <v>0.28605465443878902</v>
      </c>
      <c r="L2499" s="11">
        <v>35751</v>
      </c>
      <c r="M2499" s="12">
        <v>0</v>
      </c>
      <c r="N2499" s="12">
        <v>0.269335081137278</v>
      </c>
      <c r="O2499" s="11">
        <v>19296</v>
      </c>
      <c r="P2499" s="12">
        <v>0</v>
      </c>
      <c r="Q2499" s="12">
        <v>0.29717700328040503</v>
      </c>
    </row>
    <row r="2500" spans="1:17" x14ac:dyDescent="0.35">
      <c r="A2500" s="8" t="s">
        <v>300</v>
      </c>
      <c r="B2500" s="8" t="s">
        <v>300</v>
      </c>
      <c r="C2500" s="8" t="s">
        <v>362</v>
      </c>
      <c r="D2500" s="9">
        <v>0</v>
      </c>
      <c r="E2500" s="10"/>
      <c r="F2500" s="11">
        <v>87658</v>
      </c>
      <c r="G2500" s="12">
        <v>0</v>
      </c>
      <c r="H2500" s="12">
        <v>0.28717730310575301</v>
      </c>
      <c r="I2500" s="11">
        <v>55889</v>
      </c>
      <c r="J2500" s="12">
        <v>0</v>
      </c>
      <c r="K2500" s="12">
        <v>0.32399044648757702</v>
      </c>
      <c r="L2500" s="11">
        <v>31769</v>
      </c>
      <c r="M2500" s="12">
        <v>0</v>
      </c>
      <c r="N2500" s="12">
        <v>0.239336135846555</v>
      </c>
      <c r="O2500" s="11">
        <v>22736</v>
      </c>
      <c r="P2500" s="12">
        <v>0</v>
      </c>
      <c r="Q2500" s="12">
        <v>0.35015631978561901</v>
      </c>
    </row>
    <row r="2501" spans="1:17" x14ac:dyDescent="0.35">
      <c r="A2501" s="8" t="s">
        <v>300</v>
      </c>
      <c r="B2501" s="8" t="s">
        <v>300</v>
      </c>
      <c r="C2501" s="8" t="s">
        <v>363</v>
      </c>
      <c r="D2501" s="9">
        <v>0</v>
      </c>
      <c r="E2501" s="10"/>
      <c r="F2501" s="11">
        <v>55534</v>
      </c>
      <c r="G2501" s="12">
        <v>0</v>
      </c>
      <c r="H2501" s="12">
        <v>0.181935526143363</v>
      </c>
      <c r="I2501" s="11">
        <v>32799</v>
      </c>
      <c r="J2501" s="12">
        <v>0</v>
      </c>
      <c r="K2501" s="12">
        <v>0.190136925948685</v>
      </c>
      <c r="L2501" s="11">
        <v>22735</v>
      </c>
      <c r="M2501" s="12">
        <v>0</v>
      </c>
      <c r="N2501" s="12">
        <v>0.171277252934352</v>
      </c>
      <c r="O2501" s="11">
        <v>12321</v>
      </c>
      <c r="P2501" s="12">
        <v>0</v>
      </c>
      <c r="Q2501" s="12">
        <v>0.18975527868044501</v>
      </c>
    </row>
    <row r="2502" spans="1:17" x14ac:dyDescent="0.35">
      <c r="A2502" s="8" t="s">
        <v>300</v>
      </c>
      <c r="B2502" s="8" t="s">
        <v>300</v>
      </c>
      <c r="C2502" s="8" t="s">
        <v>364</v>
      </c>
      <c r="D2502" s="9">
        <v>0</v>
      </c>
      <c r="E2502" s="10"/>
      <c r="F2502" s="11">
        <v>26147</v>
      </c>
      <c r="G2502" s="12">
        <v>0</v>
      </c>
      <c r="H2502" s="12">
        <v>8.5660463897261202E-2</v>
      </c>
      <c r="I2502" s="11">
        <v>10986</v>
      </c>
      <c r="J2502" s="12">
        <v>0</v>
      </c>
      <c r="K2502" s="12">
        <v>6.3686218130804301E-2</v>
      </c>
      <c r="L2502" s="11">
        <v>15161</v>
      </c>
      <c r="M2502" s="12">
        <v>0</v>
      </c>
      <c r="N2502" s="12">
        <v>0.114217481052901</v>
      </c>
      <c r="O2502" s="11">
        <v>4782</v>
      </c>
      <c r="P2502" s="12">
        <v>0</v>
      </c>
      <c r="Q2502" s="12">
        <v>7.3647410327886506E-2</v>
      </c>
    </row>
    <row r="2503" spans="1:17" x14ac:dyDescent="0.35">
      <c r="A2503" s="8" t="s">
        <v>300</v>
      </c>
      <c r="B2503" s="8" t="s">
        <v>300</v>
      </c>
      <c r="C2503" s="8" t="s">
        <v>365</v>
      </c>
      <c r="D2503" s="9">
        <v>0</v>
      </c>
      <c r="E2503" s="10"/>
      <c r="F2503" s="11">
        <v>18934</v>
      </c>
      <c r="G2503" s="12">
        <v>0</v>
      </c>
      <c r="H2503" s="12">
        <v>6.20298781286856E-2</v>
      </c>
      <c r="I2503" s="11">
        <v>7844</v>
      </c>
      <c r="J2503" s="12">
        <v>0</v>
      </c>
      <c r="K2503" s="12">
        <v>4.54719365572573E-2</v>
      </c>
      <c r="L2503" s="11">
        <v>11090</v>
      </c>
      <c r="M2503" s="12">
        <v>0</v>
      </c>
      <c r="N2503" s="12">
        <v>8.35480420075638E-2</v>
      </c>
      <c r="O2503" s="11">
        <v>3525</v>
      </c>
      <c r="P2503" s="12">
        <v>0</v>
      </c>
      <c r="Q2503" s="12">
        <v>5.4288398453743197E-2</v>
      </c>
    </row>
    <row r="2504" spans="1:17" x14ac:dyDescent="0.35">
      <c r="A2504" s="8" t="s">
        <v>300</v>
      </c>
      <c r="B2504" s="8" t="s">
        <v>300</v>
      </c>
      <c r="C2504" s="8" t="s">
        <v>16</v>
      </c>
      <c r="D2504" s="9">
        <v>0</v>
      </c>
      <c r="E2504" s="10"/>
      <c r="F2504" s="11">
        <v>305240</v>
      </c>
      <c r="G2504" s="12">
        <v>0</v>
      </c>
      <c r="H2504" s="12">
        <v>1</v>
      </c>
      <c r="I2504" s="11">
        <v>172502</v>
      </c>
      <c r="J2504" s="12">
        <v>0</v>
      </c>
      <c r="K2504" s="12">
        <v>1</v>
      </c>
      <c r="L2504" s="11">
        <v>132738</v>
      </c>
      <c r="M2504" s="12">
        <v>0</v>
      </c>
      <c r="N2504" s="12">
        <v>1</v>
      </c>
      <c r="O2504" s="11">
        <v>64931</v>
      </c>
      <c r="P2504" s="12">
        <v>0</v>
      </c>
      <c r="Q2504" s="12">
        <v>1</v>
      </c>
    </row>
    <row r="2505" spans="1:17" x14ac:dyDescent="0.35">
      <c r="A2505" s="8" t="s">
        <v>301</v>
      </c>
      <c r="B2505" s="8" t="s">
        <v>302</v>
      </c>
      <c r="C2505" s="8" t="s">
        <v>420</v>
      </c>
      <c r="D2505" s="9">
        <v>556.01045765000003</v>
      </c>
      <c r="E2505" s="10">
        <v>8.8444903292814195E-2</v>
      </c>
      <c r="F2505" s="11">
        <v>204</v>
      </c>
      <c r="G2505" s="12">
        <v>0.36689957390768202</v>
      </c>
      <c r="H2505" s="12">
        <v>4.2174901798635499E-2</v>
      </c>
      <c r="I2505" s="11">
        <v>182</v>
      </c>
      <c r="J2505" s="12">
        <v>0.32733197279998999</v>
      </c>
      <c r="K2505" s="12">
        <v>4.22960725075529E-2</v>
      </c>
      <c r="L2505" s="11">
        <v>22</v>
      </c>
      <c r="M2505" s="12">
        <v>3.95676011076911E-2</v>
      </c>
      <c r="N2505" s="12">
        <v>4.11985018726592E-2</v>
      </c>
      <c r="O2505" s="11">
        <v>0</v>
      </c>
      <c r="P2505" s="12">
        <v>0</v>
      </c>
      <c r="Q2505" s="12">
        <v>0</v>
      </c>
    </row>
    <row r="2506" spans="1:17" x14ac:dyDescent="0.35">
      <c r="A2506" s="8" t="s">
        <v>301</v>
      </c>
      <c r="B2506" s="8" t="s">
        <v>302</v>
      </c>
      <c r="C2506" s="8" t="s">
        <v>413</v>
      </c>
      <c r="D2506" s="9">
        <v>367.85823220999998</v>
      </c>
      <c r="E2506" s="10">
        <v>5.8515420574624201E-2</v>
      </c>
      <c r="F2506" s="11">
        <v>266</v>
      </c>
      <c r="G2506" s="12">
        <v>0.72310465475229102</v>
      </c>
      <c r="H2506" s="12">
        <v>5.4992764109985499E-2</v>
      </c>
      <c r="I2506" s="11">
        <v>227</v>
      </c>
      <c r="J2506" s="12">
        <v>0.61708555123597697</v>
      </c>
      <c r="K2506" s="12">
        <v>5.2753892633046702E-2</v>
      </c>
      <c r="L2506" s="11">
        <v>39</v>
      </c>
      <c r="M2506" s="12">
        <v>0.106019103516313</v>
      </c>
      <c r="N2506" s="12">
        <v>7.3033707865168496E-2</v>
      </c>
      <c r="O2506" s="11">
        <v>63</v>
      </c>
      <c r="P2506" s="12">
        <v>0.171261628757121</v>
      </c>
      <c r="Q2506" s="12">
        <v>2.6481715006305199E-2</v>
      </c>
    </row>
    <row r="2507" spans="1:17" x14ac:dyDescent="0.35">
      <c r="A2507" s="8" t="s">
        <v>301</v>
      </c>
      <c r="B2507" s="8" t="s">
        <v>302</v>
      </c>
      <c r="C2507" s="8" t="s">
        <v>414</v>
      </c>
      <c r="D2507" s="9">
        <v>472.79557729999999</v>
      </c>
      <c r="E2507" s="10">
        <v>7.5207864413750894E-2</v>
      </c>
      <c r="F2507" s="11">
        <v>393</v>
      </c>
      <c r="G2507" s="12">
        <v>0.83122604962658597</v>
      </c>
      <c r="H2507" s="12">
        <v>8.1248707876783094E-2</v>
      </c>
      <c r="I2507" s="11">
        <v>299</v>
      </c>
      <c r="J2507" s="12">
        <v>0.63240862299834399</v>
      </c>
      <c r="K2507" s="12">
        <v>6.9486404833836904E-2</v>
      </c>
      <c r="L2507" s="11">
        <v>94</v>
      </c>
      <c r="M2507" s="12">
        <v>0.19881742662824201</v>
      </c>
      <c r="N2507" s="12">
        <v>0.17602996254681599</v>
      </c>
      <c r="O2507" s="11">
        <v>139</v>
      </c>
      <c r="P2507" s="12">
        <v>0.29399598192899601</v>
      </c>
      <c r="Q2507" s="12">
        <v>5.8427910886927302E-2</v>
      </c>
    </row>
    <row r="2508" spans="1:17" x14ac:dyDescent="0.35">
      <c r="A2508" s="8" t="s">
        <v>301</v>
      </c>
      <c r="B2508" s="8" t="s">
        <v>302</v>
      </c>
      <c r="C2508" s="8" t="s">
        <v>361</v>
      </c>
      <c r="D2508" s="9">
        <v>610.87519527062796</v>
      </c>
      <c r="E2508" s="10">
        <v>9.7172268662076094E-2</v>
      </c>
      <c r="F2508" s="11">
        <v>470</v>
      </c>
      <c r="G2508" s="12">
        <v>0.769387926762654</v>
      </c>
      <c r="H2508" s="12">
        <v>9.7167665908620998E-2</v>
      </c>
      <c r="I2508" s="11">
        <v>426</v>
      </c>
      <c r="J2508" s="12">
        <v>0.69736012085295895</v>
      </c>
      <c r="K2508" s="12">
        <v>9.9000697188008399E-2</v>
      </c>
      <c r="L2508" s="11">
        <v>44</v>
      </c>
      <c r="M2508" s="12">
        <v>7.2027805909695305E-2</v>
      </c>
      <c r="N2508" s="12">
        <v>8.2397003745318304E-2</v>
      </c>
      <c r="O2508" s="11">
        <v>209</v>
      </c>
      <c r="P2508" s="12">
        <v>0.342132078071053</v>
      </c>
      <c r="Q2508" s="12">
        <v>8.7852038671710805E-2</v>
      </c>
    </row>
    <row r="2509" spans="1:17" x14ac:dyDescent="0.35">
      <c r="A2509" s="8" t="s">
        <v>301</v>
      </c>
      <c r="B2509" s="8" t="s">
        <v>302</v>
      </c>
      <c r="C2509" s="8" t="s">
        <v>362</v>
      </c>
      <c r="D2509" s="9">
        <v>1553.81286820522</v>
      </c>
      <c r="E2509" s="10">
        <v>0.24716590663488699</v>
      </c>
      <c r="F2509" s="11">
        <v>1199</v>
      </c>
      <c r="G2509" s="12">
        <v>0.77165019323397899</v>
      </c>
      <c r="H2509" s="12">
        <v>0.24788091792433301</v>
      </c>
      <c r="I2509" s="11">
        <v>1090</v>
      </c>
      <c r="J2509" s="12">
        <v>0.70150017566725398</v>
      </c>
      <c r="K2509" s="12">
        <v>0.25331164303974002</v>
      </c>
      <c r="L2509" s="11">
        <v>109</v>
      </c>
      <c r="M2509" s="12">
        <v>7.0150017566725398E-2</v>
      </c>
      <c r="N2509" s="12">
        <v>0.204119850187266</v>
      </c>
      <c r="O2509" s="11">
        <v>548</v>
      </c>
      <c r="P2509" s="12">
        <v>0.35268082226206898</v>
      </c>
      <c r="Q2509" s="12">
        <v>0.23034888608659099</v>
      </c>
    </row>
    <row r="2510" spans="1:17" x14ac:dyDescent="0.35">
      <c r="A2510" s="8" t="s">
        <v>301</v>
      </c>
      <c r="B2510" s="8" t="s">
        <v>302</v>
      </c>
      <c r="C2510" s="8" t="s">
        <v>363</v>
      </c>
      <c r="D2510" s="9">
        <v>1522.5474138295299</v>
      </c>
      <c r="E2510" s="10">
        <v>0.24219249282473901</v>
      </c>
      <c r="F2510" s="11">
        <v>1220</v>
      </c>
      <c r="G2510" s="12">
        <v>0.80128867509711299</v>
      </c>
      <c r="H2510" s="12">
        <v>0.25222245193301601</v>
      </c>
      <c r="I2510" s="11">
        <v>1105</v>
      </c>
      <c r="J2510" s="12">
        <v>0.72575736555926995</v>
      </c>
      <c r="K2510" s="12">
        <v>0.25679758308157102</v>
      </c>
      <c r="L2510" s="11">
        <v>115</v>
      </c>
      <c r="M2510" s="12">
        <v>7.5531309537842595E-2</v>
      </c>
      <c r="N2510" s="12">
        <v>0.215355805243446</v>
      </c>
      <c r="O2510" s="11">
        <v>678</v>
      </c>
      <c r="P2510" s="12">
        <v>0.44530632927528102</v>
      </c>
      <c r="Q2510" s="12">
        <v>0.28499369482976</v>
      </c>
    </row>
    <row r="2511" spans="1:17" x14ac:dyDescent="0.35">
      <c r="A2511" s="8" t="s">
        <v>301</v>
      </c>
      <c r="B2511" s="8" t="s">
        <v>302</v>
      </c>
      <c r="C2511" s="8" t="s">
        <v>364</v>
      </c>
      <c r="D2511" s="9">
        <v>664.32169843474503</v>
      </c>
      <c r="E2511" s="10">
        <v>0.10567403466063</v>
      </c>
      <c r="F2511" s="11">
        <v>778</v>
      </c>
      <c r="G2511" s="12" t="s">
        <v>429</v>
      </c>
      <c r="H2511" s="12">
        <v>0.160843498035973</v>
      </c>
      <c r="I2511" s="11">
        <v>703</v>
      </c>
      <c r="J2511" s="12" t="s">
        <v>429</v>
      </c>
      <c r="K2511" s="12">
        <v>0.163374389960493</v>
      </c>
      <c r="L2511" s="11">
        <v>75</v>
      </c>
      <c r="M2511" s="12">
        <v>0.112897110205361</v>
      </c>
      <c r="N2511" s="12">
        <v>0.14044943820224701</v>
      </c>
      <c r="O2511" s="11">
        <v>526</v>
      </c>
      <c r="P2511" s="12">
        <v>0.79178506624026501</v>
      </c>
      <c r="Q2511" s="12">
        <v>0.221101303068516</v>
      </c>
    </row>
    <row r="2512" spans="1:17" x14ac:dyDescent="0.35">
      <c r="A2512" s="8" t="s">
        <v>301</v>
      </c>
      <c r="B2512" s="8" t="s">
        <v>302</v>
      </c>
      <c r="C2512" s="8" t="s">
        <v>365</v>
      </c>
      <c r="D2512" s="9">
        <v>274.15133668754299</v>
      </c>
      <c r="E2512" s="10">
        <v>4.3609410807500998E-2</v>
      </c>
      <c r="F2512" s="11">
        <v>307</v>
      </c>
      <c r="G2512" s="12" t="s">
        <v>429</v>
      </c>
      <c r="H2512" s="12">
        <v>6.34690924126525E-2</v>
      </c>
      <c r="I2512" s="11">
        <v>271</v>
      </c>
      <c r="J2512" s="12" t="s">
        <v>429</v>
      </c>
      <c r="K2512" s="12">
        <v>6.2979316755751802E-2</v>
      </c>
      <c r="L2512" s="11">
        <v>36</v>
      </c>
      <c r="M2512" s="12">
        <v>0.131314333298437</v>
      </c>
      <c r="N2512" s="12">
        <v>6.7415730337078594E-2</v>
      </c>
      <c r="O2512" s="11">
        <v>216</v>
      </c>
      <c r="P2512" s="12">
        <v>0.78788599979062202</v>
      </c>
      <c r="Q2512" s="12">
        <v>9.0794451450189204E-2</v>
      </c>
    </row>
    <row r="2513" spans="1:17" x14ac:dyDescent="0.35">
      <c r="A2513" s="8" t="s">
        <v>301</v>
      </c>
      <c r="B2513" s="8" t="s">
        <v>302</v>
      </c>
      <c r="C2513" s="8" t="s">
        <v>16</v>
      </c>
      <c r="D2513" s="9">
        <v>6286.5177862111304</v>
      </c>
      <c r="E2513" s="10">
        <v>1</v>
      </c>
      <c r="F2513" s="11">
        <v>4837</v>
      </c>
      <c r="G2513" s="12">
        <v>0.76942437204416902</v>
      </c>
      <c r="H2513" s="12">
        <v>1</v>
      </c>
      <c r="I2513" s="11">
        <v>4303</v>
      </c>
      <c r="J2513" s="12">
        <v>0.68448068490925396</v>
      </c>
      <c r="K2513" s="12">
        <v>1</v>
      </c>
      <c r="L2513" s="11">
        <v>534</v>
      </c>
      <c r="M2513" s="12">
        <v>8.4943687134915499E-2</v>
      </c>
      <c r="N2513" s="12">
        <v>1</v>
      </c>
      <c r="O2513" s="11">
        <v>2379</v>
      </c>
      <c r="P2513" s="12">
        <v>0.37842889830330301</v>
      </c>
      <c r="Q2513" s="12">
        <v>1</v>
      </c>
    </row>
    <row r="2514" spans="1:17" x14ac:dyDescent="0.35">
      <c r="A2514" s="8" t="s">
        <v>301</v>
      </c>
      <c r="B2514" s="8" t="s">
        <v>303</v>
      </c>
      <c r="C2514" s="8" t="s">
        <v>420</v>
      </c>
      <c r="D2514" s="9">
        <v>1071.44509382</v>
      </c>
      <c r="E2514" s="10">
        <v>7.8238441757068206E-2</v>
      </c>
      <c r="F2514" s="11">
        <v>277</v>
      </c>
      <c r="G2514" s="12">
        <v>0.25852934657847698</v>
      </c>
      <c r="H2514" s="12">
        <v>2.8398605700225499E-2</v>
      </c>
      <c r="I2514" s="11">
        <v>206</v>
      </c>
      <c r="J2514" s="12">
        <v>0.19226370178760399</v>
      </c>
      <c r="K2514" s="12">
        <v>2.36238532110092E-2</v>
      </c>
      <c r="L2514" s="11">
        <v>71</v>
      </c>
      <c r="M2514" s="12">
        <v>6.6265644790873296E-2</v>
      </c>
      <c r="N2514" s="12">
        <v>6.8665377176015494E-2</v>
      </c>
      <c r="O2514" s="11">
        <v>0</v>
      </c>
      <c r="P2514" s="12">
        <v>0</v>
      </c>
      <c r="Q2514" s="12">
        <v>0</v>
      </c>
    </row>
    <row r="2515" spans="1:17" x14ac:dyDescent="0.35">
      <c r="A2515" s="8" t="s">
        <v>301</v>
      </c>
      <c r="B2515" s="8" t="s">
        <v>303</v>
      </c>
      <c r="C2515" s="8" t="s">
        <v>413</v>
      </c>
      <c r="D2515" s="9">
        <v>713.35460058000001</v>
      </c>
      <c r="E2515" s="10">
        <v>5.2090165601141998E-2</v>
      </c>
      <c r="F2515" s="11">
        <v>363</v>
      </c>
      <c r="G2515" s="12">
        <v>0.50886333347378598</v>
      </c>
      <c r="H2515" s="12">
        <v>3.7215501332786498E-2</v>
      </c>
      <c r="I2515" s="11">
        <v>327</v>
      </c>
      <c r="J2515" s="12">
        <v>0.45839754833589003</v>
      </c>
      <c r="K2515" s="12">
        <v>3.7499999999999999E-2</v>
      </c>
      <c r="L2515" s="11">
        <v>36</v>
      </c>
      <c r="M2515" s="12">
        <v>5.0465785137896103E-2</v>
      </c>
      <c r="N2515" s="12">
        <v>3.4816247582205001E-2</v>
      </c>
      <c r="O2515" s="11">
        <v>84</v>
      </c>
      <c r="P2515" s="12">
        <v>0.11775349865509099</v>
      </c>
      <c r="Q2515" s="12">
        <v>1.86211483041454E-2</v>
      </c>
    </row>
    <row r="2516" spans="1:17" x14ac:dyDescent="0.35">
      <c r="A2516" s="8" t="s">
        <v>301</v>
      </c>
      <c r="B2516" s="8" t="s">
        <v>303</v>
      </c>
      <c r="C2516" s="8" t="s">
        <v>414</v>
      </c>
      <c r="D2516" s="9">
        <v>659.77397927000004</v>
      </c>
      <c r="E2516" s="10">
        <v>4.8177632570892102E-2</v>
      </c>
      <c r="F2516" s="11">
        <v>401</v>
      </c>
      <c r="G2516" s="12">
        <v>0.60778389660605003</v>
      </c>
      <c r="H2516" s="12">
        <v>4.1111338937871597E-2</v>
      </c>
      <c r="I2516" s="11">
        <v>360</v>
      </c>
      <c r="J2516" s="12">
        <v>0.54564140343685297</v>
      </c>
      <c r="K2516" s="12">
        <v>4.1284403669724801E-2</v>
      </c>
      <c r="L2516" s="11">
        <v>41</v>
      </c>
      <c r="M2516" s="12">
        <v>6.2142493169197101E-2</v>
      </c>
      <c r="N2516" s="12">
        <v>3.9651837524177898E-2</v>
      </c>
      <c r="O2516" s="11">
        <v>121</v>
      </c>
      <c r="P2516" s="12">
        <v>0.183396138377387</v>
      </c>
      <c r="Q2516" s="12">
        <v>2.6823320771447601E-2</v>
      </c>
    </row>
    <row r="2517" spans="1:17" x14ac:dyDescent="0.35">
      <c r="A2517" s="8" t="s">
        <v>301</v>
      </c>
      <c r="B2517" s="8" t="s">
        <v>303</v>
      </c>
      <c r="C2517" s="8" t="s">
        <v>361</v>
      </c>
      <c r="D2517" s="9">
        <v>1631.5201735908699</v>
      </c>
      <c r="E2517" s="10">
        <v>0.119135919155569</v>
      </c>
      <c r="F2517" s="11">
        <v>995</v>
      </c>
      <c r="G2517" s="12">
        <v>0.60986067846778302</v>
      </c>
      <c r="H2517" s="12">
        <v>0.102009432027886</v>
      </c>
      <c r="I2517" s="11">
        <v>901</v>
      </c>
      <c r="J2517" s="12">
        <v>0.55224569979846405</v>
      </c>
      <c r="K2517" s="12">
        <v>0.103325688073394</v>
      </c>
      <c r="L2517" s="11">
        <v>94</v>
      </c>
      <c r="M2517" s="12">
        <v>5.7614978669318202E-2</v>
      </c>
      <c r="N2517" s="12">
        <v>9.0909090909090898E-2</v>
      </c>
      <c r="O2517" s="11">
        <v>312</v>
      </c>
      <c r="P2517" s="12">
        <v>0.191232695157737</v>
      </c>
      <c r="Q2517" s="12">
        <v>6.9164265129683003E-2</v>
      </c>
    </row>
    <row r="2518" spans="1:17" x14ac:dyDescent="0.35">
      <c r="A2518" s="8" t="s">
        <v>301</v>
      </c>
      <c r="B2518" s="8" t="s">
        <v>303</v>
      </c>
      <c r="C2518" s="8" t="s">
        <v>362</v>
      </c>
      <c r="D2518" s="9">
        <v>3469.22366726464</v>
      </c>
      <c r="E2518" s="10">
        <v>0.25332763703813799</v>
      </c>
      <c r="F2518" s="11">
        <v>2478</v>
      </c>
      <c r="G2518" s="12">
        <v>0.71428084138311498</v>
      </c>
      <c r="H2518" s="12">
        <v>0.254049620668444</v>
      </c>
      <c r="I2518" s="11">
        <v>2229</v>
      </c>
      <c r="J2518" s="12">
        <v>0.64250685853226897</v>
      </c>
      <c r="K2518" s="12">
        <v>0.25561926605504598</v>
      </c>
      <c r="L2518" s="11">
        <v>249</v>
      </c>
      <c r="M2518" s="12">
        <v>7.17739828508457E-2</v>
      </c>
      <c r="N2518" s="12">
        <v>0.240812379110251</v>
      </c>
      <c r="O2518" s="11">
        <v>909</v>
      </c>
      <c r="P2518" s="12">
        <v>0.262018274744653</v>
      </c>
      <c r="Q2518" s="12">
        <v>0.20150742629128801</v>
      </c>
    </row>
    <row r="2519" spans="1:17" x14ac:dyDescent="0.35">
      <c r="A2519" s="8" t="s">
        <v>301</v>
      </c>
      <c r="B2519" s="8" t="s">
        <v>303</v>
      </c>
      <c r="C2519" s="8" t="s">
        <v>363</v>
      </c>
      <c r="D2519" s="9">
        <v>3049.4085722448299</v>
      </c>
      <c r="E2519" s="10">
        <v>0.22267214283699199</v>
      </c>
      <c r="F2519" s="11">
        <v>2700</v>
      </c>
      <c r="G2519" s="12">
        <v>0.88541759361960204</v>
      </c>
      <c r="H2519" s="12">
        <v>0.27680951404552001</v>
      </c>
      <c r="I2519" s="11">
        <v>2466</v>
      </c>
      <c r="J2519" s="12">
        <v>0.80868140217257001</v>
      </c>
      <c r="K2519" s="12">
        <v>0.28279816513761502</v>
      </c>
      <c r="L2519" s="11">
        <v>234</v>
      </c>
      <c r="M2519" s="12">
        <v>7.6736191447032198E-2</v>
      </c>
      <c r="N2519" s="12">
        <v>0.22630560928433299</v>
      </c>
      <c r="O2519" s="11">
        <v>1431</v>
      </c>
      <c r="P2519" s="12">
        <v>0.469271324618389</v>
      </c>
      <c r="Q2519" s="12">
        <v>0.31722456218133399</v>
      </c>
    </row>
    <row r="2520" spans="1:17" x14ac:dyDescent="0.35">
      <c r="A2520" s="8" t="s">
        <v>301</v>
      </c>
      <c r="B2520" s="8" t="s">
        <v>303</v>
      </c>
      <c r="C2520" s="8" t="s">
        <v>364</v>
      </c>
      <c r="D2520" s="9">
        <v>1405.5107416260801</v>
      </c>
      <c r="E2520" s="10">
        <v>0.10263238959412301</v>
      </c>
      <c r="F2520" s="11">
        <v>1580</v>
      </c>
      <c r="G2520" s="12" t="s">
        <v>429</v>
      </c>
      <c r="H2520" s="12">
        <v>0.161984826737749</v>
      </c>
      <c r="I2520" s="11">
        <v>1390</v>
      </c>
      <c r="J2520" s="12" t="s">
        <v>429</v>
      </c>
      <c r="K2520" s="12">
        <v>0.15940366972477099</v>
      </c>
      <c r="L2520" s="11">
        <v>190</v>
      </c>
      <c r="M2520" s="12">
        <v>0.13518217568382501</v>
      </c>
      <c r="N2520" s="12">
        <v>0.18375241779497101</v>
      </c>
      <c r="O2520" s="11">
        <v>998</v>
      </c>
      <c r="P2520" s="12">
        <v>0.71006216490767105</v>
      </c>
      <c r="Q2520" s="12">
        <v>0.221236976280204</v>
      </c>
    </row>
    <row r="2521" spans="1:17" x14ac:dyDescent="0.35">
      <c r="A2521" s="8" t="s">
        <v>301</v>
      </c>
      <c r="B2521" s="8" t="s">
        <v>303</v>
      </c>
      <c r="C2521" s="8" t="s">
        <v>365</v>
      </c>
      <c r="D2521" s="9">
        <v>951.27124709083603</v>
      </c>
      <c r="E2521" s="10">
        <v>6.9463176872032406E-2</v>
      </c>
      <c r="F2521" s="11">
        <v>960</v>
      </c>
      <c r="G2521" s="12" t="s">
        <v>429</v>
      </c>
      <c r="H2521" s="12">
        <v>9.8421160549518105E-2</v>
      </c>
      <c r="I2521" s="11">
        <v>841</v>
      </c>
      <c r="J2521" s="12">
        <v>0.88408012180745899</v>
      </c>
      <c r="K2521" s="12">
        <v>9.6444954128440397E-2</v>
      </c>
      <c r="L2521" s="11">
        <v>119</v>
      </c>
      <c r="M2521" s="12">
        <v>0.12509576039844</v>
      </c>
      <c r="N2521" s="12">
        <v>0.115087040618956</v>
      </c>
      <c r="O2521" s="11">
        <v>656</v>
      </c>
      <c r="P2521" s="12">
        <v>0.68960351950736398</v>
      </c>
      <c r="Q2521" s="12">
        <v>0.14542230104189799</v>
      </c>
    </row>
    <row r="2522" spans="1:17" x14ac:dyDescent="0.35">
      <c r="A2522" s="8" t="s">
        <v>301</v>
      </c>
      <c r="B2522" s="8" t="s">
        <v>303</v>
      </c>
      <c r="C2522" s="8" t="s">
        <v>16</v>
      </c>
      <c r="D2522" s="9">
        <v>13694.611878223001</v>
      </c>
      <c r="E2522" s="10">
        <v>1</v>
      </c>
      <c r="F2522" s="11">
        <v>9754</v>
      </c>
      <c r="G2522" s="12">
        <v>0.71225092662251499</v>
      </c>
      <c r="H2522" s="12">
        <v>1</v>
      </c>
      <c r="I2522" s="11">
        <v>8720</v>
      </c>
      <c r="J2522" s="12">
        <v>0.63674677877263997</v>
      </c>
      <c r="K2522" s="12">
        <v>1</v>
      </c>
      <c r="L2522" s="11">
        <v>1034</v>
      </c>
      <c r="M2522" s="12">
        <v>7.5504147849874997E-2</v>
      </c>
      <c r="N2522" s="12">
        <v>1</v>
      </c>
      <c r="O2522" s="11">
        <v>4511</v>
      </c>
      <c r="P2522" s="12">
        <v>0.32939962374350701</v>
      </c>
      <c r="Q2522" s="12">
        <v>1</v>
      </c>
    </row>
    <row r="2523" spans="1:17" x14ac:dyDescent="0.35">
      <c r="A2523" s="8" t="s">
        <v>301</v>
      </c>
      <c r="B2523" s="8" t="s">
        <v>304</v>
      </c>
      <c r="C2523" s="8" t="s">
        <v>420</v>
      </c>
      <c r="D2523" s="9">
        <v>1138.9193277899999</v>
      </c>
      <c r="E2523" s="10">
        <v>6.9091883538154E-2</v>
      </c>
      <c r="F2523" s="11">
        <v>650</v>
      </c>
      <c r="G2523" s="12">
        <v>0.57071645386972503</v>
      </c>
      <c r="H2523" s="12">
        <v>4.6312789454934097E-2</v>
      </c>
      <c r="I2523" s="11">
        <v>573</v>
      </c>
      <c r="J2523" s="12">
        <v>0.50310850471900403</v>
      </c>
      <c r="K2523" s="12">
        <v>4.47481452557595E-2</v>
      </c>
      <c r="L2523" s="11">
        <v>77</v>
      </c>
      <c r="M2523" s="12">
        <v>6.7607949150721297E-2</v>
      </c>
      <c r="N2523" s="12">
        <v>6.2601626016260195E-2</v>
      </c>
      <c r="O2523" s="11">
        <v>1</v>
      </c>
      <c r="P2523" s="12">
        <v>8.7802531364573097E-4</v>
      </c>
      <c r="Q2523" s="12">
        <v>1.3176966662274299E-4</v>
      </c>
    </row>
    <row r="2524" spans="1:17" x14ac:dyDescent="0.35">
      <c r="A2524" s="8" t="s">
        <v>301</v>
      </c>
      <c r="B2524" s="8" t="s">
        <v>304</v>
      </c>
      <c r="C2524" s="8" t="s">
        <v>413</v>
      </c>
      <c r="D2524" s="9">
        <v>804.44172076999996</v>
      </c>
      <c r="E2524" s="10">
        <v>4.8800992597538298E-2</v>
      </c>
      <c r="F2524" s="11">
        <v>609</v>
      </c>
      <c r="G2524" s="12">
        <v>0.75704676209119803</v>
      </c>
      <c r="H2524" s="12">
        <v>4.3391521197007503E-2</v>
      </c>
      <c r="I2524" s="11">
        <v>559</v>
      </c>
      <c r="J2524" s="12">
        <v>0.69489185551556598</v>
      </c>
      <c r="K2524" s="12">
        <v>4.3654822335025399E-2</v>
      </c>
      <c r="L2524" s="11">
        <v>50</v>
      </c>
      <c r="M2524" s="12">
        <v>6.2154906575632003E-2</v>
      </c>
      <c r="N2524" s="12">
        <v>4.0650406504064998E-2</v>
      </c>
      <c r="O2524" s="11">
        <v>161</v>
      </c>
      <c r="P2524" s="12">
        <v>0.200138799173535</v>
      </c>
      <c r="Q2524" s="12">
        <v>2.1214916326261699E-2</v>
      </c>
    </row>
    <row r="2525" spans="1:17" x14ac:dyDescent="0.35">
      <c r="A2525" s="8" t="s">
        <v>301</v>
      </c>
      <c r="B2525" s="8" t="s">
        <v>304</v>
      </c>
      <c r="C2525" s="8" t="s">
        <v>414</v>
      </c>
      <c r="D2525" s="9">
        <v>707.80634605</v>
      </c>
      <c r="E2525" s="10">
        <v>4.2938663376402099E-2</v>
      </c>
      <c r="F2525" s="11">
        <v>708</v>
      </c>
      <c r="G2525" s="12" t="s">
        <v>429</v>
      </c>
      <c r="H2525" s="12">
        <v>5.04453152832205E-2</v>
      </c>
      <c r="I2525" s="11">
        <v>652</v>
      </c>
      <c r="J2525" s="12">
        <v>0.92115591169613797</v>
      </c>
      <c r="K2525" s="12">
        <v>5.0917610308473298E-2</v>
      </c>
      <c r="L2525" s="11">
        <v>56</v>
      </c>
      <c r="M2525" s="12">
        <v>7.9117685667153007E-2</v>
      </c>
      <c r="N2525" s="12">
        <v>4.55284552845528E-2</v>
      </c>
      <c r="O2525" s="11">
        <v>303</v>
      </c>
      <c r="P2525" s="12">
        <v>0.42808319209191698</v>
      </c>
      <c r="Q2525" s="12">
        <v>3.9926208986691303E-2</v>
      </c>
    </row>
    <row r="2526" spans="1:17" x14ac:dyDescent="0.35">
      <c r="A2526" s="8" t="s">
        <v>301</v>
      </c>
      <c r="B2526" s="8" t="s">
        <v>304</v>
      </c>
      <c r="C2526" s="8" t="s">
        <v>361</v>
      </c>
      <c r="D2526" s="9">
        <v>1838.2477878425</v>
      </c>
      <c r="E2526" s="10">
        <v>0.11151624085468299</v>
      </c>
      <c r="F2526" s="11">
        <v>1555</v>
      </c>
      <c r="G2526" s="12">
        <v>0.84591425067077597</v>
      </c>
      <c r="H2526" s="12">
        <v>0.110794442465265</v>
      </c>
      <c r="I2526" s="11">
        <v>1386</v>
      </c>
      <c r="J2526" s="12">
        <v>0.75397887551748899</v>
      </c>
      <c r="K2526" s="12">
        <v>0.108238969152675</v>
      </c>
      <c r="L2526" s="11">
        <v>169</v>
      </c>
      <c r="M2526" s="12">
        <v>9.1935375153286897E-2</v>
      </c>
      <c r="N2526" s="12">
        <v>0.13739837398374</v>
      </c>
      <c r="O2526" s="11">
        <v>660</v>
      </c>
      <c r="P2526" s="12">
        <v>0.35903755977023299</v>
      </c>
      <c r="Q2526" s="12">
        <v>8.6967979971010703E-2</v>
      </c>
    </row>
    <row r="2527" spans="1:17" x14ac:dyDescent="0.35">
      <c r="A2527" s="8" t="s">
        <v>301</v>
      </c>
      <c r="B2527" s="8" t="s">
        <v>304</v>
      </c>
      <c r="C2527" s="8" t="s">
        <v>362</v>
      </c>
      <c r="D2527" s="9">
        <v>4107.5185546925804</v>
      </c>
      <c r="E2527" s="10">
        <v>0.249180241907313</v>
      </c>
      <c r="F2527" s="11">
        <v>3642</v>
      </c>
      <c r="G2527" s="12">
        <v>0.88666671897056804</v>
      </c>
      <c r="H2527" s="12">
        <v>0.25949412183826098</v>
      </c>
      <c r="I2527" s="11">
        <v>3294</v>
      </c>
      <c r="J2527" s="12">
        <v>0.80194403412659299</v>
      </c>
      <c r="K2527" s="12">
        <v>0.257243264349863</v>
      </c>
      <c r="L2527" s="11">
        <v>348</v>
      </c>
      <c r="M2527" s="12">
        <v>8.4722684843975202E-2</v>
      </c>
      <c r="N2527" s="12">
        <v>0.28292682926829299</v>
      </c>
      <c r="O2527" s="11">
        <v>1818</v>
      </c>
      <c r="P2527" s="12">
        <v>0.442602991512491</v>
      </c>
      <c r="Q2527" s="12">
        <v>0.23955725392014801</v>
      </c>
    </row>
    <row r="2528" spans="1:17" x14ac:dyDescent="0.35">
      <c r="A2528" s="8" t="s">
        <v>301</v>
      </c>
      <c r="B2528" s="8" t="s">
        <v>304</v>
      </c>
      <c r="C2528" s="8" t="s">
        <v>363</v>
      </c>
      <c r="D2528" s="9">
        <v>3590.1468042010001</v>
      </c>
      <c r="E2528" s="10">
        <v>0.21779418333522901</v>
      </c>
      <c r="F2528" s="11">
        <v>3442</v>
      </c>
      <c r="G2528" s="12" t="s">
        <v>429</v>
      </c>
      <c r="H2528" s="12">
        <v>0.24524403277520501</v>
      </c>
      <c r="I2528" s="11">
        <v>3197</v>
      </c>
      <c r="J2528" s="12">
        <v>0.89049283340141905</v>
      </c>
      <c r="K2528" s="12">
        <v>0.24966809839906301</v>
      </c>
      <c r="L2528" s="11">
        <v>245</v>
      </c>
      <c r="M2528" s="12">
        <v>6.8242334746120695E-2</v>
      </c>
      <c r="N2528" s="12">
        <v>0.19918699186991901</v>
      </c>
      <c r="O2528" s="11">
        <v>2179</v>
      </c>
      <c r="P2528" s="12">
        <v>0.60693896902774302</v>
      </c>
      <c r="Q2528" s="12">
        <v>0.28712610357095802</v>
      </c>
    </row>
    <row r="2529" spans="1:17" x14ac:dyDescent="0.35">
      <c r="A2529" s="8" t="s">
        <v>301</v>
      </c>
      <c r="B2529" s="8" t="s">
        <v>304</v>
      </c>
      <c r="C2529" s="8" t="s">
        <v>364</v>
      </c>
      <c r="D2529" s="9">
        <v>1807.78761072972</v>
      </c>
      <c r="E2529" s="10">
        <v>0.109668391794371</v>
      </c>
      <c r="F2529" s="11">
        <v>1924</v>
      </c>
      <c r="G2529" s="12" t="s">
        <v>429</v>
      </c>
      <c r="H2529" s="12">
        <v>0.13708585678660501</v>
      </c>
      <c r="I2529" s="11">
        <v>1783</v>
      </c>
      <c r="J2529" s="12" t="s">
        <v>429</v>
      </c>
      <c r="K2529" s="12">
        <v>0.13924248340491999</v>
      </c>
      <c r="L2529" s="11">
        <v>141</v>
      </c>
      <c r="M2529" s="12">
        <v>7.7995887992110297E-2</v>
      </c>
      <c r="N2529" s="12">
        <v>0.114634146341463</v>
      </c>
      <c r="O2529" s="11">
        <v>1426</v>
      </c>
      <c r="P2529" s="12">
        <v>0.788809477140066</v>
      </c>
      <c r="Q2529" s="12">
        <v>0.187903544604032</v>
      </c>
    </row>
    <row r="2530" spans="1:17" x14ac:dyDescent="0.35">
      <c r="A2530" s="8" t="s">
        <v>301</v>
      </c>
      <c r="B2530" s="8" t="s">
        <v>304</v>
      </c>
      <c r="C2530" s="8" t="s">
        <v>365</v>
      </c>
      <c r="D2530" s="9">
        <v>1664.4035655428499</v>
      </c>
      <c r="E2530" s="10">
        <v>0.100970081466717</v>
      </c>
      <c r="F2530" s="11">
        <v>1505</v>
      </c>
      <c r="G2530" s="12">
        <v>0.90422781539111996</v>
      </c>
      <c r="H2530" s="12">
        <v>0.10723192019950099</v>
      </c>
      <c r="I2530" s="11">
        <v>1361</v>
      </c>
      <c r="J2530" s="12">
        <v>0.81771033670917903</v>
      </c>
      <c r="K2530" s="12">
        <v>0.106286606794221</v>
      </c>
      <c r="L2530" s="11">
        <v>144</v>
      </c>
      <c r="M2530" s="12">
        <v>8.6517478681941096E-2</v>
      </c>
      <c r="N2530" s="12">
        <v>0.117073170731707</v>
      </c>
      <c r="O2530" s="11">
        <v>1041</v>
      </c>
      <c r="P2530" s="12">
        <v>0.62544927297153197</v>
      </c>
      <c r="Q2530" s="12">
        <v>0.137172222954276</v>
      </c>
    </row>
    <row r="2531" spans="1:17" x14ac:dyDescent="0.35">
      <c r="A2531" s="8" t="s">
        <v>301</v>
      </c>
      <c r="B2531" s="8" t="s">
        <v>304</v>
      </c>
      <c r="C2531" s="8" t="s">
        <v>16</v>
      </c>
      <c r="D2531" s="9">
        <v>16484.126202190801</v>
      </c>
      <c r="E2531" s="10">
        <v>1</v>
      </c>
      <c r="F2531" s="11">
        <v>14035</v>
      </c>
      <c r="G2531" s="12">
        <v>0.85142517279045704</v>
      </c>
      <c r="H2531" s="12">
        <v>1</v>
      </c>
      <c r="I2531" s="11">
        <v>12805</v>
      </c>
      <c r="J2531" s="12">
        <v>0.776807932852284</v>
      </c>
      <c r="K2531" s="12">
        <v>1</v>
      </c>
      <c r="L2531" s="11">
        <v>1230</v>
      </c>
      <c r="M2531" s="12">
        <v>7.4617239938173305E-2</v>
      </c>
      <c r="N2531" s="12">
        <v>1</v>
      </c>
      <c r="O2531" s="11">
        <v>7589</v>
      </c>
      <c r="P2531" s="12">
        <v>0.46038230397625801</v>
      </c>
      <c r="Q2531" s="12">
        <v>1</v>
      </c>
    </row>
    <row r="2532" spans="1:17" x14ac:dyDescent="0.35">
      <c r="A2532" s="8" t="s">
        <v>301</v>
      </c>
      <c r="B2532" s="8" t="s">
        <v>305</v>
      </c>
      <c r="C2532" s="8" t="s">
        <v>420</v>
      </c>
      <c r="D2532" s="9">
        <v>460.70843153999999</v>
      </c>
      <c r="E2532" s="10">
        <v>8.28593089200899E-2</v>
      </c>
      <c r="F2532" s="11">
        <v>139</v>
      </c>
      <c r="G2532" s="12">
        <v>0.301709260096169</v>
      </c>
      <c r="H2532" s="12">
        <v>3.4950968066381698E-2</v>
      </c>
      <c r="I2532" s="11">
        <v>130</v>
      </c>
      <c r="J2532" s="12">
        <v>0.28217412814749598</v>
      </c>
      <c r="K2532" s="12">
        <v>3.5616438356164397E-2</v>
      </c>
      <c r="L2532" s="11">
        <v>9</v>
      </c>
      <c r="M2532" s="12">
        <v>1.9535131948672801E-2</v>
      </c>
      <c r="N2532" s="12">
        <v>2.7522935779816501E-2</v>
      </c>
      <c r="O2532" s="11">
        <v>0</v>
      </c>
      <c r="P2532" s="12">
        <v>0</v>
      </c>
      <c r="Q2532" s="12">
        <v>0</v>
      </c>
    </row>
    <row r="2533" spans="1:17" x14ac:dyDescent="0.35">
      <c r="A2533" s="8" t="s">
        <v>301</v>
      </c>
      <c r="B2533" s="8" t="s">
        <v>305</v>
      </c>
      <c r="C2533" s="8" t="s">
        <v>413</v>
      </c>
      <c r="D2533" s="9">
        <v>322.24926063999999</v>
      </c>
      <c r="E2533" s="10">
        <v>5.7957157300955603E-2</v>
      </c>
      <c r="F2533" s="11">
        <v>201</v>
      </c>
      <c r="G2533" s="12">
        <v>0.62374076390681499</v>
      </c>
      <c r="H2533" s="12">
        <v>5.0540608498868503E-2</v>
      </c>
      <c r="I2533" s="11">
        <v>170</v>
      </c>
      <c r="J2533" s="12">
        <v>0.52754193962268003</v>
      </c>
      <c r="K2533" s="12">
        <v>4.65753424657534E-2</v>
      </c>
      <c r="L2533" s="11">
        <v>31</v>
      </c>
      <c r="M2533" s="12">
        <v>9.6198824284135703E-2</v>
      </c>
      <c r="N2533" s="12">
        <v>9.4801223241590196E-2</v>
      </c>
      <c r="O2533" s="11">
        <v>35</v>
      </c>
      <c r="P2533" s="12">
        <v>0.108611575804669</v>
      </c>
      <c r="Q2533" s="12">
        <v>1.7081503172279199E-2</v>
      </c>
    </row>
    <row r="2534" spans="1:17" x14ac:dyDescent="0.35">
      <c r="A2534" s="8" t="s">
        <v>301</v>
      </c>
      <c r="B2534" s="8" t="s">
        <v>305</v>
      </c>
      <c r="C2534" s="8" t="s">
        <v>414</v>
      </c>
      <c r="D2534" s="9">
        <v>332.61821211</v>
      </c>
      <c r="E2534" s="10">
        <v>5.9822033422623801E-2</v>
      </c>
      <c r="F2534" s="11">
        <v>217</v>
      </c>
      <c r="G2534" s="12">
        <v>0.65239963447412197</v>
      </c>
      <c r="H2534" s="12">
        <v>5.4563741513703801E-2</v>
      </c>
      <c r="I2534" s="11">
        <v>201</v>
      </c>
      <c r="J2534" s="12">
        <v>0.60429643561888702</v>
      </c>
      <c r="K2534" s="12">
        <v>5.5068493150684898E-2</v>
      </c>
      <c r="L2534" s="11">
        <v>16</v>
      </c>
      <c r="M2534" s="12">
        <v>4.8103198855234799E-2</v>
      </c>
      <c r="N2534" s="12">
        <v>4.8929663608562698E-2</v>
      </c>
      <c r="O2534" s="11">
        <v>99</v>
      </c>
      <c r="P2534" s="12">
        <v>0.297638542916765</v>
      </c>
      <c r="Q2534" s="12">
        <v>4.8316251830161097E-2</v>
      </c>
    </row>
    <row r="2535" spans="1:17" x14ac:dyDescent="0.35">
      <c r="A2535" s="8" t="s">
        <v>301</v>
      </c>
      <c r="B2535" s="8" t="s">
        <v>305</v>
      </c>
      <c r="C2535" s="8" t="s">
        <v>361</v>
      </c>
      <c r="D2535" s="9">
        <v>731.71861069488205</v>
      </c>
      <c r="E2535" s="10">
        <v>0.131601017596923</v>
      </c>
      <c r="F2535" s="11">
        <v>419</v>
      </c>
      <c r="G2535" s="12">
        <v>0.57262449509394497</v>
      </c>
      <c r="H2535" s="12">
        <v>0.10535579582599899</v>
      </c>
      <c r="I2535" s="11">
        <v>374</v>
      </c>
      <c r="J2535" s="12">
        <v>0.51112544430819895</v>
      </c>
      <c r="K2535" s="12">
        <v>0.102465753424658</v>
      </c>
      <c r="L2535" s="11">
        <v>45</v>
      </c>
      <c r="M2535" s="12">
        <v>6.1499050785745898E-2</v>
      </c>
      <c r="N2535" s="12">
        <v>0.13761467889908299</v>
      </c>
      <c r="O2535" s="11">
        <v>142</v>
      </c>
      <c r="P2535" s="12">
        <v>0.19406367136835401</v>
      </c>
      <c r="Q2535" s="12">
        <v>6.9302098584675495E-2</v>
      </c>
    </row>
    <row r="2536" spans="1:17" x14ac:dyDescent="0.35">
      <c r="A2536" s="8" t="s">
        <v>301</v>
      </c>
      <c r="B2536" s="8" t="s">
        <v>305</v>
      </c>
      <c r="C2536" s="8" t="s">
        <v>362</v>
      </c>
      <c r="D2536" s="9">
        <v>1275.40461324124</v>
      </c>
      <c r="E2536" s="10">
        <v>0.229384004311387</v>
      </c>
      <c r="F2536" s="11">
        <v>971</v>
      </c>
      <c r="G2536" s="12">
        <v>0.76132702510174899</v>
      </c>
      <c r="H2536" s="12">
        <v>0.244153884837817</v>
      </c>
      <c r="I2536" s="11">
        <v>901</v>
      </c>
      <c r="J2536" s="12">
        <v>0.70644248158256995</v>
      </c>
      <c r="K2536" s="12">
        <v>0.246849315068493</v>
      </c>
      <c r="L2536" s="11">
        <v>70</v>
      </c>
      <c r="M2536" s="12">
        <v>5.4884543519178597E-2</v>
      </c>
      <c r="N2536" s="12">
        <v>0.214067278287462</v>
      </c>
      <c r="O2536" s="11">
        <v>416</v>
      </c>
      <c r="P2536" s="12">
        <v>0.32617100148540401</v>
      </c>
      <c r="Q2536" s="12">
        <v>0.20302586627623201</v>
      </c>
    </row>
    <row r="2537" spans="1:17" x14ac:dyDescent="0.35">
      <c r="A2537" s="8" t="s">
        <v>301</v>
      </c>
      <c r="B2537" s="8" t="s">
        <v>305</v>
      </c>
      <c r="C2537" s="8" t="s">
        <v>363</v>
      </c>
      <c r="D2537" s="9">
        <v>1244.5659087659999</v>
      </c>
      <c r="E2537" s="10">
        <v>0.223837603234532</v>
      </c>
      <c r="F2537" s="11">
        <v>1098</v>
      </c>
      <c r="G2537" s="12">
        <v>0.88223531776527597</v>
      </c>
      <c r="H2537" s="12">
        <v>0.27608750314307301</v>
      </c>
      <c r="I2537" s="11">
        <v>1024</v>
      </c>
      <c r="J2537" s="12">
        <v>0.82277683551151404</v>
      </c>
      <c r="K2537" s="12">
        <v>0.28054794520547899</v>
      </c>
      <c r="L2537" s="11">
        <v>74</v>
      </c>
      <c r="M2537" s="12">
        <v>5.9458482253761803E-2</v>
      </c>
      <c r="N2537" s="12">
        <v>0.226299694189602</v>
      </c>
      <c r="O2537" s="11">
        <v>650</v>
      </c>
      <c r="P2537" s="12">
        <v>0.52227045222898905</v>
      </c>
      <c r="Q2537" s="12">
        <v>0.31722791605661299</v>
      </c>
    </row>
    <row r="2538" spans="1:17" x14ac:dyDescent="0.35">
      <c r="A2538" s="8" t="s">
        <v>301</v>
      </c>
      <c r="B2538" s="8" t="s">
        <v>305</v>
      </c>
      <c r="C2538" s="8" t="s">
        <v>364</v>
      </c>
      <c r="D2538" s="9">
        <v>615.48066428277605</v>
      </c>
      <c r="E2538" s="10">
        <v>0.110695396491177</v>
      </c>
      <c r="F2538" s="11">
        <v>602</v>
      </c>
      <c r="G2538" s="12" t="s">
        <v>429</v>
      </c>
      <c r="H2538" s="12">
        <v>0.15137037968317801</v>
      </c>
      <c r="I2538" s="11">
        <v>555</v>
      </c>
      <c r="J2538" s="12">
        <v>0.90173425780441896</v>
      </c>
      <c r="K2538" s="12">
        <v>0.15205479452054799</v>
      </c>
      <c r="L2538" s="11">
        <v>47</v>
      </c>
      <c r="M2538" s="12">
        <v>7.6363081291545398E-2</v>
      </c>
      <c r="N2538" s="12">
        <v>0.14373088685015301</v>
      </c>
      <c r="O2538" s="11">
        <v>454</v>
      </c>
      <c r="P2538" s="12">
        <v>0.73763487034812003</v>
      </c>
      <c r="Q2538" s="12">
        <v>0.22157149829184999</v>
      </c>
    </row>
    <row r="2539" spans="1:17" x14ac:dyDescent="0.35">
      <c r="A2539" s="8" t="s">
        <v>301</v>
      </c>
      <c r="B2539" s="8" t="s">
        <v>305</v>
      </c>
      <c r="C2539" s="8" t="s">
        <v>365</v>
      </c>
      <c r="D2539" s="9">
        <v>344.27385256822498</v>
      </c>
      <c r="E2539" s="10">
        <v>6.1918323065427397E-2</v>
      </c>
      <c r="F2539" s="11">
        <v>330</v>
      </c>
      <c r="G2539" s="12" t="s">
        <v>429</v>
      </c>
      <c r="H2539" s="12">
        <v>8.2977118430978103E-2</v>
      </c>
      <c r="I2539" s="11">
        <v>295</v>
      </c>
      <c r="J2539" s="12">
        <v>0.856875995081675</v>
      </c>
      <c r="K2539" s="12">
        <v>8.0821917808219207E-2</v>
      </c>
      <c r="L2539" s="11">
        <v>35</v>
      </c>
      <c r="M2539" s="12">
        <v>0.101663253653758</v>
      </c>
      <c r="N2539" s="12">
        <v>0.107033639143731</v>
      </c>
      <c r="O2539" s="11">
        <v>253</v>
      </c>
      <c r="P2539" s="12">
        <v>0.73488009069716498</v>
      </c>
      <c r="Q2539" s="12">
        <v>0.123474865788189</v>
      </c>
    </row>
    <row r="2540" spans="1:17" x14ac:dyDescent="0.35">
      <c r="A2540" s="8" t="s">
        <v>301</v>
      </c>
      <c r="B2540" s="8" t="s">
        <v>305</v>
      </c>
      <c r="C2540" s="8" t="s">
        <v>16</v>
      </c>
      <c r="D2540" s="9">
        <v>5560.1288200980598</v>
      </c>
      <c r="E2540" s="10">
        <v>1</v>
      </c>
      <c r="F2540" s="11">
        <v>3977</v>
      </c>
      <c r="G2540" s="12">
        <v>0.71527119760686797</v>
      </c>
      <c r="H2540" s="12">
        <v>1</v>
      </c>
      <c r="I2540" s="11">
        <v>3650</v>
      </c>
      <c r="J2540" s="12">
        <v>0.65645961057708502</v>
      </c>
      <c r="K2540" s="12">
        <v>1</v>
      </c>
      <c r="L2540" s="11">
        <v>327</v>
      </c>
      <c r="M2540" s="12">
        <v>5.8811587029782703E-2</v>
      </c>
      <c r="N2540" s="12">
        <v>1</v>
      </c>
      <c r="O2540" s="11">
        <v>2049</v>
      </c>
      <c r="P2540" s="12">
        <v>0.36851664166368397</v>
      </c>
      <c r="Q2540" s="12">
        <v>1</v>
      </c>
    </row>
    <row r="2541" spans="1:17" x14ac:dyDescent="0.35">
      <c r="A2541" s="8" t="s">
        <v>301</v>
      </c>
      <c r="B2541" s="8" t="s">
        <v>306</v>
      </c>
      <c r="C2541" s="8" t="s">
        <v>420</v>
      </c>
      <c r="D2541" s="9">
        <v>194.88010481000001</v>
      </c>
      <c r="E2541" s="10">
        <v>6.0386548929245998E-2</v>
      </c>
      <c r="F2541" s="11">
        <v>139</v>
      </c>
      <c r="G2541" s="12">
        <v>0.71325905810405399</v>
      </c>
      <c r="H2541" s="12">
        <v>4.8823322795925501E-2</v>
      </c>
      <c r="I2541" s="11">
        <v>124</v>
      </c>
      <c r="J2541" s="12">
        <v>0.636288656150379</v>
      </c>
      <c r="K2541" s="12">
        <v>4.8343079922027299E-2</v>
      </c>
      <c r="L2541" s="11">
        <v>15</v>
      </c>
      <c r="M2541" s="12">
        <v>7.6970401953674897E-2</v>
      </c>
      <c r="N2541" s="12">
        <v>5.31914893617021E-2</v>
      </c>
      <c r="O2541" s="11">
        <v>0</v>
      </c>
      <c r="P2541" s="12">
        <v>0</v>
      </c>
      <c r="Q2541" s="12">
        <v>0</v>
      </c>
    </row>
    <row r="2542" spans="1:17" x14ac:dyDescent="0.35">
      <c r="A2542" s="8" t="s">
        <v>301</v>
      </c>
      <c r="B2542" s="8" t="s">
        <v>306</v>
      </c>
      <c r="C2542" s="8" t="s">
        <v>413</v>
      </c>
      <c r="D2542" s="9">
        <v>120.24190942</v>
      </c>
      <c r="E2542" s="10">
        <v>3.7258774843209198E-2</v>
      </c>
      <c r="F2542" s="11">
        <v>115</v>
      </c>
      <c r="G2542" s="12" t="s">
        <v>429</v>
      </c>
      <c r="H2542" s="12">
        <v>4.0393396557780098E-2</v>
      </c>
      <c r="I2542" s="11">
        <v>108</v>
      </c>
      <c r="J2542" s="12">
        <v>0.89818932950208297</v>
      </c>
      <c r="K2542" s="12">
        <v>4.2105263157894701E-2</v>
      </c>
      <c r="L2542" s="11">
        <v>7</v>
      </c>
      <c r="M2542" s="12">
        <v>5.8215975060320203E-2</v>
      </c>
      <c r="N2542" s="12">
        <v>2.4822695035461001E-2</v>
      </c>
      <c r="O2542" s="11">
        <v>31</v>
      </c>
      <c r="P2542" s="12">
        <v>0.257813603838561</v>
      </c>
      <c r="Q2542" s="12">
        <v>1.99613650998068E-2</v>
      </c>
    </row>
    <row r="2543" spans="1:17" x14ac:dyDescent="0.35">
      <c r="A2543" s="8" t="s">
        <v>301</v>
      </c>
      <c r="B2543" s="8" t="s">
        <v>306</v>
      </c>
      <c r="C2543" s="8" t="s">
        <v>414</v>
      </c>
      <c r="D2543" s="9">
        <v>97.080872799999995</v>
      </c>
      <c r="E2543" s="10">
        <v>3.00819772297777E-2</v>
      </c>
      <c r="F2543" s="11">
        <v>125</v>
      </c>
      <c r="G2543" s="12" t="s">
        <v>429</v>
      </c>
      <c r="H2543" s="12">
        <v>4.3905865823673999E-2</v>
      </c>
      <c r="I2543" s="11">
        <v>116</v>
      </c>
      <c r="J2543" s="12" t="s">
        <v>429</v>
      </c>
      <c r="K2543" s="12">
        <v>4.5224171539961E-2</v>
      </c>
      <c r="L2543" s="11">
        <v>9</v>
      </c>
      <c r="M2543" s="12">
        <v>9.2706212258116399E-2</v>
      </c>
      <c r="N2543" s="12">
        <v>3.1914893617021302E-2</v>
      </c>
      <c r="O2543" s="11">
        <v>68</v>
      </c>
      <c r="P2543" s="12">
        <v>0.70044693706132399</v>
      </c>
      <c r="Q2543" s="12">
        <v>4.3786220218931103E-2</v>
      </c>
    </row>
    <row r="2544" spans="1:17" x14ac:dyDescent="0.35">
      <c r="A2544" s="8" t="s">
        <v>301</v>
      </c>
      <c r="B2544" s="8" t="s">
        <v>306</v>
      </c>
      <c r="C2544" s="8" t="s">
        <v>361</v>
      </c>
      <c r="D2544" s="9">
        <v>296.86318874312002</v>
      </c>
      <c r="E2544" s="10">
        <v>9.1987550447009597E-2</v>
      </c>
      <c r="F2544" s="11">
        <v>339</v>
      </c>
      <c r="G2544" s="12" t="s">
        <v>429</v>
      </c>
      <c r="H2544" s="12">
        <v>0.11907270811380399</v>
      </c>
      <c r="I2544" s="11">
        <v>290</v>
      </c>
      <c r="J2544" s="12" t="s">
        <v>429</v>
      </c>
      <c r="K2544" s="12">
        <v>0.113060428849903</v>
      </c>
      <c r="L2544" s="11">
        <v>49</v>
      </c>
      <c r="M2544" s="12">
        <v>0.16505919850642201</v>
      </c>
      <c r="N2544" s="12">
        <v>0.17375886524822701</v>
      </c>
      <c r="O2544" s="11">
        <v>138</v>
      </c>
      <c r="P2544" s="12">
        <v>0.46486059987522899</v>
      </c>
      <c r="Q2544" s="12">
        <v>8.8860270444301406E-2</v>
      </c>
    </row>
    <row r="2545" spans="1:17" x14ac:dyDescent="0.35">
      <c r="A2545" s="8" t="s">
        <v>301</v>
      </c>
      <c r="B2545" s="8" t="s">
        <v>306</v>
      </c>
      <c r="C2545" s="8" t="s">
        <v>362</v>
      </c>
      <c r="D2545" s="9">
        <v>677.33761005770305</v>
      </c>
      <c r="E2545" s="10">
        <v>0.20988330630900401</v>
      </c>
      <c r="F2545" s="11">
        <v>709</v>
      </c>
      <c r="G2545" s="12" t="s">
        <v>429</v>
      </c>
      <c r="H2545" s="12">
        <v>0.24903407095187899</v>
      </c>
      <c r="I2545" s="11">
        <v>654</v>
      </c>
      <c r="J2545" s="12" t="s">
        <v>429</v>
      </c>
      <c r="K2545" s="12">
        <v>0.25497076023391801</v>
      </c>
      <c r="L2545" s="11">
        <v>55</v>
      </c>
      <c r="M2545" s="12">
        <v>8.1200274698040906E-2</v>
      </c>
      <c r="N2545" s="12">
        <v>0.195035460992908</v>
      </c>
      <c r="O2545" s="11">
        <v>379</v>
      </c>
      <c r="P2545" s="12">
        <v>0.55954371110104595</v>
      </c>
      <c r="Q2545" s="12">
        <v>0.24404378622021899</v>
      </c>
    </row>
    <row r="2546" spans="1:17" x14ac:dyDescent="0.35">
      <c r="A2546" s="8" t="s">
        <v>301</v>
      </c>
      <c r="B2546" s="8" t="s">
        <v>306</v>
      </c>
      <c r="C2546" s="8" t="s">
        <v>363</v>
      </c>
      <c r="D2546" s="9">
        <v>829.63293512585005</v>
      </c>
      <c r="E2546" s="10">
        <v>0.25707431694546401</v>
      </c>
      <c r="F2546" s="11">
        <v>720</v>
      </c>
      <c r="G2546" s="12">
        <v>0.86785368506468497</v>
      </c>
      <c r="H2546" s="12">
        <v>0.25289778714436301</v>
      </c>
      <c r="I2546" s="11">
        <v>666</v>
      </c>
      <c r="J2546" s="12">
        <v>0.80276465868483404</v>
      </c>
      <c r="K2546" s="12">
        <v>0.25964912280701802</v>
      </c>
      <c r="L2546" s="11">
        <v>54</v>
      </c>
      <c r="M2546" s="12">
        <v>6.5089026379851395E-2</v>
      </c>
      <c r="N2546" s="12">
        <v>0.19148936170212799</v>
      </c>
      <c r="O2546" s="11">
        <v>465</v>
      </c>
      <c r="P2546" s="12">
        <v>0.56048883827094298</v>
      </c>
      <c r="Q2546" s="12">
        <v>0.29942047649710202</v>
      </c>
    </row>
    <row r="2547" spans="1:17" x14ac:dyDescent="0.35">
      <c r="A2547" s="8" t="s">
        <v>301</v>
      </c>
      <c r="B2547" s="8" t="s">
        <v>306</v>
      </c>
      <c r="C2547" s="8" t="s">
        <v>364</v>
      </c>
      <c r="D2547" s="9">
        <v>462.67679328786102</v>
      </c>
      <c r="E2547" s="10">
        <v>0.143367404505164</v>
      </c>
      <c r="F2547" s="11">
        <v>427</v>
      </c>
      <c r="G2547" s="12">
        <v>0.92289046305016598</v>
      </c>
      <c r="H2547" s="12">
        <v>0.149982437653671</v>
      </c>
      <c r="I2547" s="11">
        <v>372</v>
      </c>
      <c r="J2547" s="12">
        <v>0.80401698420295498</v>
      </c>
      <c r="K2547" s="12">
        <v>0.14502923976608201</v>
      </c>
      <c r="L2547" s="11">
        <v>55</v>
      </c>
      <c r="M2547" s="12">
        <v>0.118873478847211</v>
      </c>
      <c r="N2547" s="12">
        <v>0.195035460992908</v>
      </c>
      <c r="O2547" s="11">
        <v>299</v>
      </c>
      <c r="P2547" s="12">
        <v>0.64623945773302005</v>
      </c>
      <c r="Q2547" s="12">
        <v>0.19253058596265299</v>
      </c>
    </row>
    <row r="2548" spans="1:17" x14ac:dyDescent="0.35">
      <c r="A2548" s="8" t="s">
        <v>301</v>
      </c>
      <c r="B2548" s="8" t="s">
        <v>306</v>
      </c>
      <c r="C2548" s="8" t="s">
        <v>365</v>
      </c>
      <c r="D2548" s="9">
        <v>361.30250669345997</v>
      </c>
      <c r="E2548" s="10">
        <v>0.11195504805365</v>
      </c>
      <c r="F2548" s="11">
        <v>273</v>
      </c>
      <c r="G2548" s="12">
        <v>0.75559951824973504</v>
      </c>
      <c r="H2548" s="12">
        <v>9.5890410958904104E-2</v>
      </c>
      <c r="I2548" s="11">
        <v>235</v>
      </c>
      <c r="J2548" s="12">
        <v>0.65042449373145705</v>
      </c>
      <c r="K2548" s="12">
        <v>9.1617933723196904E-2</v>
      </c>
      <c r="L2548" s="11">
        <v>38</v>
      </c>
      <c r="M2548" s="12">
        <v>0.105175024518278</v>
      </c>
      <c r="N2548" s="12">
        <v>0.134751773049645</v>
      </c>
      <c r="O2548" s="11">
        <v>173</v>
      </c>
      <c r="P2548" s="12">
        <v>0.47882313793847697</v>
      </c>
      <c r="Q2548" s="12">
        <v>0.11139729555698601</v>
      </c>
    </row>
    <row r="2549" spans="1:17" x14ac:dyDescent="0.35">
      <c r="A2549" s="8" t="s">
        <v>301</v>
      </c>
      <c r="B2549" s="8" t="s">
        <v>306</v>
      </c>
      <c r="C2549" s="8" t="s">
        <v>16</v>
      </c>
      <c r="D2549" s="9">
        <v>3227.2105007745699</v>
      </c>
      <c r="E2549" s="10">
        <v>1</v>
      </c>
      <c r="F2549" s="11">
        <v>2847</v>
      </c>
      <c r="G2549" s="12">
        <v>0.88218602391033496</v>
      </c>
      <c r="H2549" s="12">
        <v>1</v>
      </c>
      <c r="I2549" s="11">
        <v>2565</v>
      </c>
      <c r="J2549" s="12">
        <v>0.79480405736916404</v>
      </c>
      <c r="K2549" s="12">
        <v>1</v>
      </c>
      <c r="L2549" s="11">
        <v>282</v>
      </c>
      <c r="M2549" s="12">
        <v>8.7381966541171294E-2</v>
      </c>
      <c r="N2549" s="12">
        <v>1</v>
      </c>
      <c r="O2549" s="11">
        <v>1553</v>
      </c>
      <c r="P2549" s="12">
        <v>0.48122054623559901</v>
      </c>
      <c r="Q2549" s="12">
        <v>1</v>
      </c>
    </row>
    <row r="2550" spans="1:17" x14ac:dyDescent="0.35">
      <c r="A2550" s="8" t="s">
        <v>301</v>
      </c>
      <c r="B2550" s="8" t="s">
        <v>307</v>
      </c>
      <c r="C2550" s="8" t="s">
        <v>420</v>
      </c>
      <c r="D2550" s="9">
        <v>723.21221298</v>
      </c>
      <c r="E2550" s="10">
        <v>8.01257302245382E-2</v>
      </c>
      <c r="F2550" s="11">
        <v>188</v>
      </c>
      <c r="G2550" s="12">
        <v>0.25995136230532501</v>
      </c>
      <c r="H2550" s="12">
        <v>3.0579050097592701E-2</v>
      </c>
      <c r="I2550" s="11">
        <v>142</v>
      </c>
      <c r="J2550" s="12">
        <v>0.19634624174125601</v>
      </c>
      <c r="K2550" s="12">
        <v>2.59978030025632E-2</v>
      </c>
      <c r="L2550" s="11">
        <v>46</v>
      </c>
      <c r="M2550" s="12">
        <v>6.3605120564068904E-2</v>
      </c>
      <c r="N2550" s="12">
        <v>6.7055393586005804E-2</v>
      </c>
      <c r="O2550" s="11">
        <v>0</v>
      </c>
      <c r="P2550" s="12">
        <v>0</v>
      </c>
      <c r="Q2550" s="12">
        <v>0</v>
      </c>
    </row>
    <row r="2551" spans="1:17" x14ac:dyDescent="0.35">
      <c r="A2551" s="8" t="s">
        <v>301</v>
      </c>
      <c r="B2551" s="8" t="s">
        <v>307</v>
      </c>
      <c r="C2551" s="8" t="s">
        <v>413</v>
      </c>
      <c r="D2551" s="9">
        <v>452.99952007000002</v>
      </c>
      <c r="E2551" s="10">
        <v>5.0188473985266997E-2</v>
      </c>
      <c r="F2551" s="11">
        <v>264</v>
      </c>
      <c r="G2551" s="12">
        <v>0.58278207438101803</v>
      </c>
      <c r="H2551" s="12">
        <v>4.2940793754066398E-2</v>
      </c>
      <c r="I2551" s="11">
        <v>241</v>
      </c>
      <c r="J2551" s="12">
        <v>0.53200939365842903</v>
      </c>
      <c r="K2551" s="12">
        <v>4.4123031856462797E-2</v>
      </c>
      <c r="L2551" s="11">
        <v>23</v>
      </c>
      <c r="M2551" s="12">
        <v>5.0772680722588698E-2</v>
      </c>
      <c r="N2551" s="12">
        <v>3.3527696793002902E-2</v>
      </c>
      <c r="O2551" s="11">
        <v>41</v>
      </c>
      <c r="P2551" s="12">
        <v>9.0507822157657999E-2</v>
      </c>
      <c r="Q2551" s="12">
        <v>2.0812182741116701E-2</v>
      </c>
    </row>
    <row r="2552" spans="1:17" x14ac:dyDescent="0.35">
      <c r="A2552" s="8" t="s">
        <v>301</v>
      </c>
      <c r="B2552" s="8" t="s">
        <v>307</v>
      </c>
      <c r="C2552" s="8" t="s">
        <v>414</v>
      </c>
      <c r="D2552" s="9">
        <v>472.65171930999998</v>
      </c>
      <c r="E2552" s="10">
        <v>5.2365769648091601E-2</v>
      </c>
      <c r="F2552" s="11">
        <v>316</v>
      </c>
      <c r="G2552" s="12">
        <v>0.668568392094949</v>
      </c>
      <c r="H2552" s="12">
        <v>5.1398828887443099E-2</v>
      </c>
      <c r="I2552" s="11">
        <v>279</v>
      </c>
      <c r="J2552" s="12">
        <v>0.59028664998256597</v>
      </c>
      <c r="K2552" s="12">
        <v>5.1080190406444501E-2</v>
      </c>
      <c r="L2552" s="11">
        <v>37</v>
      </c>
      <c r="M2552" s="12">
        <v>7.8281742112383298E-2</v>
      </c>
      <c r="N2552" s="12">
        <v>5.3935860058308999E-2</v>
      </c>
      <c r="O2552" s="11">
        <v>85</v>
      </c>
      <c r="P2552" s="12">
        <v>0.17983643458250201</v>
      </c>
      <c r="Q2552" s="12">
        <v>4.3147208121827402E-2</v>
      </c>
    </row>
    <row r="2553" spans="1:17" x14ac:dyDescent="0.35">
      <c r="A2553" s="8" t="s">
        <v>301</v>
      </c>
      <c r="B2553" s="8" t="s">
        <v>307</v>
      </c>
      <c r="C2553" s="8" t="s">
        <v>361</v>
      </c>
      <c r="D2553" s="9">
        <v>1091.92685502215</v>
      </c>
      <c r="E2553" s="10">
        <v>0.12097616030283</v>
      </c>
      <c r="F2553" s="11">
        <v>636</v>
      </c>
      <c r="G2553" s="12">
        <v>0.58245659686344098</v>
      </c>
      <c r="H2553" s="12">
        <v>0.10344827586206901</v>
      </c>
      <c r="I2553" s="11">
        <v>557</v>
      </c>
      <c r="J2553" s="12">
        <v>0.51010742838512002</v>
      </c>
      <c r="K2553" s="12">
        <v>0.101977297693153</v>
      </c>
      <c r="L2553" s="11">
        <v>79</v>
      </c>
      <c r="M2553" s="12">
        <v>7.23491684783205E-2</v>
      </c>
      <c r="N2553" s="12">
        <v>0.115160349854227</v>
      </c>
      <c r="O2553" s="11">
        <v>150</v>
      </c>
      <c r="P2553" s="12">
        <v>0.13737183888288701</v>
      </c>
      <c r="Q2553" s="12">
        <v>7.6142131979695396E-2</v>
      </c>
    </row>
    <row r="2554" spans="1:17" x14ac:dyDescent="0.35">
      <c r="A2554" s="8" t="s">
        <v>301</v>
      </c>
      <c r="B2554" s="8" t="s">
        <v>307</v>
      </c>
      <c r="C2554" s="8" t="s">
        <v>362</v>
      </c>
      <c r="D2554" s="9">
        <v>2316.6042023209998</v>
      </c>
      <c r="E2554" s="10">
        <v>0.25665994022329502</v>
      </c>
      <c r="F2554" s="11">
        <v>1621</v>
      </c>
      <c r="G2554" s="12">
        <v>0.69973109708422598</v>
      </c>
      <c r="H2554" s="12">
        <v>0.26366297983083897</v>
      </c>
      <c r="I2554" s="11">
        <v>1453</v>
      </c>
      <c r="J2554" s="12">
        <v>0.62721115611559597</v>
      </c>
      <c r="K2554" s="12">
        <v>0.26601977297693202</v>
      </c>
      <c r="L2554" s="11">
        <v>168</v>
      </c>
      <c r="M2554" s="12">
        <v>7.2519940968630403E-2</v>
      </c>
      <c r="N2554" s="12">
        <v>0.24489795918367299</v>
      </c>
      <c r="O2554" s="11">
        <v>427</v>
      </c>
      <c r="P2554" s="12">
        <v>0.18432151662860199</v>
      </c>
      <c r="Q2554" s="12">
        <v>0.21675126903553299</v>
      </c>
    </row>
    <row r="2555" spans="1:17" x14ac:dyDescent="0.35">
      <c r="A2555" s="8" t="s">
        <v>301</v>
      </c>
      <c r="B2555" s="8" t="s">
        <v>307</v>
      </c>
      <c r="C2555" s="8" t="s">
        <v>363</v>
      </c>
      <c r="D2555" s="9">
        <v>2155.6994336491498</v>
      </c>
      <c r="E2555" s="10">
        <v>0.238833067481036</v>
      </c>
      <c r="F2555" s="11">
        <v>1719</v>
      </c>
      <c r="G2555" s="12">
        <v>0.79742100089069001</v>
      </c>
      <c r="H2555" s="12">
        <v>0.279603122966818</v>
      </c>
      <c r="I2555" s="11">
        <v>1573</v>
      </c>
      <c r="J2555" s="12">
        <v>0.72969356276966602</v>
      </c>
      <c r="K2555" s="12">
        <v>0.28798974734529498</v>
      </c>
      <c r="L2555" s="11">
        <v>146</v>
      </c>
      <c r="M2555" s="12">
        <v>6.7727438121024303E-2</v>
      </c>
      <c r="N2555" s="12">
        <v>0.212827988338192</v>
      </c>
      <c r="O2555" s="11">
        <v>630</v>
      </c>
      <c r="P2555" s="12">
        <v>0.29224853435784498</v>
      </c>
      <c r="Q2555" s="12">
        <v>0.31979695431472099</v>
      </c>
    </row>
    <row r="2556" spans="1:17" x14ac:dyDescent="0.35">
      <c r="A2556" s="8" t="s">
        <v>301</v>
      </c>
      <c r="B2556" s="8" t="s">
        <v>307</v>
      </c>
      <c r="C2556" s="8" t="s">
        <v>364</v>
      </c>
      <c r="D2556" s="9">
        <v>818.86669063781903</v>
      </c>
      <c r="E2556" s="10">
        <v>9.0723428568152201E-2</v>
      </c>
      <c r="F2556" s="11">
        <v>859</v>
      </c>
      <c r="G2556" s="12" t="s">
        <v>429</v>
      </c>
      <c r="H2556" s="12">
        <v>0.13972023422251101</v>
      </c>
      <c r="I2556" s="11">
        <v>750</v>
      </c>
      <c r="J2556" s="12">
        <v>0.91589999761233598</v>
      </c>
      <c r="K2556" s="12">
        <v>0.13731233980227001</v>
      </c>
      <c r="L2556" s="11">
        <v>109</v>
      </c>
      <c r="M2556" s="12">
        <v>0.13311079965299299</v>
      </c>
      <c r="N2556" s="12">
        <v>0.158892128279883</v>
      </c>
      <c r="O2556" s="11">
        <v>395</v>
      </c>
      <c r="P2556" s="12">
        <v>0.48237399874249698</v>
      </c>
      <c r="Q2556" s="12">
        <v>0.20050761421319799</v>
      </c>
    </row>
    <row r="2557" spans="1:17" x14ac:dyDescent="0.35">
      <c r="A2557" s="8" t="s">
        <v>301</v>
      </c>
      <c r="B2557" s="8" t="s">
        <v>307</v>
      </c>
      <c r="C2557" s="8" t="s">
        <v>365</v>
      </c>
      <c r="D2557" s="9">
        <v>541.52568392965804</v>
      </c>
      <c r="E2557" s="10">
        <v>5.9996416102290402E-2</v>
      </c>
      <c r="F2557" s="11">
        <v>545</v>
      </c>
      <c r="G2557" s="12" t="s">
        <v>429</v>
      </c>
      <c r="H2557" s="12">
        <v>8.8646714378659702E-2</v>
      </c>
      <c r="I2557" s="11">
        <v>467</v>
      </c>
      <c r="J2557" s="12">
        <v>0.86237830237551805</v>
      </c>
      <c r="K2557" s="12">
        <v>8.54998169168803E-2</v>
      </c>
      <c r="L2557" s="11">
        <v>78</v>
      </c>
      <c r="M2557" s="12">
        <v>0.14403748947599701</v>
      </c>
      <c r="N2557" s="12">
        <v>0.113702623906706</v>
      </c>
      <c r="O2557" s="11">
        <v>242</v>
      </c>
      <c r="P2557" s="12">
        <v>0.44688554427168198</v>
      </c>
      <c r="Q2557" s="12">
        <v>0.12284263959390899</v>
      </c>
    </row>
    <row r="2558" spans="1:17" x14ac:dyDescent="0.35">
      <c r="A2558" s="8" t="s">
        <v>301</v>
      </c>
      <c r="B2558" s="8" t="s">
        <v>307</v>
      </c>
      <c r="C2558" s="8" t="s">
        <v>16</v>
      </c>
      <c r="D2558" s="9">
        <v>9025.9672012139599</v>
      </c>
      <c r="E2558" s="10">
        <v>1</v>
      </c>
      <c r="F2558" s="11">
        <v>6148</v>
      </c>
      <c r="G2558" s="12">
        <v>0.68114583877206203</v>
      </c>
      <c r="H2558" s="12">
        <v>1</v>
      </c>
      <c r="I2558" s="11">
        <v>5462</v>
      </c>
      <c r="J2558" s="12">
        <v>0.605142903606539</v>
      </c>
      <c r="K2558" s="12">
        <v>1</v>
      </c>
      <c r="L2558" s="11">
        <v>686</v>
      </c>
      <c r="M2558" s="12">
        <v>7.6002935165522797E-2</v>
      </c>
      <c r="N2558" s="12">
        <v>1</v>
      </c>
      <c r="O2558" s="11">
        <v>1970</v>
      </c>
      <c r="P2558" s="12">
        <v>0.21825915783685099</v>
      </c>
      <c r="Q2558" s="12">
        <v>1</v>
      </c>
    </row>
    <row r="2559" spans="1:17" x14ac:dyDescent="0.35">
      <c r="A2559" s="8" t="s">
        <v>301</v>
      </c>
      <c r="B2559" s="8" t="s">
        <v>308</v>
      </c>
      <c r="C2559" s="8" t="s">
        <v>420</v>
      </c>
      <c r="D2559" s="9">
        <v>484.49525156999999</v>
      </c>
      <c r="E2559" s="10">
        <v>9.5840150886400105E-2</v>
      </c>
      <c r="F2559" s="11">
        <v>465</v>
      </c>
      <c r="G2559" s="12" t="s">
        <v>429</v>
      </c>
      <c r="H2559" s="12">
        <v>8.7851879841299801E-2</v>
      </c>
      <c r="I2559" s="11">
        <v>431</v>
      </c>
      <c r="J2559" s="12">
        <v>0.88958560192974201</v>
      </c>
      <c r="K2559" s="12">
        <v>8.9530535936850897E-2</v>
      </c>
      <c r="L2559" s="11">
        <v>34</v>
      </c>
      <c r="M2559" s="12">
        <v>7.0176126370327593E-2</v>
      </c>
      <c r="N2559" s="12">
        <v>7.0981210855949897E-2</v>
      </c>
      <c r="O2559" s="11">
        <v>0</v>
      </c>
      <c r="P2559" s="12">
        <v>0</v>
      </c>
      <c r="Q2559" s="12">
        <v>0</v>
      </c>
    </row>
    <row r="2560" spans="1:17" x14ac:dyDescent="0.35">
      <c r="A2560" s="8" t="s">
        <v>301</v>
      </c>
      <c r="B2560" s="8" t="s">
        <v>308</v>
      </c>
      <c r="C2560" s="8" t="s">
        <v>413</v>
      </c>
      <c r="D2560" s="9">
        <v>361.27904484999999</v>
      </c>
      <c r="E2560" s="10">
        <v>7.1466207477403704E-2</v>
      </c>
      <c r="F2560" s="11">
        <v>357</v>
      </c>
      <c r="G2560" s="12" t="s">
        <v>429</v>
      </c>
      <c r="H2560" s="12">
        <v>6.7447572265255995E-2</v>
      </c>
      <c r="I2560" s="11">
        <v>331</v>
      </c>
      <c r="J2560" s="12">
        <v>0.916189313270102</v>
      </c>
      <c r="K2560" s="12">
        <v>6.8757789779808898E-2</v>
      </c>
      <c r="L2560" s="11">
        <v>26</v>
      </c>
      <c r="M2560" s="12">
        <v>7.1966532160189306E-2</v>
      </c>
      <c r="N2560" s="12">
        <v>5.4279749478079301E-2</v>
      </c>
      <c r="O2560" s="11">
        <v>135</v>
      </c>
      <c r="P2560" s="12">
        <v>0.37367237852405999</v>
      </c>
      <c r="Q2560" s="12">
        <v>4.3959622272875302E-2</v>
      </c>
    </row>
    <row r="2561" spans="1:17" x14ac:dyDescent="0.35">
      <c r="A2561" s="8" t="s">
        <v>301</v>
      </c>
      <c r="B2561" s="8" t="s">
        <v>308</v>
      </c>
      <c r="C2561" s="8" t="s">
        <v>414</v>
      </c>
      <c r="D2561" s="9">
        <v>305.78747157999999</v>
      </c>
      <c r="E2561" s="10">
        <v>6.0489173671836802E-2</v>
      </c>
      <c r="F2561" s="11">
        <v>368</v>
      </c>
      <c r="G2561" s="12" t="s">
        <v>429</v>
      </c>
      <c r="H2561" s="12">
        <v>6.9525788777630798E-2</v>
      </c>
      <c r="I2561" s="11">
        <v>328</v>
      </c>
      <c r="J2561" s="12" t="s">
        <v>429</v>
      </c>
      <c r="K2561" s="12">
        <v>6.8134607395097593E-2</v>
      </c>
      <c r="L2561" s="11">
        <v>40</v>
      </c>
      <c r="M2561" s="12">
        <v>0.13080980654086499</v>
      </c>
      <c r="N2561" s="12">
        <v>8.3507306889352803E-2</v>
      </c>
      <c r="O2561" s="11">
        <v>201</v>
      </c>
      <c r="P2561" s="12">
        <v>0.65731927786784605</v>
      </c>
      <c r="Q2561" s="12">
        <v>6.5450993161836502E-2</v>
      </c>
    </row>
    <row r="2562" spans="1:17" x14ac:dyDescent="0.35">
      <c r="A2562" s="8" t="s">
        <v>301</v>
      </c>
      <c r="B2562" s="8" t="s">
        <v>308</v>
      </c>
      <c r="C2562" s="8" t="s">
        <v>361</v>
      </c>
      <c r="D2562" s="9">
        <v>413.646783840973</v>
      </c>
      <c r="E2562" s="10">
        <v>8.1825301793004707E-2</v>
      </c>
      <c r="F2562" s="11">
        <v>472</v>
      </c>
      <c r="G2562" s="12" t="s">
        <v>429</v>
      </c>
      <c r="H2562" s="12">
        <v>8.91743812582656E-2</v>
      </c>
      <c r="I2562" s="11">
        <v>400</v>
      </c>
      <c r="J2562" s="12" t="s">
        <v>429</v>
      </c>
      <c r="K2562" s="12">
        <v>8.3090984628167802E-2</v>
      </c>
      <c r="L2562" s="11">
        <v>72</v>
      </c>
      <c r="M2562" s="12">
        <v>0.17406154915900501</v>
      </c>
      <c r="N2562" s="12">
        <v>0.15031315240083501</v>
      </c>
      <c r="O2562" s="11">
        <v>257</v>
      </c>
      <c r="P2562" s="12">
        <v>0.62130302963700501</v>
      </c>
      <c r="Q2562" s="12">
        <v>8.3686095734288493E-2</v>
      </c>
    </row>
    <row r="2563" spans="1:17" x14ac:dyDescent="0.35">
      <c r="A2563" s="8" t="s">
        <v>301</v>
      </c>
      <c r="B2563" s="8" t="s">
        <v>308</v>
      </c>
      <c r="C2563" s="8" t="s">
        <v>362</v>
      </c>
      <c r="D2563" s="9">
        <v>1104.7522689192799</v>
      </c>
      <c r="E2563" s="10">
        <v>0.21853593776660399</v>
      </c>
      <c r="F2563" s="11">
        <v>1318</v>
      </c>
      <c r="G2563" s="12" t="s">
        <v>429</v>
      </c>
      <c r="H2563" s="12">
        <v>0.249008123937276</v>
      </c>
      <c r="I2563" s="11">
        <v>1191</v>
      </c>
      <c r="J2563" s="12" t="s">
        <v>429</v>
      </c>
      <c r="K2563" s="12">
        <v>0.24740340673037001</v>
      </c>
      <c r="L2563" s="11">
        <v>127</v>
      </c>
      <c r="M2563" s="12">
        <v>0.114957899225894</v>
      </c>
      <c r="N2563" s="12">
        <v>0.26513569937369502</v>
      </c>
      <c r="O2563" s="11">
        <v>801</v>
      </c>
      <c r="P2563" s="12">
        <v>0.725049427401108</v>
      </c>
      <c r="Q2563" s="12">
        <v>0.26082709215239303</v>
      </c>
    </row>
    <row r="2564" spans="1:17" x14ac:dyDescent="0.35">
      <c r="A2564" s="8" t="s">
        <v>301</v>
      </c>
      <c r="B2564" s="8" t="s">
        <v>308</v>
      </c>
      <c r="C2564" s="8" t="s">
        <v>363</v>
      </c>
      <c r="D2564" s="9">
        <v>1410.75196607669</v>
      </c>
      <c r="E2564" s="10">
        <v>0.27906709271956798</v>
      </c>
      <c r="F2564" s="11">
        <v>1382</v>
      </c>
      <c r="G2564" s="12" t="s">
        <v>429</v>
      </c>
      <c r="H2564" s="12">
        <v>0.26109956546382002</v>
      </c>
      <c r="I2564" s="11">
        <v>1293</v>
      </c>
      <c r="J2564" s="12">
        <v>0.916532481323304</v>
      </c>
      <c r="K2564" s="12">
        <v>0.26859160781055302</v>
      </c>
      <c r="L2564" s="11">
        <v>89</v>
      </c>
      <c r="M2564" s="12">
        <v>6.3086922535014703E-2</v>
      </c>
      <c r="N2564" s="12">
        <v>0.18580375782881001</v>
      </c>
      <c r="O2564" s="11">
        <v>1000</v>
      </c>
      <c r="P2564" s="12">
        <v>0.70884182623612102</v>
      </c>
      <c r="Q2564" s="12">
        <v>0.32562683165092798</v>
      </c>
    </row>
    <row r="2565" spans="1:17" x14ac:dyDescent="0.35">
      <c r="A2565" s="8" t="s">
        <v>301</v>
      </c>
      <c r="B2565" s="8" t="s">
        <v>308</v>
      </c>
      <c r="C2565" s="8" t="s">
        <v>364</v>
      </c>
      <c r="D2565" s="9">
        <v>503.350910581802</v>
      </c>
      <c r="E2565" s="10">
        <v>9.9570072281703004E-2</v>
      </c>
      <c r="F2565" s="11">
        <v>604</v>
      </c>
      <c r="G2565" s="12" t="s">
        <v>429</v>
      </c>
      <c r="H2565" s="12">
        <v>0.114112979406764</v>
      </c>
      <c r="I2565" s="11">
        <v>546</v>
      </c>
      <c r="J2565" s="12" t="s">
        <v>429</v>
      </c>
      <c r="K2565" s="12">
        <v>0.113419194017449</v>
      </c>
      <c r="L2565" s="11">
        <v>58</v>
      </c>
      <c r="M2565" s="12">
        <v>0.115227764131707</v>
      </c>
      <c r="N2565" s="12">
        <v>0.12108559498956201</v>
      </c>
      <c r="O2565" s="11">
        <v>434</v>
      </c>
      <c r="P2565" s="12">
        <v>0.86222154539932705</v>
      </c>
      <c r="Q2565" s="12">
        <v>0.14132204493650299</v>
      </c>
    </row>
    <row r="2566" spans="1:17" x14ac:dyDescent="0.35">
      <c r="A2566" s="8" t="s">
        <v>301</v>
      </c>
      <c r="B2566" s="8" t="s">
        <v>308</v>
      </c>
      <c r="C2566" s="8" t="s">
        <v>365</v>
      </c>
      <c r="D2566" s="9">
        <v>254.51432143095599</v>
      </c>
      <c r="E2566" s="10">
        <v>5.0346604821509301E-2</v>
      </c>
      <c r="F2566" s="11">
        <v>327</v>
      </c>
      <c r="G2566" s="12" t="s">
        <v>429</v>
      </c>
      <c r="H2566" s="12">
        <v>6.1779709049688297E-2</v>
      </c>
      <c r="I2566" s="11">
        <v>294</v>
      </c>
      <c r="J2566" s="12" t="s">
        <v>429</v>
      </c>
      <c r="K2566" s="12">
        <v>6.1071873701703402E-2</v>
      </c>
      <c r="L2566" s="11">
        <v>33</v>
      </c>
      <c r="M2566" s="12">
        <v>0.129658715527143</v>
      </c>
      <c r="N2566" s="12">
        <v>6.8893528183716093E-2</v>
      </c>
      <c r="O2566" s="11">
        <v>243</v>
      </c>
      <c r="P2566" s="12" t="s">
        <v>429</v>
      </c>
      <c r="Q2566" s="12">
        <v>7.9127320091175499E-2</v>
      </c>
    </row>
    <row r="2567" spans="1:17" x14ac:dyDescent="0.35">
      <c r="A2567" s="8" t="s">
        <v>301</v>
      </c>
      <c r="B2567" s="8" t="s">
        <v>308</v>
      </c>
      <c r="C2567" s="8" t="s">
        <v>16</v>
      </c>
      <c r="D2567" s="9">
        <v>5055.24299668805</v>
      </c>
      <c r="E2567" s="10">
        <v>1</v>
      </c>
      <c r="F2567" s="11">
        <v>5293</v>
      </c>
      <c r="G2567" s="12" t="s">
        <v>429</v>
      </c>
      <c r="H2567" s="12">
        <v>1</v>
      </c>
      <c r="I2567" s="11">
        <v>4814</v>
      </c>
      <c r="J2567" s="12" t="s">
        <v>429</v>
      </c>
      <c r="K2567" s="12">
        <v>1</v>
      </c>
      <c r="L2567" s="11">
        <v>479</v>
      </c>
      <c r="M2567" s="12">
        <v>9.4753110842311195E-2</v>
      </c>
      <c r="N2567" s="12">
        <v>1</v>
      </c>
      <c r="O2567" s="11">
        <v>3071</v>
      </c>
      <c r="P2567" s="12">
        <v>0.60748810730007796</v>
      </c>
      <c r="Q2567" s="12">
        <v>1</v>
      </c>
    </row>
    <row r="2568" spans="1:17" x14ac:dyDescent="0.35">
      <c r="A2568" s="8" t="s">
        <v>301</v>
      </c>
      <c r="B2568" s="8" t="s">
        <v>309</v>
      </c>
      <c r="C2568" s="8" t="s">
        <v>420</v>
      </c>
      <c r="D2568" s="9">
        <v>357.22612572000003</v>
      </c>
      <c r="E2568" s="10">
        <v>7.9571214678459498E-2</v>
      </c>
      <c r="F2568" s="11">
        <v>229</v>
      </c>
      <c r="G2568" s="12">
        <v>0.64105053777475995</v>
      </c>
      <c r="H2568" s="12">
        <v>5.3692848769050401E-2</v>
      </c>
      <c r="I2568" s="11">
        <v>215</v>
      </c>
      <c r="J2568" s="12">
        <v>0.60185967520337702</v>
      </c>
      <c r="K2568" s="12">
        <v>5.5198973042362001E-2</v>
      </c>
      <c r="L2568" s="11">
        <v>14</v>
      </c>
      <c r="M2568" s="12">
        <v>3.9190862571382698E-2</v>
      </c>
      <c r="N2568" s="12">
        <v>3.7837837837837798E-2</v>
      </c>
      <c r="O2568" s="11">
        <v>0</v>
      </c>
      <c r="P2568" s="12">
        <v>0</v>
      </c>
      <c r="Q2568" s="12">
        <v>0</v>
      </c>
    </row>
    <row r="2569" spans="1:17" x14ac:dyDescent="0.35">
      <c r="A2569" s="8" t="s">
        <v>301</v>
      </c>
      <c r="B2569" s="8" t="s">
        <v>309</v>
      </c>
      <c r="C2569" s="8" t="s">
        <v>413</v>
      </c>
      <c r="D2569" s="9">
        <v>227.21261045</v>
      </c>
      <c r="E2569" s="10">
        <v>5.0611033466072E-2</v>
      </c>
      <c r="F2569" s="11">
        <v>212</v>
      </c>
      <c r="G2569" s="12">
        <v>0.93304680396096396</v>
      </c>
      <c r="H2569" s="12">
        <v>4.9706916764361099E-2</v>
      </c>
      <c r="I2569" s="11">
        <v>200</v>
      </c>
      <c r="J2569" s="12">
        <v>0.88023283392543805</v>
      </c>
      <c r="K2569" s="12">
        <v>5.1347881899871599E-2</v>
      </c>
      <c r="L2569" s="11">
        <v>12</v>
      </c>
      <c r="M2569" s="12">
        <v>5.2813970035526299E-2</v>
      </c>
      <c r="N2569" s="12">
        <v>3.24324324324324E-2</v>
      </c>
      <c r="O2569" s="11">
        <v>88</v>
      </c>
      <c r="P2569" s="12">
        <v>0.38730244692719301</v>
      </c>
      <c r="Q2569" s="12">
        <v>3.5313001605136403E-2</v>
      </c>
    </row>
    <row r="2570" spans="1:17" x14ac:dyDescent="0.35">
      <c r="A2570" s="8" t="s">
        <v>301</v>
      </c>
      <c r="B2570" s="8" t="s">
        <v>309</v>
      </c>
      <c r="C2570" s="8" t="s">
        <v>414</v>
      </c>
      <c r="D2570" s="9">
        <v>249.57798005000001</v>
      </c>
      <c r="E2570" s="10">
        <v>5.5592862894750399E-2</v>
      </c>
      <c r="F2570" s="11">
        <v>230</v>
      </c>
      <c r="G2570" s="12">
        <v>0.92155565949336604</v>
      </c>
      <c r="H2570" s="12">
        <v>5.3927315357561498E-2</v>
      </c>
      <c r="I2570" s="11">
        <v>209</v>
      </c>
      <c r="J2570" s="12">
        <v>0.83741362101788497</v>
      </c>
      <c r="K2570" s="12">
        <v>5.3658536585365901E-2</v>
      </c>
      <c r="L2570" s="11">
        <v>21</v>
      </c>
      <c r="M2570" s="12">
        <v>8.4142038475481296E-2</v>
      </c>
      <c r="N2570" s="12">
        <v>5.6756756756756802E-2</v>
      </c>
      <c r="O2570" s="11">
        <v>120</v>
      </c>
      <c r="P2570" s="12">
        <v>0.48081164843132201</v>
      </c>
      <c r="Q2570" s="12">
        <v>4.8154093097913298E-2</v>
      </c>
    </row>
    <row r="2571" spans="1:17" x14ac:dyDescent="0.35">
      <c r="A2571" s="8" t="s">
        <v>301</v>
      </c>
      <c r="B2571" s="8" t="s">
        <v>309</v>
      </c>
      <c r="C2571" s="8" t="s">
        <v>361</v>
      </c>
      <c r="D2571" s="9">
        <v>468.450012445857</v>
      </c>
      <c r="E2571" s="10">
        <v>0.10434605372529</v>
      </c>
      <c r="F2571" s="11">
        <v>437</v>
      </c>
      <c r="G2571" s="12">
        <v>0.932863674649828</v>
      </c>
      <c r="H2571" s="12">
        <v>0.102461899179367</v>
      </c>
      <c r="I2571" s="11">
        <v>378</v>
      </c>
      <c r="J2571" s="12">
        <v>0.80691640507467999</v>
      </c>
      <c r="K2571" s="12">
        <v>9.7047496790757401E-2</v>
      </c>
      <c r="L2571" s="11">
        <v>59</v>
      </c>
      <c r="M2571" s="12">
        <v>0.12594726957514801</v>
      </c>
      <c r="N2571" s="12">
        <v>0.159459459459459</v>
      </c>
      <c r="O2571" s="11">
        <v>190</v>
      </c>
      <c r="P2571" s="12">
        <v>0.40559290202166498</v>
      </c>
      <c r="Q2571" s="12">
        <v>7.6243980738362804E-2</v>
      </c>
    </row>
    <row r="2572" spans="1:17" x14ac:dyDescent="0.35">
      <c r="A2572" s="8" t="s">
        <v>301</v>
      </c>
      <c r="B2572" s="8" t="s">
        <v>309</v>
      </c>
      <c r="C2572" s="8" t="s">
        <v>362</v>
      </c>
      <c r="D2572" s="9">
        <v>1016.3780639717</v>
      </c>
      <c r="E2572" s="10">
        <v>0.22639563934402601</v>
      </c>
      <c r="F2572" s="11">
        <v>1079</v>
      </c>
      <c r="G2572" s="12" t="s">
        <v>429</v>
      </c>
      <c r="H2572" s="12">
        <v>0.252989449003517</v>
      </c>
      <c r="I2572" s="11">
        <v>965</v>
      </c>
      <c r="J2572" s="12">
        <v>0.94944984962492496</v>
      </c>
      <c r="K2572" s="12">
        <v>0.24775353016688101</v>
      </c>
      <c r="L2572" s="11">
        <v>114</v>
      </c>
      <c r="M2572" s="12">
        <v>0.11216298741683101</v>
      </c>
      <c r="N2572" s="12">
        <v>0.30810810810810801</v>
      </c>
      <c r="O2572" s="11">
        <v>586</v>
      </c>
      <c r="P2572" s="12">
        <v>0.57655711075669003</v>
      </c>
      <c r="Q2572" s="12">
        <v>0.235152487961477</v>
      </c>
    </row>
    <row r="2573" spans="1:17" x14ac:dyDescent="0.35">
      <c r="A2573" s="8" t="s">
        <v>301</v>
      </c>
      <c r="B2573" s="8" t="s">
        <v>309</v>
      </c>
      <c r="C2573" s="8" t="s">
        <v>363</v>
      </c>
      <c r="D2573" s="9">
        <v>1153.2482989349401</v>
      </c>
      <c r="E2573" s="10">
        <v>0.25688313750055303</v>
      </c>
      <c r="F2573" s="11">
        <v>1113</v>
      </c>
      <c r="G2573" s="12" t="s">
        <v>429</v>
      </c>
      <c r="H2573" s="12">
        <v>0.26096131301289599</v>
      </c>
      <c r="I2573" s="11">
        <v>1035</v>
      </c>
      <c r="J2573" s="12">
        <v>0.89746501335042195</v>
      </c>
      <c r="K2573" s="12">
        <v>0.26572528883183599</v>
      </c>
      <c r="L2573" s="11">
        <v>78</v>
      </c>
      <c r="M2573" s="12">
        <v>6.7635044484379597E-2</v>
      </c>
      <c r="N2573" s="12">
        <v>0.21081081081081099</v>
      </c>
      <c r="O2573" s="11">
        <v>732</v>
      </c>
      <c r="P2573" s="12">
        <v>0.63472887900725505</v>
      </c>
      <c r="Q2573" s="12">
        <v>0.29373996789727103</v>
      </c>
    </row>
    <row r="2574" spans="1:17" x14ac:dyDescent="0.35">
      <c r="A2574" s="8" t="s">
        <v>301</v>
      </c>
      <c r="B2574" s="8" t="s">
        <v>309</v>
      </c>
      <c r="C2574" s="8" t="s">
        <v>364</v>
      </c>
      <c r="D2574" s="9">
        <v>498.54894388892899</v>
      </c>
      <c r="E2574" s="10">
        <v>0.111050514466009</v>
      </c>
      <c r="F2574" s="11">
        <v>629</v>
      </c>
      <c r="G2574" s="12" t="s">
        <v>429</v>
      </c>
      <c r="H2574" s="12">
        <v>0.14747948417350501</v>
      </c>
      <c r="I2574" s="11">
        <v>589</v>
      </c>
      <c r="J2574" s="12" t="s">
        <v>429</v>
      </c>
      <c r="K2574" s="12">
        <v>0.151219512195122</v>
      </c>
      <c r="L2574" s="11">
        <v>40</v>
      </c>
      <c r="M2574" s="12">
        <v>8.0232844719276997E-2</v>
      </c>
      <c r="N2574" s="12">
        <v>0.108108108108108</v>
      </c>
      <c r="O2574" s="11">
        <v>508</v>
      </c>
      <c r="P2574" s="12" t="s">
        <v>429</v>
      </c>
      <c r="Q2574" s="12">
        <v>0.20385232744783299</v>
      </c>
    </row>
    <row r="2575" spans="1:17" x14ac:dyDescent="0.35">
      <c r="A2575" s="8" t="s">
        <v>301</v>
      </c>
      <c r="B2575" s="8" t="s">
        <v>309</v>
      </c>
      <c r="C2575" s="8" t="s">
        <v>365</v>
      </c>
      <c r="D2575" s="9">
        <v>308.82964090400998</v>
      </c>
      <c r="E2575" s="10">
        <v>6.8791020270186007E-2</v>
      </c>
      <c r="F2575" s="11">
        <v>335</v>
      </c>
      <c r="G2575" s="12" t="s">
        <v>429</v>
      </c>
      <c r="H2575" s="12">
        <v>7.8546307151230996E-2</v>
      </c>
      <c r="I2575" s="11">
        <v>304</v>
      </c>
      <c r="J2575" s="12" t="s">
        <v>429</v>
      </c>
      <c r="K2575" s="12">
        <v>7.8048780487804906E-2</v>
      </c>
      <c r="L2575" s="11">
        <v>31</v>
      </c>
      <c r="M2575" s="12">
        <v>0.100378965921977</v>
      </c>
      <c r="N2575" s="12">
        <v>8.3783783783783802E-2</v>
      </c>
      <c r="O2575" s="11">
        <v>268</v>
      </c>
      <c r="P2575" s="12">
        <v>0.86779235055128601</v>
      </c>
      <c r="Q2575" s="12">
        <v>0.107544141252006</v>
      </c>
    </row>
    <row r="2576" spans="1:17" x14ac:dyDescent="0.35">
      <c r="A2576" s="8" t="s">
        <v>301</v>
      </c>
      <c r="B2576" s="8" t="s">
        <v>309</v>
      </c>
      <c r="C2576" s="8" t="s">
        <v>16</v>
      </c>
      <c r="D2576" s="9">
        <v>4489.38887213825</v>
      </c>
      <c r="E2576" s="10">
        <v>1</v>
      </c>
      <c r="F2576" s="11">
        <v>4265</v>
      </c>
      <c r="G2576" s="12" t="s">
        <v>429</v>
      </c>
      <c r="H2576" s="12">
        <v>1</v>
      </c>
      <c r="I2576" s="11">
        <v>3895</v>
      </c>
      <c r="J2576" s="12">
        <v>0.86760138427145195</v>
      </c>
      <c r="K2576" s="12">
        <v>1</v>
      </c>
      <c r="L2576" s="11">
        <v>370</v>
      </c>
      <c r="M2576" s="12">
        <v>8.2416562819111E-2</v>
      </c>
      <c r="N2576" s="12">
        <v>1</v>
      </c>
      <c r="O2576" s="11">
        <v>2492</v>
      </c>
      <c r="P2576" s="12">
        <v>0.55508668796006699</v>
      </c>
      <c r="Q2576" s="12">
        <v>1</v>
      </c>
    </row>
    <row r="2577" spans="1:17" x14ac:dyDescent="0.35">
      <c r="A2577" s="8" t="s">
        <v>301</v>
      </c>
      <c r="B2577" s="8" t="s">
        <v>310</v>
      </c>
      <c r="C2577" s="8" t="s">
        <v>420</v>
      </c>
      <c r="D2577" s="9">
        <v>245.95509181</v>
      </c>
      <c r="E2577" s="10">
        <v>6.6684019011136006E-2</v>
      </c>
      <c r="F2577" s="11">
        <v>96</v>
      </c>
      <c r="G2577" s="12">
        <v>0.39031515588284699</v>
      </c>
      <c r="H2577" s="12">
        <v>3.7810161480897997E-2</v>
      </c>
      <c r="I2577" s="11">
        <v>80</v>
      </c>
      <c r="J2577" s="12">
        <v>0.32526262990237198</v>
      </c>
      <c r="K2577" s="12">
        <v>3.44530577088717E-2</v>
      </c>
      <c r="L2577" s="11">
        <v>16</v>
      </c>
      <c r="M2577" s="12">
        <v>6.5052525980474396E-2</v>
      </c>
      <c r="N2577" s="12">
        <v>7.3732718894009203E-2</v>
      </c>
      <c r="O2577" s="11">
        <v>0</v>
      </c>
      <c r="P2577" s="12">
        <v>0</v>
      </c>
      <c r="Q2577" s="12">
        <v>0</v>
      </c>
    </row>
    <row r="2578" spans="1:17" x14ac:dyDescent="0.35">
      <c r="A2578" s="8" t="s">
        <v>301</v>
      </c>
      <c r="B2578" s="8" t="s">
        <v>310</v>
      </c>
      <c r="C2578" s="8" t="s">
        <v>413</v>
      </c>
      <c r="D2578" s="9">
        <v>167.16913599</v>
      </c>
      <c r="E2578" s="10">
        <v>4.5323354602651501E-2</v>
      </c>
      <c r="F2578" s="11">
        <v>104</v>
      </c>
      <c r="G2578" s="12">
        <v>0.62212440941383595</v>
      </c>
      <c r="H2578" s="12">
        <v>4.09610082709728E-2</v>
      </c>
      <c r="I2578" s="11">
        <v>99</v>
      </c>
      <c r="J2578" s="12">
        <v>0.59221458203817101</v>
      </c>
      <c r="K2578" s="12">
        <v>4.2635658914728702E-2</v>
      </c>
      <c r="L2578" s="11">
        <v>5</v>
      </c>
      <c r="M2578" s="12">
        <v>2.99098273756652E-2</v>
      </c>
      <c r="N2578" s="12">
        <v>2.3041474654377898E-2</v>
      </c>
      <c r="O2578" s="11">
        <v>26</v>
      </c>
      <c r="P2578" s="12">
        <v>0.15553110235345899</v>
      </c>
      <c r="Q2578" s="12">
        <v>1.9696969696969699E-2</v>
      </c>
    </row>
    <row r="2579" spans="1:17" x14ac:dyDescent="0.35">
      <c r="A2579" s="8" t="s">
        <v>301</v>
      </c>
      <c r="B2579" s="8" t="s">
        <v>310</v>
      </c>
      <c r="C2579" s="8" t="s">
        <v>414</v>
      </c>
      <c r="D2579" s="9">
        <v>153.42871794999999</v>
      </c>
      <c r="E2579" s="10">
        <v>4.1598014781233497E-2</v>
      </c>
      <c r="F2579" s="11">
        <v>116</v>
      </c>
      <c r="G2579" s="12">
        <v>0.75605141951197496</v>
      </c>
      <c r="H2579" s="12">
        <v>4.5687278456085098E-2</v>
      </c>
      <c r="I2579" s="11">
        <v>109</v>
      </c>
      <c r="J2579" s="12">
        <v>0.71042762695521799</v>
      </c>
      <c r="K2579" s="12">
        <v>4.6942291128337602E-2</v>
      </c>
      <c r="L2579" s="11">
        <v>7</v>
      </c>
      <c r="M2579" s="12">
        <v>4.5623792556757102E-2</v>
      </c>
      <c r="N2579" s="12">
        <v>3.2258064516128997E-2</v>
      </c>
      <c r="O2579" s="11">
        <v>48</v>
      </c>
      <c r="P2579" s="12">
        <v>0.31284886324633498</v>
      </c>
      <c r="Q2579" s="12">
        <v>3.6363636363636397E-2</v>
      </c>
    </row>
    <row r="2580" spans="1:17" x14ac:dyDescent="0.35">
      <c r="A2580" s="8" t="s">
        <v>301</v>
      </c>
      <c r="B2580" s="8" t="s">
        <v>310</v>
      </c>
      <c r="C2580" s="8" t="s">
        <v>361</v>
      </c>
      <c r="D2580" s="9">
        <v>356.97834706699399</v>
      </c>
      <c r="E2580" s="10">
        <v>9.6784948452169006E-2</v>
      </c>
      <c r="F2580" s="11">
        <v>253</v>
      </c>
      <c r="G2580" s="12">
        <v>0.70872645940208701</v>
      </c>
      <c r="H2580" s="12">
        <v>9.9645529736116595E-2</v>
      </c>
      <c r="I2580" s="11">
        <v>231</v>
      </c>
      <c r="J2580" s="12">
        <v>0.64709807162799204</v>
      </c>
      <c r="K2580" s="12">
        <v>9.9483204134366898E-2</v>
      </c>
      <c r="L2580" s="11">
        <v>22</v>
      </c>
      <c r="M2580" s="12">
        <v>6.1628387774094497E-2</v>
      </c>
      <c r="N2580" s="12">
        <v>0.101382488479263</v>
      </c>
      <c r="O2580" s="11">
        <v>88</v>
      </c>
      <c r="P2580" s="12">
        <v>0.24651355109637799</v>
      </c>
      <c r="Q2580" s="12">
        <v>6.6666666666666693E-2</v>
      </c>
    </row>
    <row r="2581" spans="1:17" x14ac:dyDescent="0.35">
      <c r="A2581" s="8" t="s">
        <v>301</v>
      </c>
      <c r="B2581" s="8" t="s">
        <v>310</v>
      </c>
      <c r="C2581" s="8" t="s">
        <v>362</v>
      </c>
      <c r="D2581" s="9">
        <v>894.67864166308095</v>
      </c>
      <c r="E2581" s="10">
        <v>0.24256772693938</v>
      </c>
      <c r="F2581" s="11">
        <v>579</v>
      </c>
      <c r="G2581" s="12">
        <v>0.64715974321653702</v>
      </c>
      <c r="H2581" s="12">
        <v>0.228042536431666</v>
      </c>
      <c r="I2581" s="11">
        <v>527</v>
      </c>
      <c r="J2581" s="12">
        <v>0.589038315501063</v>
      </c>
      <c r="K2581" s="12">
        <v>0.22695951765719199</v>
      </c>
      <c r="L2581" s="11">
        <v>52</v>
      </c>
      <c r="M2581" s="12">
        <v>5.8121427715474898E-2</v>
      </c>
      <c r="N2581" s="12">
        <v>0.23963133640553</v>
      </c>
      <c r="O2581" s="11">
        <v>263</v>
      </c>
      <c r="P2581" s="12">
        <v>0.29396029786865202</v>
      </c>
      <c r="Q2581" s="12">
        <v>0.199242424242424</v>
      </c>
    </row>
    <row r="2582" spans="1:17" x14ac:dyDescent="0.35">
      <c r="A2582" s="8" t="s">
        <v>301</v>
      </c>
      <c r="B2582" s="8" t="s">
        <v>310</v>
      </c>
      <c r="C2582" s="8" t="s">
        <v>363</v>
      </c>
      <c r="D2582" s="9">
        <v>876.69790203620096</v>
      </c>
      <c r="E2582" s="10">
        <v>0.237692739500456</v>
      </c>
      <c r="F2582" s="11">
        <v>678</v>
      </c>
      <c r="G2582" s="12">
        <v>0.77335647595972401</v>
      </c>
      <c r="H2582" s="12">
        <v>0.26703426545884201</v>
      </c>
      <c r="I2582" s="11">
        <v>625</v>
      </c>
      <c r="J2582" s="12">
        <v>0.71290235615756303</v>
      </c>
      <c r="K2582" s="12">
        <v>0.26916451335056002</v>
      </c>
      <c r="L2582" s="11">
        <v>53</v>
      </c>
      <c r="M2582" s="12">
        <v>6.0454119802161303E-2</v>
      </c>
      <c r="N2582" s="12">
        <v>0.244239631336406</v>
      </c>
      <c r="O2582" s="11">
        <v>387</v>
      </c>
      <c r="P2582" s="12">
        <v>0.44142913893276298</v>
      </c>
      <c r="Q2582" s="12">
        <v>0.29318181818181799</v>
      </c>
    </row>
    <row r="2583" spans="1:17" x14ac:dyDescent="0.35">
      <c r="A2583" s="8" t="s">
        <v>301</v>
      </c>
      <c r="B2583" s="8" t="s">
        <v>310</v>
      </c>
      <c r="C2583" s="8" t="s">
        <v>364</v>
      </c>
      <c r="D2583" s="9">
        <v>493.69290911703501</v>
      </c>
      <c r="E2583" s="10">
        <v>0.133851375448064</v>
      </c>
      <c r="F2583" s="11">
        <v>456</v>
      </c>
      <c r="G2583" s="12">
        <v>0.92365110290028596</v>
      </c>
      <c r="H2583" s="12">
        <v>0.17959826703426501</v>
      </c>
      <c r="I2583" s="11">
        <v>413</v>
      </c>
      <c r="J2583" s="12">
        <v>0.83655242433732002</v>
      </c>
      <c r="K2583" s="12">
        <v>0.17786391042204999</v>
      </c>
      <c r="L2583" s="11">
        <v>43</v>
      </c>
      <c r="M2583" s="12">
        <v>8.7098678562965604E-2</v>
      </c>
      <c r="N2583" s="12">
        <v>0.19815668202764999</v>
      </c>
      <c r="O2583" s="11">
        <v>321</v>
      </c>
      <c r="P2583" s="12">
        <v>0.65020176322585899</v>
      </c>
      <c r="Q2583" s="12">
        <v>0.243181818181818</v>
      </c>
    </row>
    <row r="2584" spans="1:17" x14ac:dyDescent="0.35">
      <c r="A2584" s="8" t="s">
        <v>301</v>
      </c>
      <c r="B2584" s="8" t="s">
        <v>310</v>
      </c>
      <c r="C2584" s="8" t="s">
        <v>365</v>
      </c>
      <c r="D2584" s="9">
        <v>292.42804391550999</v>
      </c>
      <c r="E2584" s="10">
        <v>7.9283893235742101E-2</v>
      </c>
      <c r="F2584" s="11">
        <v>257</v>
      </c>
      <c r="G2584" s="12">
        <v>0.878848678665901</v>
      </c>
      <c r="H2584" s="12">
        <v>0.10122095313115401</v>
      </c>
      <c r="I2584" s="11">
        <v>238</v>
      </c>
      <c r="J2584" s="12">
        <v>0.81387543004857799</v>
      </c>
      <c r="K2584" s="12">
        <v>0.102497846683893</v>
      </c>
      <c r="L2584" s="11">
        <v>19</v>
      </c>
      <c r="M2584" s="12">
        <v>6.4973248617323398E-2</v>
      </c>
      <c r="N2584" s="12">
        <v>8.7557603686635899E-2</v>
      </c>
      <c r="O2584" s="11">
        <v>187</v>
      </c>
      <c r="P2584" s="12">
        <v>0.63947355218102497</v>
      </c>
      <c r="Q2584" s="12">
        <v>0.141666666666667</v>
      </c>
    </row>
    <row r="2585" spans="1:17" x14ac:dyDescent="0.35">
      <c r="A2585" s="8" t="s">
        <v>301</v>
      </c>
      <c r="B2585" s="8" t="s">
        <v>310</v>
      </c>
      <c r="C2585" s="8" t="s">
        <v>16</v>
      </c>
      <c r="D2585" s="9">
        <v>3688.3663500984599</v>
      </c>
      <c r="E2585" s="10">
        <v>1</v>
      </c>
      <c r="F2585" s="11">
        <v>2539</v>
      </c>
      <c r="G2585" s="12">
        <v>0.68838064308124403</v>
      </c>
      <c r="H2585" s="12">
        <v>1</v>
      </c>
      <c r="I2585" s="11">
        <v>2322</v>
      </c>
      <c r="J2585" s="12">
        <v>0.629547007969535</v>
      </c>
      <c r="K2585" s="12">
        <v>1</v>
      </c>
      <c r="L2585" s="11">
        <v>217</v>
      </c>
      <c r="M2585" s="12">
        <v>5.8833635111709297E-2</v>
      </c>
      <c r="N2585" s="12">
        <v>1</v>
      </c>
      <c r="O2585" s="11">
        <v>1320</v>
      </c>
      <c r="P2585" s="12">
        <v>0.35788202003436098</v>
      </c>
      <c r="Q2585" s="12">
        <v>1</v>
      </c>
    </row>
    <row r="2586" spans="1:17" x14ac:dyDescent="0.35">
      <c r="A2586" s="8" t="s">
        <v>301</v>
      </c>
      <c r="B2586" s="8" t="s">
        <v>311</v>
      </c>
      <c r="C2586" s="8" t="s">
        <v>420</v>
      </c>
      <c r="D2586" s="9">
        <v>1076.0380565099999</v>
      </c>
      <c r="E2586" s="10">
        <v>7.5971691775080896E-2</v>
      </c>
      <c r="F2586" s="11">
        <v>351</v>
      </c>
      <c r="G2586" s="12">
        <v>0.32619664135153897</v>
      </c>
      <c r="H2586" s="12">
        <v>3.3978702807357201E-2</v>
      </c>
      <c r="I2586" s="11">
        <v>317</v>
      </c>
      <c r="J2586" s="12">
        <v>0.29459924589298597</v>
      </c>
      <c r="K2586" s="12">
        <v>3.3445874657100701E-2</v>
      </c>
      <c r="L2586" s="11">
        <v>34</v>
      </c>
      <c r="M2586" s="12">
        <v>3.1597395458553702E-2</v>
      </c>
      <c r="N2586" s="12">
        <v>3.9906103286384997E-2</v>
      </c>
      <c r="O2586" s="11">
        <v>0</v>
      </c>
      <c r="P2586" s="12">
        <v>0</v>
      </c>
      <c r="Q2586" s="12">
        <v>0</v>
      </c>
    </row>
    <row r="2587" spans="1:17" x14ac:dyDescent="0.35">
      <c r="A2587" s="8" t="s">
        <v>301</v>
      </c>
      <c r="B2587" s="8" t="s">
        <v>311</v>
      </c>
      <c r="C2587" s="8" t="s">
        <v>413</v>
      </c>
      <c r="D2587" s="9">
        <v>706.85071078999999</v>
      </c>
      <c r="E2587" s="10">
        <v>4.99058969208825E-2</v>
      </c>
      <c r="F2587" s="11">
        <v>444</v>
      </c>
      <c r="G2587" s="12">
        <v>0.62813829458241699</v>
      </c>
      <c r="H2587" s="12">
        <v>4.2981606969990302E-2</v>
      </c>
      <c r="I2587" s="11">
        <v>416</v>
      </c>
      <c r="J2587" s="12">
        <v>0.58852596969884097</v>
      </c>
      <c r="K2587" s="12">
        <v>4.3891116269255098E-2</v>
      </c>
      <c r="L2587" s="11">
        <v>28</v>
      </c>
      <c r="M2587" s="12">
        <v>3.9612324883575897E-2</v>
      </c>
      <c r="N2587" s="12">
        <v>3.2863849765258198E-2</v>
      </c>
      <c r="O2587" s="11">
        <v>110</v>
      </c>
      <c r="P2587" s="12">
        <v>0.15561984775690499</v>
      </c>
      <c r="Q2587" s="12">
        <v>2.0499440924338402E-2</v>
      </c>
    </row>
    <row r="2588" spans="1:17" x14ac:dyDescent="0.35">
      <c r="A2588" s="8" t="s">
        <v>301</v>
      </c>
      <c r="B2588" s="8" t="s">
        <v>311</v>
      </c>
      <c r="C2588" s="8" t="s">
        <v>414</v>
      </c>
      <c r="D2588" s="9">
        <v>697.69417309000005</v>
      </c>
      <c r="E2588" s="10">
        <v>4.9259416384564297E-2</v>
      </c>
      <c r="F2588" s="11">
        <v>548</v>
      </c>
      <c r="G2588" s="12">
        <v>0.78544442699438999</v>
      </c>
      <c r="H2588" s="12">
        <v>5.30493707647628E-2</v>
      </c>
      <c r="I2588" s="11">
        <v>510</v>
      </c>
      <c r="J2588" s="12">
        <v>0.73097930249477905</v>
      </c>
      <c r="K2588" s="12">
        <v>5.3808820426250299E-2</v>
      </c>
      <c r="L2588" s="11">
        <v>38</v>
      </c>
      <c r="M2588" s="12">
        <v>5.4465124499611002E-2</v>
      </c>
      <c r="N2588" s="12">
        <v>4.46009389671361E-2</v>
      </c>
      <c r="O2588" s="11">
        <v>256</v>
      </c>
      <c r="P2588" s="12">
        <v>0.36692294399737901</v>
      </c>
      <c r="Q2588" s="12">
        <v>4.7707789787551198E-2</v>
      </c>
    </row>
    <row r="2589" spans="1:17" x14ac:dyDescent="0.35">
      <c r="A2589" s="8" t="s">
        <v>301</v>
      </c>
      <c r="B2589" s="8" t="s">
        <v>311</v>
      </c>
      <c r="C2589" s="8" t="s">
        <v>361</v>
      </c>
      <c r="D2589" s="9">
        <v>1571.5729822171199</v>
      </c>
      <c r="E2589" s="10">
        <v>0.11095802558720599</v>
      </c>
      <c r="F2589" s="11">
        <v>1188</v>
      </c>
      <c r="G2589" s="12">
        <v>0.75593053166644097</v>
      </c>
      <c r="H2589" s="12">
        <v>0.11500484027105499</v>
      </c>
      <c r="I2589" s="11">
        <v>1061</v>
      </c>
      <c r="J2589" s="12">
        <v>0.67511977617684704</v>
      </c>
      <c r="K2589" s="12">
        <v>0.111943447984807</v>
      </c>
      <c r="L2589" s="11">
        <v>127</v>
      </c>
      <c r="M2589" s="12">
        <v>8.0810755489594294E-2</v>
      </c>
      <c r="N2589" s="12">
        <v>0.14906103286385</v>
      </c>
      <c r="O2589" s="11">
        <v>465</v>
      </c>
      <c r="P2589" s="12">
        <v>0.29588190002095499</v>
      </c>
      <c r="Q2589" s="12">
        <v>8.6656727543794304E-2</v>
      </c>
    </row>
    <row r="2590" spans="1:17" x14ac:dyDescent="0.35">
      <c r="A2590" s="8" t="s">
        <v>301</v>
      </c>
      <c r="B2590" s="8" t="s">
        <v>311</v>
      </c>
      <c r="C2590" s="8" t="s">
        <v>362</v>
      </c>
      <c r="D2590" s="9">
        <v>3391.1014144030901</v>
      </c>
      <c r="E2590" s="10">
        <v>0.23942249056567499</v>
      </c>
      <c r="F2590" s="11">
        <v>2430</v>
      </c>
      <c r="G2590" s="12">
        <v>0.71658134129490003</v>
      </c>
      <c r="H2590" s="12">
        <v>0.23523717328170399</v>
      </c>
      <c r="I2590" s="11">
        <v>2229</v>
      </c>
      <c r="J2590" s="12">
        <v>0.65730856368161805</v>
      </c>
      <c r="K2590" s="12">
        <v>0.235176197510023</v>
      </c>
      <c r="L2590" s="11">
        <v>201</v>
      </c>
      <c r="M2590" s="12">
        <v>5.9272777613281799E-2</v>
      </c>
      <c r="N2590" s="12">
        <v>0.235915492957746</v>
      </c>
      <c r="O2590" s="11">
        <v>1095</v>
      </c>
      <c r="P2590" s="12">
        <v>0.322903937743998</v>
      </c>
      <c r="Q2590" s="12">
        <v>0.20406261647409599</v>
      </c>
    </row>
    <row r="2591" spans="1:17" x14ac:dyDescent="0.35">
      <c r="A2591" s="8" t="s">
        <v>301</v>
      </c>
      <c r="B2591" s="8" t="s">
        <v>311</v>
      </c>
      <c r="C2591" s="8" t="s">
        <v>363</v>
      </c>
      <c r="D2591" s="9">
        <v>3411.9701538638601</v>
      </c>
      <c r="E2591" s="10">
        <v>0.24089588960807501</v>
      </c>
      <c r="F2591" s="11">
        <v>2988</v>
      </c>
      <c r="G2591" s="12">
        <v>0.87574036854228099</v>
      </c>
      <c r="H2591" s="12">
        <v>0.28925459825750199</v>
      </c>
      <c r="I2591" s="11">
        <v>2757</v>
      </c>
      <c r="J2591" s="12">
        <v>0.80803754888589996</v>
      </c>
      <c r="K2591" s="12">
        <v>0.29088415277484703</v>
      </c>
      <c r="L2591" s="11">
        <v>231</v>
      </c>
      <c r="M2591" s="12">
        <v>6.7702819656381197E-2</v>
      </c>
      <c r="N2591" s="12">
        <v>0.27112676056337998</v>
      </c>
      <c r="O2591" s="11">
        <v>1718</v>
      </c>
      <c r="P2591" s="12">
        <v>0.50352140333187401</v>
      </c>
      <c r="Q2591" s="12">
        <v>0.320163995527395</v>
      </c>
    </row>
    <row r="2592" spans="1:17" x14ac:dyDescent="0.35">
      <c r="A2592" s="8" t="s">
        <v>301</v>
      </c>
      <c r="B2592" s="8" t="s">
        <v>311</v>
      </c>
      <c r="C2592" s="8" t="s">
        <v>364</v>
      </c>
      <c r="D2592" s="9">
        <v>1297.1782140971</v>
      </c>
      <c r="E2592" s="10">
        <v>9.1584886670612806E-2</v>
      </c>
      <c r="F2592" s="11">
        <v>1364</v>
      </c>
      <c r="G2592" s="12" t="s">
        <v>429</v>
      </c>
      <c r="H2592" s="12">
        <v>0.13204259438528601</v>
      </c>
      <c r="I2592" s="11">
        <v>1268</v>
      </c>
      <c r="J2592" s="12" t="s">
        <v>429</v>
      </c>
      <c r="K2592" s="12">
        <v>0.133783498628403</v>
      </c>
      <c r="L2592" s="11">
        <v>96</v>
      </c>
      <c r="M2592" s="12">
        <v>7.4006793327793197E-2</v>
      </c>
      <c r="N2592" s="12">
        <v>0.11267605633802801</v>
      </c>
      <c r="O2592" s="11">
        <v>990</v>
      </c>
      <c r="P2592" s="12">
        <v>0.76319505619286798</v>
      </c>
      <c r="Q2592" s="12">
        <v>0.18449496831904599</v>
      </c>
    </row>
    <row r="2593" spans="1:17" x14ac:dyDescent="0.35">
      <c r="A2593" s="8" t="s">
        <v>301</v>
      </c>
      <c r="B2593" s="8" t="s">
        <v>311</v>
      </c>
      <c r="C2593" s="8" t="s">
        <v>365</v>
      </c>
      <c r="D2593" s="9">
        <v>1329.5187317904099</v>
      </c>
      <c r="E2593" s="10">
        <v>9.3868229557212801E-2</v>
      </c>
      <c r="F2593" s="11">
        <v>1017</v>
      </c>
      <c r="G2593" s="12">
        <v>0.764938451548135</v>
      </c>
      <c r="H2593" s="12">
        <v>9.8451113262342696E-2</v>
      </c>
      <c r="I2593" s="11">
        <v>920</v>
      </c>
      <c r="J2593" s="12">
        <v>0.69197972018120402</v>
      </c>
      <c r="K2593" s="12">
        <v>9.7066891749314196E-2</v>
      </c>
      <c r="L2593" s="11">
        <v>97</v>
      </c>
      <c r="M2593" s="12">
        <v>7.2958731366931304E-2</v>
      </c>
      <c r="N2593" s="12">
        <v>0.113849765258216</v>
      </c>
      <c r="O2593" s="11">
        <v>732</v>
      </c>
      <c r="P2593" s="12">
        <v>0.55057516866591505</v>
      </c>
      <c r="Q2593" s="12">
        <v>0.136414461423779</v>
      </c>
    </row>
    <row r="2594" spans="1:17" x14ac:dyDescent="0.35">
      <c r="A2594" s="8" t="s">
        <v>301</v>
      </c>
      <c r="B2594" s="8" t="s">
        <v>311</v>
      </c>
      <c r="C2594" s="8" t="s">
        <v>16</v>
      </c>
      <c r="D2594" s="9">
        <v>14163.6711170745</v>
      </c>
      <c r="E2594" s="10">
        <v>1</v>
      </c>
      <c r="F2594" s="11">
        <v>10330</v>
      </c>
      <c r="G2594" s="12">
        <v>0.72933068797022804</v>
      </c>
      <c r="H2594" s="12">
        <v>1</v>
      </c>
      <c r="I2594" s="11">
        <v>9478</v>
      </c>
      <c r="J2594" s="12">
        <v>0.66917679192466895</v>
      </c>
      <c r="K2594" s="12">
        <v>1</v>
      </c>
      <c r="L2594" s="11">
        <v>852</v>
      </c>
      <c r="M2594" s="12">
        <v>6.0153896045559999E-2</v>
      </c>
      <c r="N2594" s="12">
        <v>1</v>
      </c>
      <c r="O2594" s="11">
        <v>5366</v>
      </c>
      <c r="P2594" s="12">
        <v>0.378856580024032</v>
      </c>
      <c r="Q2594" s="12">
        <v>1</v>
      </c>
    </row>
    <row r="2595" spans="1:17" x14ac:dyDescent="0.35">
      <c r="A2595" s="8" t="s">
        <v>301</v>
      </c>
      <c r="B2595" s="8" t="s">
        <v>312</v>
      </c>
      <c r="C2595" s="8" t="s">
        <v>420</v>
      </c>
      <c r="D2595" s="9">
        <v>1072.54986964</v>
      </c>
      <c r="E2595" s="10">
        <v>7.6177511747503104E-2</v>
      </c>
      <c r="F2595" s="11">
        <v>485</v>
      </c>
      <c r="G2595" s="12">
        <v>0.452193425898965</v>
      </c>
      <c r="H2595" s="12">
        <v>3.9462978030919402E-2</v>
      </c>
      <c r="I2595" s="11">
        <v>416</v>
      </c>
      <c r="J2595" s="12">
        <v>0.38786075293602001</v>
      </c>
      <c r="K2595" s="12">
        <v>3.7794131007540699E-2</v>
      </c>
      <c r="L2595" s="11">
        <v>69</v>
      </c>
      <c r="M2595" s="12">
        <v>6.4332672962945606E-2</v>
      </c>
      <c r="N2595" s="12">
        <v>5.3780202650039001E-2</v>
      </c>
      <c r="O2595" s="11">
        <v>0</v>
      </c>
      <c r="P2595" s="12">
        <v>0</v>
      </c>
      <c r="Q2595" s="12">
        <v>0</v>
      </c>
    </row>
    <row r="2596" spans="1:17" x14ac:dyDescent="0.35">
      <c r="A2596" s="8" t="s">
        <v>301</v>
      </c>
      <c r="B2596" s="8" t="s">
        <v>312</v>
      </c>
      <c r="C2596" s="8" t="s">
        <v>413</v>
      </c>
      <c r="D2596" s="9">
        <v>634.07180648999997</v>
      </c>
      <c r="E2596" s="10">
        <v>4.5034747432177703E-2</v>
      </c>
      <c r="F2596" s="11">
        <v>586</v>
      </c>
      <c r="G2596" s="12">
        <v>0.92418554807521103</v>
      </c>
      <c r="H2596" s="12">
        <v>4.7681041497152202E-2</v>
      </c>
      <c r="I2596" s="11">
        <v>525</v>
      </c>
      <c r="J2596" s="12">
        <v>0.82798193300253597</v>
      </c>
      <c r="K2596" s="12">
        <v>4.7696920141728001E-2</v>
      </c>
      <c r="L2596" s="11">
        <v>61</v>
      </c>
      <c r="M2596" s="12">
        <v>9.6203615072675594E-2</v>
      </c>
      <c r="N2596" s="12">
        <v>4.7544816835541702E-2</v>
      </c>
      <c r="O2596" s="11">
        <v>122</v>
      </c>
      <c r="P2596" s="12">
        <v>0.19240723014535099</v>
      </c>
      <c r="Q2596" s="12">
        <v>2.14035087719298E-2</v>
      </c>
    </row>
    <row r="2597" spans="1:17" x14ac:dyDescent="0.35">
      <c r="A2597" s="8" t="s">
        <v>301</v>
      </c>
      <c r="B2597" s="8" t="s">
        <v>312</v>
      </c>
      <c r="C2597" s="8" t="s">
        <v>414</v>
      </c>
      <c r="D2597" s="9">
        <v>610.52115317000005</v>
      </c>
      <c r="E2597" s="10">
        <v>4.3362069805963598E-2</v>
      </c>
      <c r="F2597" s="11">
        <v>536</v>
      </c>
      <c r="G2597" s="12">
        <v>0.87793845834322903</v>
      </c>
      <c r="H2597" s="12">
        <v>4.3612693246541899E-2</v>
      </c>
      <c r="I2597" s="11">
        <v>477</v>
      </c>
      <c r="J2597" s="12">
        <v>0.78129971013007504</v>
      </c>
      <c r="K2597" s="12">
        <v>4.3336058871627101E-2</v>
      </c>
      <c r="L2597" s="11">
        <v>59</v>
      </c>
      <c r="M2597" s="12">
        <v>9.6638748213153894E-2</v>
      </c>
      <c r="N2597" s="12">
        <v>4.5985970381917401E-2</v>
      </c>
      <c r="O2597" s="11">
        <v>190</v>
      </c>
      <c r="P2597" s="12">
        <v>0.311209528144055</v>
      </c>
      <c r="Q2597" s="12">
        <v>3.3333333333333298E-2</v>
      </c>
    </row>
    <row r="2598" spans="1:17" x14ac:dyDescent="0.35">
      <c r="A2598" s="8" t="s">
        <v>301</v>
      </c>
      <c r="B2598" s="8" t="s">
        <v>312</v>
      </c>
      <c r="C2598" s="8" t="s">
        <v>361</v>
      </c>
      <c r="D2598" s="9">
        <v>2058.0779511063301</v>
      </c>
      <c r="E2598" s="10">
        <v>0.14617432879862499</v>
      </c>
      <c r="F2598" s="11">
        <v>1693</v>
      </c>
      <c r="G2598" s="12">
        <v>0.82261218487371801</v>
      </c>
      <c r="H2598" s="12">
        <v>0.13775427176566299</v>
      </c>
      <c r="I2598" s="11">
        <v>1455</v>
      </c>
      <c r="J2598" s="12">
        <v>0.70697030655124604</v>
      </c>
      <c r="K2598" s="12">
        <v>0.13218860724993201</v>
      </c>
      <c r="L2598" s="11">
        <v>238</v>
      </c>
      <c r="M2598" s="12">
        <v>0.115641878322472</v>
      </c>
      <c r="N2598" s="12">
        <v>0.185502727981294</v>
      </c>
      <c r="O2598" s="11">
        <v>534</v>
      </c>
      <c r="P2598" s="12">
        <v>0.25946539085798298</v>
      </c>
      <c r="Q2598" s="12">
        <v>9.36842105263158E-2</v>
      </c>
    </row>
    <row r="2599" spans="1:17" x14ac:dyDescent="0.35">
      <c r="A2599" s="8" t="s">
        <v>301</v>
      </c>
      <c r="B2599" s="8" t="s">
        <v>312</v>
      </c>
      <c r="C2599" s="8" t="s">
        <v>362</v>
      </c>
      <c r="D2599" s="9">
        <v>3652.43062393437</v>
      </c>
      <c r="E2599" s="10">
        <v>0.25941271789542902</v>
      </c>
      <c r="F2599" s="11">
        <v>3685</v>
      </c>
      <c r="G2599" s="12" t="s">
        <v>429</v>
      </c>
      <c r="H2599" s="12">
        <v>0.29983726606997602</v>
      </c>
      <c r="I2599" s="11">
        <v>3285</v>
      </c>
      <c r="J2599" s="12">
        <v>0.89940106691511101</v>
      </c>
      <c r="K2599" s="12">
        <v>0.298446443172527</v>
      </c>
      <c r="L2599" s="11">
        <v>400</v>
      </c>
      <c r="M2599" s="12">
        <v>0.10951611164871999</v>
      </c>
      <c r="N2599" s="12">
        <v>0.31176929072486398</v>
      </c>
      <c r="O2599" s="11">
        <v>1562</v>
      </c>
      <c r="P2599" s="12">
        <v>0.427660415988251</v>
      </c>
      <c r="Q2599" s="12">
        <v>0.27403508771929802</v>
      </c>
    </row>
    <row r="2600" spans="1:17" x14ac:dyDescent="0.35">
      <c r="A2600" s="8" t="s">
        <v>301</v>
      </c>
      <c r="B2600" s="8" t="s">
        <v>312</v>
      </c>
      <c r="C2600" s="8" t="s">
        <v>363</v>
      </c>
      <c r="D2600" s="9">
        <v>3132.71936849761</v>
      </c>
      <c r="E2600" s="10">
        <v>0.22250039205678801</v>
      </c>
      <c r="F2600" s="11">
        <v>3010</v>
      </c>
      <c r="G2600" s="12" t="s">
        <v>429</v>
      </c>
      <c r="H2600" s="12">
        <v>0.244914564686737</v>
      </c>
      <c r="I2600" s="11">
        <v>2746</v>
      </c>
      <c r="J2600" s="12">
        <v>0.87655473631426095</v>
      </c>
      <c r="K2600" s="12">
        <v>0.249477605160353</v>
      </c>
      <c r="L2600" s="11">
        <v>264</v>
      </c>
      <c r="M2600" s="12">
        <v>8.4271831896199897E-2</v>
      </c>
      <c r="N2600" s="12">
        <v>0.20576773187840999</v>
      </c>
      <c r="O2600" s="11">
        <v>1657</v>
      </c>
      <c r="P2600" s="12">
        <v>0.52893342974243596</v>
      </c>
      <c r="Q2600" s="12">
        <v>0.29070175438596502</v>
      </c>
    </row>
    <row r="2601" spans="1:17" x14ac:dyDescent="0.35">
      <c r="A2601" s="8" t="s">
        <v>301</v>
      </c>
      <c r="B2601" s="8" t="s">
        <v>312</v>
      </c>
      <c r="C2601" s="8" t="s">
        <v>364</v>
      </c>
      <c r="D2601" s="9">
        <v>1283.4317756279499</v>
      </c>
      <c r="E2601" s="10">
        <v>9.1155331730945796E-2</v>
      </c>
      <c r="F2601" s="11">
        <v>1443</v>
      </c>
      <c r="G2601" s="12" t="s">
        <v>429</v>
      </c>
      <c r="H2601" s="12">
        <v>0.117412530512612</v>
      </c>
      <c r="I2601" s="11">
        <v>1336</v>
      </c>
      <c r="J2601" s="12" t="s">
        <v>429</v>
      </c>
      <c r="K2601" s="12">
        <v>0.12137730535114</v>
      </c>
      <c r="L2601" s="11">
        <v>107</v>
      </c>
      <c r="M2601" s="12">
        <v>8.3370228189689102E-2</v>
      </c>
      <c r="N2601" s="12">
        <v>8.3398285268901001E-2</v>
      </c>
      <c r="O2601" s="11">
        <v>1032</v>
      </c>
      <c r="P2601" s="12">
        <v>0.804094163474385</v>
      </c>
      <c r="Q2601" s="12">
        <v>0.18105263157894699</v>
      </c>
    </row>
    <row r="2602" spans="1:17" x14ac:dyDescent="0.35">
      <c r="A2602" s="8" t="s">
        <v>301</v>
      </c>
      <c r="B2602" s="8" t="s">
        <v>312</v>
      </c>
      <c r="C2602" s="8" t="s">
        <v>365</v>
      </c>
      <c r="D2602" s="9">
        <v>791.58590755088005</v>
      </c>
      <c r="E2602" s="10">
        <v>5.6222136124873201E-2</v>
      </c>
      <c r="F2602" s="11">
        <v>851</v>
      </c>
      <c r="G2602" s="12" t="s">
        <v>429</v>
      </c>
      <c r="H2602" s="12">
        <v>6.9243287225386502E-2</v>
      </c>
      <c r="I2602" s="11">
        <v>767</v>
      </c>
      <c r="J2602" s="12" t="s">
        <v>429</v>
      </c>
      <c r="K2602" s="12">
        <v>6.9682929045153094E-2</v>
      </c>
      <c r="L2602" s="11">
        <v>84</v>
      </c>
      <c r="M2602" s="12">
        <v>0.106116088220786</v>
      </c>
      <c r="N2602" s="12">
        <v>6.5471551052221397E-2</v>
      </c>
      <c r="O2602" s="11">
        <v>603</v>
      </c>
      <c r="P2602" s="12">
        <v>0.76176191901349799</v>
      </c>
      <c r="Q2602" s="12">
        <v>0.105789473684211</v>
      </c>
    </row>
    <row r="2603" spans="1:17" x14ac:dyDescent="0.35">
      <c r="A2603" s="8" t="s">
        <v>301</v>
      </c>
      <c r="B2603" s="8" t="s">
        <v>312</v>
      </c>
      <c r="C2603" s="8" t="s">
        <v>16</v>
      </c>
      <c r="D2603" s="9">
        <v>14079.6128022015</v>
      </c>
      <c r="E2603" s="10">
        <v>1</v>
      </c>
      <c r="F2603" s="11">
        <v>12290</v>
      </c>
      <c r="G2603" s="12">
        <v>0.87289332261170705</v>
      </c>
      <c r="H2603" s="12">
        <v>1</v>
      </c>
      <c r="I2603" s="11">
        <v>11007</v>
      </c>
      <c r="J2603" s="12">
        <v>0.78176865760675895</v>
      </c>
      <c r="K2603" s="12">
        <v>1</v>
      </c>
      <c r="L2603" s="11">
        <v>1283</v>
      </c>
      <c r="M2603" s="12">
        <v>9.1124665004948799E-2</v>
      </c>
      <c r="N2603" s="12">
        <v>1</v>
      </c>
      <c r="O2603" s="11">
        <v>5700</v>
      </c>
      <c r="P2603" s="12">
        <v>0.40484067850990502</v>
      </c>
      <c r="Q2603" s="12">
        <v>1</v>
      </c>
    </row>
    <row r="2604" spans="1:17" x14ac:dyDescent="0.35">
      <c r="A2604" s="8" t="s">
        <v>301</v>
      </c>
      <c r="B2604" s="8" t="s">
        <v>313</v>
      </c>
      <c r="C2604" s="8" t="s">
        <v>420</v>
      </c>
      <c r="D2604" s="9">
        <v>832.08338537999998</v>
      </c>
      <c r="E2604" s="10">
        <v>8.7717212727458693E-2</v>
      </c>
      <c r="F2604" s="11">
        <v>253</v>
      </c>
      <c r="G2604" s="12">
        <v>0.30405606510753602</v>
      </c>
      <c r="H2604" s="12">
        <v>3.76208178438662E-2</v>
      </c>
      <c r="I2604" s="11">
        <v>222</v>
      </c>
      <c r="J2604" s="12">
        <v>0.26680018361214602</v>
      </c>
      <c r="K2604" s="12">
        <v>3.68587082849079E-2</v>
      </c>
      <c r="L2604" s="11">
        <v>31</v>
      </c>
      <c r="M2604" s="12">
        <v>3.7255881495389699E-2</v>
      </c>
      <c r="N2604" s="12">
        <v>4.4159544159544199E-2</v>
      </c>
      <c r="O2604" s="11">
        <v>0</v>
      </c>
      <c r="P2604" s="12">
        <v>0</v>
      </c>
      <c r="Q2604" s="12">
        <v>0</v>
      </c>
    </row>
    <row r="2605" spans="1:17" x14ac:dyDescent="0.35">
      <c r="A2605" s="8" t="s">
        <v>301</v>
      </c>
      <c r="B2605" s="8" t="s">
        <v>313</v>
      </c>
      <c r="C2605" s="8" t="s">
        <v>413</v>
      </c>
      <c r="D2605" s="9">
        <v>526.74294996000003</v>
      </c>
      <c r="E2605" s="10">
        <v>5.5528597501354499E-2</v>
      </c>
      <c r="F2605" s="11">
        <v>337</v>
      </c>
      <c r="G2605" s="12">
        <v>0.63978075079237595</v>
      </c>
      <c r="H2605" s="12">
        <v>5.0111524163568802E-2</v>
      </c>
      <c r="I2605" s="11">
        <v>289</v>
      </c>
      <c r="J2605" s="12">
        <v>0.54865470913648895</v>
      </c>
      <c r="K2605" s="12">
        <v>4.798273285738E-2</v>
      </c>
      <c r="L2605" s="11">
        <v>48</v>
      </c>
      <c r="M2605" s="12">
        <v>9.1126041655887405E-2</v>
      </c>
      <c r="N2605" s="12">
        <v>6.8376068376068397E-2</v>
      </c>
      <c r="O2605" s="11">
        <v>64</v>
      </c>
      <c r="P2605" s="12">
        <v>0.121501388874517</v>
      </c>
      <c r="Q2605" s="12">
        <v>2.1390374331550801E-2</v>
      </c>
    </row>
    <row r="2606" spans="1:17" x14ac:dyDescent="0.35">
      <c r="A2606" s="8" t="s">
        <v>301</v>
      </c>
      <c r="B2606" s="8" t="s">
        <v>313</v>
      </c>
      <c r="C2606" s="8" t="s">
        <v>414</v>
      </c>
      <c r="D2606" s="9">
        <v>540.65352204999999</v>
      </c>
      <c r="E2606" s="10">
        <v>5.6995032996424402E-2</v>
      </c>
      <c r="F2606" s="11">
        <v>427</v>
      </c>
      <c r="G2606" s="12">
        <v>0.78978492247852405</v>
      </c>
      <c r="H2606" s="12">
        <v>6.3494423791821603E-2</v>
      </c>
      <c r="I2606" s="11">
        <v>386</v>
      </c>
      <c r="J2606" s="12">
        <v>0.71395077301337295</v>
      </c>
      <c r="K2606" s="12">
        <v>6.4087663954839794E-2</v>
      </c>
      <c r="L2606" s="11">
        <v>41</v>
      </c>
      <c r="M2606" s="12">
        <v>7.5834149465151005E-2</v>
      </c>
      <c r="N2606" s="12">
        <v>5.8404558404558403E-2</v>
      </c>
      <c r="O2606" s="11">
        <v>152</v>
      </c>
      <c r="P2606" s="12">
        <v>0.28114123704153499</v>
      </c>
      <c r="Q2606" s="12">
        <v>5.0802139037433199E-2</v>
      </c>
    </row>
    <row r="2607" spans="1:17" x14ac:dyDescent="0.35">
      <c r="A2607" s="8" t="s">
        <v>301</v>
      </c>
      <c r="B2607" s="8" t="s">
        <v>313</v>
      </c>
      <c r="C2607" s="8" t="s">
        <v>361</v>
      </c>
      <c r="D2607" s="9">
        <v>1005.13478458789</v>
      </c>
      <c r="E2607" s="10">
        <v>0.105960079564862</v>
      </c>
      <c r="F2607" s="11">
        <v>792</v>
      </c>
      <c r="G2607" s="12">
        <v>0.78795402581229401</v>
      </c>
      <c r="H2607" s="12">
        <v>0.117769516728625</v>
      </c>
      <c r="I2607" s="11">
        <v>701</v>
      </c>
      <c r="J2607" s="12">
        <v>0.69741890415961905</v>
      </c>
      <c r="K2607" s="12">
        <v>0.116387182467209</v>
      </c>
      <c r="L2607" s="11">
        <v>91</v>
      </c>
      <c r="M2607" s="12">
        <v>9.0535121652675202E-2</v>
      </c>
      <c r="N2607" s="12">
        <v>0.12962962962963001</v>
      </c>
      <c r="O2607" s="11">
        <v>283</v>
      </c>
      <c r="P2607" s="12">
        <v>0.28155427942535199</v>
      </c>
      <c r="Q2607" s="12">
        <v>9.4585561497326207E-2</v>
      </c>
    </row>
    <row r="2608" spans="1:17" x14ac:dyDescent="0.35">
      <c r="A2608" s="8" t="s">
        <v>301</v>
      </c>
      <c r="B2608" s="8" t="s">
        <v>313</v>
      </c>
      <c r="C2608" s="8" t="s">
        <v>362</v>
      </c>
      <c r="D2608" s="9">
        <v>2438.0525411283302</v>
      </c>
      <c r="E2608" s="10">
        <v>0.25701651679201498</v>
      </c>
      <c r="F2608" s="11">
        <v>1663</v>
      </c>
      <c r="G2608" s="12">
        <v>0.68210178900835405</v>
      </c>
      <c r="H2608" s="12">
        <v>0.24728624535315999</v>
      </c>
      <c r="I2608" s="11">
        <v>1492</v>
      </c>
      <c r="J2608" s="12">
        <v>0.61196384197261799</v>
      </c>
      <c r="K2608" s="12">
        <v>0.24771708450938101</v>
      </c>
      <c r="L2608" s="11">
        <v>171</v>
      </c>
      <c r="M2608" s="12">
        <v>7.0137947035735698E-2</v>
      </c>
      <c r="N2608" s="12">
        <v>0.243589743589744</v>
      </c>
      <c r="O2608" s="11">
        <v>646</v>
      </c>
      <c r="P2608" s="12">
        <v>0.26496557769055701</v>
      </c>
      <c r="Q2608" s="12">
        <v>0.21590909090909099</v>
      </c>
    </row>
    <row r="2609" spans="1:17" x14ac:dyDescent="0.35">
      <c r="A2609" s="8" t="s">
        <v>301</v>
      </c>
      <c r="B2609" s="8" t="s">
        <v>313</v>
      </c>
      <c r="C2609" s="8" t="s">
        <v>363</v>
      </c>
      <c r="D2609" s="9">
        <v>2431.8236129892398</v>
      </c>
      <c r="E2609" s="10">
        <v>0.25635987080647898</v>
      </c>
      <c r="F2609" s="11">
        <v>1987</v>
      </c>
      <c r="G2609" s="12">
        <v>0.81708228729531296</v>
      </c>
      <c r="H2609" s="12">
        <v>0.29546468401487003</v>
      </c>
      <c r="I2609" s="11">
        <v>1812</v>
      </c>
      <c r="J2609" s="12">
        <v>0.74511983119230296</v>
      </c>
      <c r="K2609" s="12">
        <v>0.30084675410924799</v>
      </c>
      <c r="L2609" s="11">
        <v>175</v>
      </c>
      <c r="M2609" s="12">
        <v>7.1962456103009401E-2</v>
      </c>
      <c r="N2609" s="12">
        <v>0.24928774928774899</v>
      </c>
      <c r="O2609" s="11">
        <v>1000</v>
      </c>
      <c r="P2609" s="12">
        <v>0.41121403487434</v>
      </c>
      <c r="Q2609" s="12">
        <v>0.33422459893048101</v>
      </c>
    </row>
    <row r="2610" spans="1:17" x14ac:dyDescent="0.35">
      <c r="A2610" s="8" t="s">
        <v>301</v>
      </c>
      <c r="B2610" s="8" t="s">
        <v>313</v>
      </c>
      <c r="C2610" s="8" t="s">
        <v>364</v>
      </c>
      <c r="D2610" s="9">
        <v>844.70017750248599</v>
      </c>
      <c r="E2610" s="10">
        <v>8.9047259520834796E-2</v>
      </c>
      <c r="F2610" s="11">
        <v>823</v>
      </c>
      <c r="G2610" s="12" t="s">
        <v>429</v>
      </c>
      <c r="H2610" s="12">
        <v>0.122379182156134</v>
      </c>
      <c r="I2610" s="11">
        <v>724</v>
      </c>
      <c r="J2610" s="12">
        <v>0.85710885268266601</v>
      </c>
      <c r="K2610" s="12">
        <v>0.120205877469699</v>
      </c>
      <c r="L2610" s="11">
        <v>99</v>
      </c>
      <c r="M2610" s="12">
        <v>0.117201348640309</v>
      </c>
      <c r="N2610" s="12">
        <v>0.141025641025641</v>
      </c>
      <c r="O2610" s="11">
        <v>536</v>
      </c>
      <c r="P2610" s="12">
        <v>0.63454467546672499</v>
      </c>
      <c r="Q2610" s="12">
        <v>0.17914438502673799</v>
      </c>
    </row>
    <row r="2611" spans="1:17" x14ac:dyDescent="0.35">
      <c r="A2611" s="8" t="s">
        <v>301</v>
      </c>
      <c r="B2611" s="8" t="s">
        <v>313</v>
      </c>
      <c r="C2611" s="8" t="s">
        <v>365</v>
      </c>
      <c r="D2611" s="9">
        <v>354.08890709775</v>
      </c>
      <c r="E2611" s="10">
        <v>3.7327619483884002E-2</v>
      </c>
      <c r="F2611" s="11">
        <v>443</v>
      </c>
      <c r="G2611" s="12" t="s">
        <v>429</v>
      </c>
      <c r="H2611" s="12">
        <v>6.5873605947955396E-2</v>
      </c>
      <c r="I2611" s="11">
        <v>397</v>
      </c>
      <c r="J2611" s="12" t="s">
        <v>429</v>
      </c>
      <c r="K2611" s="12">
        <v>6.5913996347335205E-2</v>
      </c>
      <c r="L2611" s="11">
        <v>46</v>
      </c>
      <c r="M2611" s="12">
        <v>0.12991087570925</v>
      </c>
      <c r="N2611" s="12">
        <v>6.5527065527065498E-2</v>
      </c>
      <c r="O2611" s="11">
        <v>311</v>
      </c>
      <c r="P2611" s="12">
        <v>0.87831048577340898</v>
      </c>
      <c r="Q2611" s="12">
        <v>0.10394385026738</v>
      </c>
    </row>
    <row r="2612" spans="1:17" x14ac:dyDescent="0.35">
      <c r="A2612" s="8" t="s">
        <v>301</v>
      </c>
      <c r="B2612" s="8" t="s">
        <v>313</v>
      </c>
      <c r="C2612" s="8" t="s">
        <v>16</v>
      </c>
      <c r="D2612" s="9">
        <v>9485.9761215318194</v>
      </c>
      <c r="E2612" s="10">
        <v>1</v>
      </c>
      <c r="F2612" s="11">
        <v>6725</v>
      </c>
      <c r="G2612" s="12">
        <v>0.70894127434447196</v>
      </c>
      <c r="H2612" s="12">
        <v>1</v>
      </c>
      <c r="I2612" s="11">
        <v>6023</v>
      </c>
      <c r="J2612" s="12">
        <v>0.63493729299282597</v>
      </c>
      <c r="K2612" s="12">
        <v>1</v>
      </c>
      <c r="L2612" s="11">
        <v>702</v>
      </c>
      <c r="M2612" s="12">
        <v>7.4003981351646E-2</v>
      </c>
      <c r="N2612" s="12">
        <v>1</v>
      </c>
      <c r="O2612" s="11">
        <v>2992</v>
      </c>
      <c r="P2612" s="12">
        <v>0.315412980347756</v>
      </c>
      <c r="Q2612" s="12">
        <v>1</v>
      </c>
    </row>
    <row r="2613" spans="1:17" x14ac:dyDescent="0.35">
      <c r="A2613" s="8" t="s">
        <v>301</v>
      </c>
      <c r="B2613" s="8" t="s">
        <v>314</v>
      </c>
      <c r="C2613" s="8" t="s">
        <v>420</v>
      </c>
      <c r="D2613" s="9">
        <v>951.60325929999999</v>
      </c>
      <c r="E2613" s="10">
        <v>7.6313307722885595E-2</v>
      </c>
      <c r="F2613" s="11">
        <v>309</v>
      </c>
      <c r="G2613" s="12">
        <v>0.32471515516592597</v>
      </c>
      <c r="H2613" s="12">
        <v>3.8775254109675E-2</v>
      </c>
      <c r="I2613" s="11">
        <v>259</v>
      </c>
      <c r="J2613" s="12">
        <v>0.27217224979927102</v>
      </c>
      <c r="K2613" s="12">
        <v>3.5699517574086799E-2</v>
      </c>
      <c r="L2613" s="11">
        <v>50</v>
      </c>
      <c r="M2613" s="12">
        <v>5.2542905366654603E-2</v>
      </c>
      <c r="N2613" s="12">
        <v>7.0028011204481794E-2</v>
      </c>
      <c r="O2613" s="11">
        <v>0</v>
      </c>
      <c r="P2613" s="12">
        <v>0</v>
      </c>
      <c r="Q2613" s="12">
        <v>0</v>
      </c>
    </row>
    <row r="2614" spans="1:17" x14ac:dyDescent="0.35">
      <c r="A2614" s="8" t="s">
        <v>301</v>
      </c>
      <c r="B2614" s="8" t="s">
        <v>314</v>
      </c>
      <c r="C2614" s="8" t="s">
        <v>413</v>
      </c>
      <c r="D2614" s="9">
        <v>589.84255184000006</v>
      </c>
      <c r="E2614" s="10">
        <v>4.7302103819746803E-2</v>
      </c>
      <c r="F2614" s="11">
        <v>330</v>
      </c>
      <c r="G2614" s="12">
        <v>0.559471335139475</v>
      </c>
      <c r="H2614" s="12">
        <v>4.1410465554021801E-2</v>
      </c>
      <c r="I2614" s="11">
        <v>303</v>
      </c>
      <c r="J2614" s="12">
        <v>0.51369640771897296</v>
      </c>
      <c r="K2614" s="12">
        <v>4.1764300482425902E-2</v>
      </c>
      <c r="L2614" s="11">
        <v>27</v>
      </c>
      <c r="M2614" s="12">
        <v>4.5774927420502501E-2</v>
      </c>
      <c r="N2614" s="12">
        <v>3.78151260504202E-2</v>
      </c>
      <c r="O2614" s="11">
        <v>66</v>
      </c>
      <c r="P2614" s="12">
        <v>0.111894267027895</v>
      </c>
      <c r="Q2614" s="12">
        <v>1.74741858617951E-2</v>
      </c>
    </row>
    <row r="2615" spans="1:17" x14ac:dyDescent="0.35">
      <c r="A2615" s="8" t="s">
        <v>301</v>
      </c>
      <c r="B2615" s="8" t="s">
        <v>314</v>
      </c>
      <c r="C2615" s="8" t="s">
        <v>414</v>
      </c>
      <c r="D2615" s="9">
        <v>1016.3478408</v>
      </c>
      <c r="E2615" s="10">
        <v>8.1505464352354798E-2</v>
      </c>
      <c r="F2615" s="11">
        <v>504</v>
      </c>
      <c r="G2615" s="12">
        <v>0.49589321664056002</v>
      </c>
      <c r="H2615" s="12">
        <v>6.3245074664324302E-2</v>
      </c>
      <c r="I2615" s="11">
        <v>460</v>
      </c>
      <c r="J2615" s="12">
        <v>0.45260095169574899</v>
      </c>
      <c r="K2615" s="12">
        <v>6.3404548587181295E-2</v>
      </c>
      <c r="L2615" s="11">
        <v>44</v>
      </c>
      <c r="M2615" s="12">
        <v>4.3292264944810803E-2</v>
      </c>
      <c r="N2615" s="12">
        <v>6.1624649859944002E-2</v>
      </c>
      <c r="O2615" s="11">
        <v>188</v>
      </c>
      <c r="P2615" s="12">
        <v>0.18497604112782801</v>
      </c>
      <c r="Q2615" s="12">
        <v>4.9774953666931403E-2</v>
      </c>
    </row>
    <row r="2616" spans="1:17" x14ac:dyDescent="0.35">
      <c r="A2616" s="8" t="s">
        <v>301</v>
      </c>
      <c r="B2616" s="8" t="s">
        <v>314</v>
      </c>
      <c r="C2616" s="8" t="s">
        <v>361</v>
      </c>
      <c r="D2616" s="9">
        <v>2012.3613425578601</v>
      </c>
      <c r="E2616" s="10">
        <v>0.16138022740403701</v>
      </c>
      <c r="F2616" s="11">
        <v>931</v>
      </c>
      <c r="G2616" s="12">
        <v>0.46264057071213199</v>
      </c>
      <c r="H2616" s="12">
        <v>0.116827707366043</v>
      </c>
      <c r="I2616" s="11">
        <v>831</v>
      </c>
      <c r="J2616" s="12">
        <v>0.412947705973987</v>
      </c>
      <c r="K2616" s="12">
        <v>0.11454169538249501</v>
      </c>
      <c r="L2616" s="11">
        <v>100</v>
      </c>
      <c r="M2616" s="12">
        <v>4.9692864738145201E-2</v>
      </c>
      <c r="N2616" s="12">
        <v>0.140056022408964</v>
      </c>
      <c r="O2616" s="11">
        <v>350</v>
      </c>
      <c r="P2616" s="12">
        <v>0.173925026583508</v>
      </c>
      <c r="Q2616" s="12">
        <v>9.2666137145882996E-2</v>
      </c>
    </row>
    <row r="2617" spans="1:17" x14ac:dyDescent="0.35">
      <c r="A2617" s="8" t="s">
        <v>301</v>
      </c>
      <c r="B2617" s="8" t="s">
        <v>314</v>
      </c>
      <c r="C2617" s="8" t="s">
        <v>362</v>
      </c>
      <c r="D2617" s="9">
        <v>2951.3526522861598</v>
      </c>
      <c r="E2617" s="10">
        <v>0.23668212666520899</v>
      </c>
      <c r="F2617" s="11">
        <v>2017</v>
      </c>
      <c r="G2617" s="12">
        <v>0.68341544967105206</v>
      </c>
      <c r="H2617" s="12">
        <v>0.253105784916552</v>
      </c>
      <c r="I2617" s="11">
        <v>1841</v>
      </c>
      <c r="J2617" s="12">
        <v>0.623781776323454</v>
      </c>
      <c r="K2617" s="12">
        <v>0.25375603032391503</v>
      </c>
      <c r="L2617" s="11">
        <v>176</v>
      </c>
      <c r="M2617" s="12">
        <v>5.9633673347597997E-2</v>
      </c>
      <c r="N2617" s="12">
        <v>0.24649859943977601</v>
      </c>
      <c r="O2617" s="11">
        <v>813</v>
      </c>
      <c r="P2617" s="12">
        <v>0.27546691154316599</v>
      </c>
      <c r="Q2617" s="12">
        <v>0.21525019857029401</v>
      </c>
    </row>
    <row r="2618" spans="1:17" x14ac:dyDescent="0.35">
      <c r="A2618" s="8" t="s">
        <v>301</v>
      </c>
      <c r="B2618" s="8" t="s">
        <v>314</v>
      </c>
      <c r="C2618" s="8" t="s">
        <v>363</v>
      </c>
      <c r="D2618" s="9">
        <v>2608.32739711045</v>
      </c>
      <c r="E2618" s="10">
        <v>0.20917340220560399</v>
      </c>
      <c r="F2618" s="11">
        <v>2154</v>
      </c>
      <c r="G2618" s="12">
        <v>0.825816575935306</v>
      </c>
      <c r="H2618" s="12">
        <v>0.27029740243443301</v>
      </c>
      <c r="I2618" s="11">
        <v>1993</v>
      </c>
      <c r="J2618" s="12">
        <v>0.76409119583986296</v>
      </c>
      <c r="K2618" s="12">
        <v>0.27470709855272202</v>
      </c>
      <c r="L2618" s="11">
        <v>161</v>
      </c>
      <c r="M2618" s="12">
        <v>6.1725380095442997E-2</v>
      </c>
      <c r="N2618" s="12">
        <v>0.22549019607843099</v>
      </c>
      <c r="O2618" s="11">
        <v>1200</v>
      </c>
      <c r="P2618" s="12">
        <v>0.46006494481075599</v>
      </c>
      <c r="Q2618" s="12">
        <v>0.31771247021445598</v>
      </c>
    </row>
    <row r="2619" spans="1:17" x14ac:dyDescent="0.35">
      <c r="A2619" s="8" t="s">
        <v>301</v>
      </c>
      <c r="B2619" s="8" t="s">
        <v>314</v>
      </c>
      <c r="C2619" s="8" t="s">
        <v>364</v>
      </c>
      <c r="D2619" s="9">
        <v>1107.1107744036001</v>
      </c>
      <c r="E2619" s="10">
        <v>8.8784148629895296E-2</v>
      </c>
      <c r="F2619" s="11">
        <v>1072</v>
      </c>
      <c r="G2619" s="12" t="s">
        <v>429</v>
      </c>
      <c r="H2619" s="12">
        <v>0.13452126992094399</v>
      </c>
      <c r="I2619" s="11">
        <v>979</v>
      </c>
      <c r="J2619" s="12">
        <v>0.88428368925177103</v>
      </c>
      <c r="K2619" s="12">
        <v>0.13494141971054399</v>
      </c>
      <c r="L2619" s="11">
        <v>93</v>
      </c>
      <c r="M2619" s="12">
        <v>8.4002434219014002E-2</v>
      </c>
      <c r="N2619" s="12">
        <v>0.130252100840336</v>
      </c>
      <c r="O2619" s="11">
        <v>705</v>
      </c>
      <c r="P2619" s="12">
        <v>0.63679264649897704</v>
      </c>
      <c r="Q2619" s="12">
        <v>0.18665607625099301</v>
      </c>
    </row>
    <row r="2620" spans="1:17" x14ac:dyDescent="0.35">
      <c r="A2620" s="8" t="s">
        <v>301</v>
      </c>
      <c r="B2620" s="8" t="s">
        <v>314</v>
      </c>
      <c r="C2620" s="8" t="s">
        <v>365</v>
      </c>
      <c r="D2620" s="9">
        <v>662.39407765403996</v>
      </c>
      <c r="E2620" s="10">
        <v>5.31203341180378E-2</v>
      </c>
      <c r="F2620" s="11">
        <v>652</v>
      </c>
      <c r="G2620" s="12" t="s">
        <v>429</v>
      </c>
      <c r="H2620" s="12">
        <v>8.1817041034006804E-2</v>
      </c>
      <c r="I2620" s="11">
        <v>589</v>
      </c>
      <c r="J2620" s="12">
        <v>0.88919877135077197</v>
      </c>
      <c r="K2620" s="12">
        <v>8.1185389386629905E-2</v>
      </c>
      <c r="L2620" s="11">
        <v>63</v>
      </c>
      <c r="M2620" s="12">
        <v>9.5109546001865206E-2</v>
      </c>
      <c r="N2620" s="12">
        <v>8.8235294117647106E-2</v>
      </c>
      <c r="O2620" s="11">
        <v>455</v>
      </c>
      <c r="P2620" s="12">
        <v>0.68690227668013804</v>
      </c>
      <c r="Q2620" s="12">
        <v>0.120465978289648</v>
      </c>
    </row>
    <row r="2621" spans="1:17" x14ac:dyDescent="0.35">
      <c r="A2621" s="8" t="s">
        <v>301</v>
      </c>
      <c r="B2621" s="8" t="s">
        <v>314</v>
      </c>
      <c r="C2621" s="8" t="s">
        <v>16</v>
      </c>
      <c r="D2621" s="9">
        <v>12469.6895953656</v>
      </c>
      <c r="E2621" s="10">
        <v>1</v>
      </c>
      <c r="F2621" s="11">
        <v>7969</v>
      </c>
      <c r="G2621" s="12">
        <v>0.63906963674233797</v>
      </c>
      <c r="H2621" s="12">
        <v>1</v>
      </c>
      <c r="I2621" s="11">
        <v>7255</v>
      </c>
      <c r="J2621" s="12">
        <v>0.58181079364608601</v>
      </c>
      <c r="K2621" s="12">
        <v>1</v>
      </c>
      <c r="L2621" s="11">
        <v>714</v>
      </c>
      <c r="M2621" s="12">
        <v>5.7258843096251601E-2</v>
      </c>
      <c r="N2621" s="12">
        <v>1</v>
      </c>
      <c r="O2621" s="11">
        <v>3777</v>
      </c>
      <c r="P2621" s="12">
        <v>0.30289446831168398</v>
      </c>
      <c r="Q2621" s="12">
        <v>1</v>
      </c>
    </row>
    <row r="2622" spans="1:17" x14ac:dyDescent="0.35">
      <c r="A2622" s="8" t="s">
        <v>301</v>
      </c>
      <c r="B2622" s="8" t="s">
        <v>315</v>
      </c>
      <c r="C2622" s="8" t="s">
        <v>420</v>
      </c>
      <c r="D2622" s="9">
        <v>170.81797116999999</v>
      </c>
      <c r="E2622" s="10">
        <v>7.6113317575595807E-2</v>
      </c>
      <c r="F2622" s="11">
        <v>46</v>
      </c>
      <c r="G2622" s="12">
        <v>0.26929250877368299</v>
      </c>
      <c r="H2622" s="12">
        <v>2.6604973973395001E-2</v>
      </c>
      <c r="I2622" s="11">
        <v>41</v>
      </c>
      <c r="J2622" s="12">
        <v>0.240021583906979</v>
      </c>
      <c r="K2622" s="12">
        <v>2.5949367088607601E-2</v>
      </c>
      <c r="L2622" s="11">
        <v>5</v>
      </c>
      <c r="M2622" s="12">
        <v>2.9270924866704701E-2</v>
      </c>
      <c r="N2622" s="12">
        <v>3.35570469798658E-2</v>
      </c>
      <c r="O2622" s="11">
        <v>0</v>
      </c>
      <c r="P2622" s="12">
        <v>0</v>
      </c>
      <c r="Q2622" s="12">
        <v>0</v>
      </c>
    </row>
    <row r="2623" spans="1:17" x14ac:dyDescent="0.35">
      <c r="A2623" s="8" t="s">
        <v>301</v>
      </c>
      <c r="B2623" s="8" t="s">
        <v>315</v>
      </c>
      <c r="C2623" s="8" t="s">
        <v>413</v>
      </c>
      <c r="D2623" s="9">
        <v>98.788335059999994</v>
      </c>
      <c r="E2623" s="10">
        <v>4.40182485934284E-2</v>
      </c>
      <c r="F2623" s="11">
        <v>76</v>
      </c>
      <c r="G2623" s="12">
        <v>0.76932160010431105</v>
      </c>
      <c r="H2623" s="12">
        <v>4.3956043956044001E-2</v>
      </c>
      <c r="I2623" s="11">
        <v>69</v>
      </c>
      <c r="J2623" s="12">
        <v>0.69846303167365098</v>
      </c>
      <c r="K2623" s="12">
        <v>4.3670886075949399E-2</v>
      </c>
      <c r="L2623" s="11">
        <v>7</v>
      </c>
      <c r="M2623" s="12">
        <v>7.0858568430660199E-2</v>
      </c>
      <c r="N2623" s="12">
        <v>4.6979865771812103E-2</v>
      </c>
      <c r="O2623" s="11">
        <v>14</v>
      </c>
      <c r="P2623" s="12">
        <v>0.14171713686132001</v>
      </c>
      <c r="Q2623" s="12">
        <v>1.5677491601343799E-2</v>
      </c>
    </row>
    <row r="2624" spans="1:17" x14ac:dyDescent="0.35">
      <c r="A2624" s="8" t="s">
        <v>301</v>
      </c>
      <c r="B2624" s="8" t="s">
        <v>315</v>
      </c>
      <c r="C2624" s="8" t="s">
        <v>414</v>
      </c>
      <c r="D2624" s="9">
        <v>77.769402069999998</v>
      </c>
      <c r="E2624" s="10">
        <v>3.4652602164014501E-2</v>
      </c>
      <c r="F2624" s="11">
        <v>96</v>
      </c>
      <c r="G2624" s="12" t="s">
        <v>429</v>
      </c>
      <c r="H2624" s="12">
        <v>5.5523423944476603E-2</v>
      </c>
      <c r="I2624" s="11">
        <v>84</v>
      </c>
      <c r="J2624" s="12" t="s">
        <v>429</v>
      </c>
      <c r="K2624" s="12">
        <v>5.3164556962025301E-2</v>
      </c>
      <c r="L2624" s="11">
        <v>12</v>
      </c>
      <c r="M2624" s="12">
        <v>0.154302330744408</v>
      </c>
      <c r="N2624" s="12">
        <v>8.0536912751677805E-2</v>
      </c>
      <c r="O2624" s="11">
        <v>33</v>
      </c>
      <c r="P2624" s="12">
        <v>0.42433140954712201</v>
      </c>
      <c r="Q2624" s="12">
        <v>3.6954087346024601E-2</v>
      </c>
    </row>
    <row r="2625" spans="1:17" x14ac:dyDescent="0.35">
      <c r="A2625" s="8" t="s">
        <v>301</v>
      </c>
      <c r="B2625" s="8" t="s">
        <v>315</v>
      </c>
      <c r="C2625" s="8" t="s">
        <v>361</v>
      </c>
      <c r="D2625" s="9">
        <v>264.024613880343</v>
      </c>
      <c r="E2625" s="10">
        <v>0.117644467654103</v>
      </c>
      <c r="F2625" s="11">
        <v>191</v>
      </c>
      <c r="G2625" s="12">
        <v>0.72341740110095198</v>
      </c>
      <c r="H2625" s="12">
        <v>0.110468478889532</v>
      </c>
      <c r="I2625" s="11">
        <v>173</v>
      </c>
      <c r="J2625" s="12">
        <v>0.65524193921709195</v>
      </c>
      <c r="K2625" s="12">
        <v>0.10949367088607601</v>
      </c>
      <c r="L2625" s="11">
        <v>18</v>
      </c>
      <c r="M2625" s="12">
        <v>6.8175461883859298E-2</v>
      </c>
      <c r="N2625" s="12">
        <v>0.12080536912751701</v>
      </c>
      <c r="O2625" s="11">
        <v>61</v>
      </c>
      <c r="P2625" s="12">
        <v>0.23103906527307899</v>
      </c>
      <c r="Q2625" s="12">
        <v>6.83090705487122E-2</v>
      </c>
    </row>
    <row r="2626" spans="1:17" x14ac:dyDescent="0.35">
      <c r="A2626" s="8" t="s">
        <v>301</v>
      </c>
      <c r="B2626" s="8" t="s">
        <v>315</v>
      </c>
      <c r="C2626" s="8" t="s">
        <v>362</v>
      </c>
      <c r="D2626" s="9">
        <v>598.84757643518799</v>
      </c>
      <c r="E2626" s="10">
        <v>0.26683536546178299</v>
      </c>
      <c r="F2626" s="11">
        <v>401</v>
      </c>
      <c r="G2626" s="12">
        <v>0.66961947543825395</v>
      </c>
      <c r="H2626" s="12">
        <v>0.231925968768074</v>
      </c>
      <c r="I2626" s="11">
        <v>361</v>
      </c>
      <c r="J2626" s="12">
        <v>0.60282451529478698</v>
      </c>
      <c r="K2626" s="12">
        <v>0.22848101265822801</v>
      </c>
      <c r="L2626" s="11">
        <v>40</v>
      </c>
      <c r="M2626" s="12">
        <v>6.6794960143466697E-2</v>
      </c>
      <c r="N2626" s="12">
        <v>0.26845637583892601</v>
      </c>
      <c r="O2626" s="11">
        <v>169</v>
      </c>
      <c r="P2626" s="12">
        <v>0.282208706606147</v>
      </c>
      <c r="Q2626" s="12">
        <v>0.18924972004479301</v>
      </c>
    </row>
    <row r="2627" spans="1:17" x14ac:dyDescent="0.35">
      <c r="A2627" s="8" t="s">
        <v>301</v>
      </c>
      <c r="B2627" s="8" t="s">
        <v>315</v>
      </c>
      <c r="C2627" s="8" t="s">
        <v>363</v>
      </c>
      <c r="D2627" s="9">
        <v>506.23129545318398</v>
      </c>
      <c r="E2627" s="10">
        <v>0.22556726961232301</v>
      </c>
      <c r="F2627" s="11">
        <v>491</v>
      </c>
      <c r="G2627" s="12" t="s">
        <v>429</v>
      </c>
      <c r="H2627" s="12">
        <v>0.28397917871602102</v>
      </c>
      <c r="I2627" s="11">
        <v>459</v>
      </c>
      <c r="J2627" s="12">
        <v>0.90670016674709497</v>
      </c>
      <c r="K2627" s="12">
        <v>0.29050632911392399</v>
      </c>
      <c r="L2627" s="11">
        <v>32</v>
      </c>
      <c r="M2627" s="12">
        <v>6.3212212060799702E-2</v>
      </c>
      <c r="N2627" s="12">
        <v>0.21476510067114099</v>
      </c>
      <c r="O2627" s="11">
        <v>291</v>
      </c>
      <c r="P2627" s="12">
        <v>0.57483605342789701</v>
      </c>
      <c r="Q2627" s="12">
        <v>0.325867861142217</v>
      </c>
    </row>
    <row r="2628" spans="1:17" x14ac:dyDescent="0.35">
      <c r="A2628" s="8" t="s">
        <v>301</v>
      </c>
      <c r="B2628" s="8" t="s">
        <v>315</v>
      </c>
      <c r="C2628" s="8" t="s">
        <v>364</v>
      </c>
      <c r="D2628" s="9">
        <v>243.856324253271</v>
      </c>
      <c r="E2628" s="10">
        <v>0.108657852119288</v>
      </c>
      <c r="F2628" s="11">
        <v>261</v>
      </c>
      <c r="G2628" s="12" t="s">
        <v>429</v>
      </c>
      <c r="H2628" s="12">
        <v>0.15095430884904601</v>
      </c>
      <c r="I2628" s="11">
        <v>247</v>
      </c>
      <c r="J2628" s="12" t="s">
        <v>429</v>
      </c>
      <c r="K2628" s="12">
        <v>0.15632911392405099</v>
      </c>
      <c r="L2628" s="11">
        <v>14</v>
      </c>
      <c r="M2628" s="12">
        <v>5.7410854702539899E-2</v>
      </c>
      <c r="N2628" s="12">
        <v>9.3959731543624206E-2</v>
      </c>
      <c r="O2628" s="11">
        <v>207</v>
      </c>
      <c r="P2628" s="12">
        <v>0.84886049453041101</v>
      </c>
      <c r="Q2628" s="12">
        <v>0.231802911534155</v>
      </c>
    </row>
    <row r="2629" spans="1:17" x14ac:dyDescent="0.35">
      <c r="A2629" s="8" t="s">
        <v>301</v>
      </c>
      <c r="B2629" s="8" t="s">
        <v>315</v>
      </c>
      <c r="C2629" s="8" t="s">
        <v>365</v>
      </c>
      <c r="D2629" s="9">
        <v>142.981319580433</v>
      </c>
      <c r="E2629" s="10">
        <v>6.3709822274920794E-2</v>
      </c>
      <c r="F2629" s="11">
        <v>167</v>
      </c>
      <c r="G2629" s="12" t="s">
        <v>429</v>
      </c>
      <c r="H2629" s="12">
        <v>9.6587622903412398E-2</v>
      </c>
      <c r="I2629" s="11">
        <v>146</v>
      </c>
      <c r="J2629" s="12" t="s">
        <v>429</v>
      </c>
      <c r="K2629" s="12">
        <v>9.2405063291139206E-2</v>
      </c>
      <c r="L2629" s="11">
        <v>21</v>
      </c>
      <c r="M2629" s="12">
        <v>0.146872333124514</v>
      </c>
      <c r="N2629" s="12">
        <v>0.14093959731543601</v>
      </c>
      <c r="O2629" s="11">
        <v>118</v>
      </c>
      <c r="P2629" s="12">
        <v>0.82528263374727096</v>
      </c>
      <c r="Q2629" s="12">
        <v>0.132138857782755</v>
      </c>
    </row>
    <row r="2630" spans="1:17" x14ac:dyDescent="0.35">
      <c r="A2630" s="8" t="s">
        <v>301</v>
      </c>
      <c r="B2630" s="8" t="s">
        <v>315</v>
      </c>
      <c r="C2630" s="8" t="s">
        <v>16</v>
      </c>
      <c r="D2630" s="9">
        <v>2244.2586476452502</v>
      </c>
      <c r="E2630" s="10">
        <v>1</v>
      </c>
      <c r="F2630" s="11">
        <v>1729</v>
      </c>
      <c r="G2630" s="12">
        <v>0.77041030979834901</v>
      </c>
      <c r="H2630" s="12">
        <v>1</v>
      </c>
      <c r="I2630" s="11">
        <v>1580</v>
      </c>
      <c r="J2630" s="12">
        <v>0.70401867523504402</v>
      </c>
      <c r="K2630" s="12">
        <v>1</v>
      </c>
      <c r="L2630" s="11">
        <v>149</v>
      </c>
      <c r="M2630" s="12">
        <v>6.6391634563304797E-2</v>
      </c>
      <c r="N2630" s="12">
        <v>1</v>
      </c>
      <c r="O2630" s="11">
        <v>893</v>
      </c>
      <c r="P2630" s="12">
        <v>0.39790422593980601</v>
      </c>
      <c r="Q2630" s="12">
        <v>1</v>
      </c>
    </row>
    <row r="2631" spans="1:17" x14ac:dyDescent="0.35">
      <c r="A2631" s="8" t="s">
        <v>301</v>
      </c>
      <c r="B2631" s="8" t="s">
        <v>316</v>
      </c>
      <c r="C2631" s="8" t="s">
        <v>420</v>
      </c>
      <c r="D2631" s="9">
        <v>3490.9711964600001</v>
      </c>
      <c r="E2631" s="10">
        <v>8.2875146774744293E-2</v>
      </c>
      <c r="F2631" s="11">
        <v>1256</v>
      </c>
      <c r="G2631" s="12">
        <v>0.35978526585199</v>
      </c>
      <c r="H2631" s="12">
        <v>4.11250450214466E-2</v>
      </c>
      <c r="I2631" s="11">
        <v>1032</v>
      </c>
      <c r="J2631" s="12">
        <v>0.29561974073189001</v>
      </c>
      <c r="K2631" s="12">
        <v>3.9027341829595698E-2</v>
      </c>
      <c r="L2631" s="11">
        <v>224</v>
      </c>
      <c r="M2631" s="12">
        <v>6.4165525120100098E-2</v>
      </c>
      <c r="N2631" s="12">
        <v>5.4660810151293301E-2</v>
      </c>
      <c r="O2631" s="11">
        <v>1</v>
      </c>
      <c r="P2631" s="12">
        <v>2.8645323714330401E-4</v>
      </c>
      <c r="Q2631" s="12">
        <v>7.8149421694279498E-5</v>
      </c>
    </row>
    <row r="2632" spans="1:17" x14ac:dyDescent="0.35">
      <c r="A2632" s="8" t="s">
        <v>301</v>
      </c>
      <c r="B2632" s="8" t="s">
        <v>316</v>
      </c>
      <c r="C2632" s="8" t="s">
        <v>413</v>
      </c>
      <c r="D2632" s="9">
        <v>2011.1759032099999</v>
      </c>
      <c r="E2632" s="10">
        <v>4.7745022456036103E-2</v>
      </c>
      <c r="F2632" s="11">
        <v>1540</v>
      </c>
      <c r="G2632" s="12">
        <v>0.76572118706376402</v>
      </c>
      <c r="H2632" s="12">
        <v>5.0424020169608098E-2</v>
      </c>
      <c r="I2632" s="11">
        <v>1329</v>
      </c>
      <c r="J2632" s="12">
        <v>0.660807440005028</v>
      </c>
      <c r="K2632" s="12">
        <v>5.0259047763113102E-2</v>
      </c>
      <c r="L2632" s="11">
        <v>211</v>
      </c>
      <c r="M2632" s="12">
        <v>0.104913747058737</v>
      </c>
      <c r="N2632" s="12">
        <v>5.1488530990727199E-2</v>
      </c>
      <c r="O2632" s="11">
        <v>286</v>
      </c>
      <c r="P2632" s="12">
        <v>0.142205363311842</v>
      </c>
      <c r="Q2632" s="12">
        <v>2.23507346045639E-2</v>
      </c>
    </row>
    <row r="2633" spans="1:17" x14ac:dyDescent="0.35">
      <c r="A2633" s="8" t="s">
        <v>301</v>
      </c>
      <c r="B2633" s="8" t="s">
        <v>316</v>
      </c>
      <c r="C2633" s="8" t="s">
        <v>414</v>
      </c>
      <c r="D2633" s="9">
        <v>2539.6756071499999</v>
      </c>
      <c r="E2633" s="10">
        <v>6.0291528304852897E-2</v>
      </c>
      <c r="F2633" s="11">
        <v>1545</v>
      </c>
      <c r="G2633" s="12">
        <v>0.60834541059115199</v>
      </c>
      <c r="H2633" s="12">
        <v>5.05877345208081E-2</v>
      </c>
      <c r="I2633" s="11">
        <v>1342</v>
      </c>
      <c r="J2633" s="12">
        <v>0.52841394240344697</v>
      </c>
      <c r="K2633" s="12">
        <v>5.0750671255152598E-2</v>
      </c>
      <c r="L2633" s="11">
        <v>203</v>
      </c>
      <c r="M2633" s="12">
        <v>7.9931468187704705E-2</v>
      </c>
      <c r="N2633" s="12">
        <v>4.9536359199609602E-2</v>
      </c>
      <c r="O2633" s="11">
        <v>487</v>
      </c>
      <c r="P2633" s="12">
        <v>0.19175677343552799</v>
      </c>
      <c r="Q2633" s="12">
        <v>3.8058768365114098E-2</v>
      </c>
    </row>
    <row r="2634" spans="1:17" x14ac:dyDescent="0.35">
      <c r="A2634" s="8" t="s">
        <v>301</v>
      </c>
      <c r="B2634" s="8" t="s">
        <v>316</v>
      </c>
      <c r="C2634" s="8" t="s">
        <v>361</v>
      </c>
      <c r="D2634" s="9">
        <v>7111.9626764601999</v>
      </c>
      <c r="E2634" s="10">
        <v>0.168836956107179</v>
      </c>
      <c r="F2634" s="11">
        <v>4290</v>
      </c>
      <c r="G2634" s="12">
        <v>0.60320901488971801</v>
      </c>
      <c r="H2634" s="12">
        <v>0.140466913329622</v>
      </c>
      <c r="I2634" s="11">
        <v>3551</v>
      </c>
      <c r="J2634" s="12">
        <v>0.49929958318727002</v>
      </c>
      <c r="K2634" s="12">
        <v>0.134288847710169</v>
      </c>
      <c r="L2634" s="11">
        <v>739</v>
      </c>
      <c r="M2634" s="12">
        <v>0.103909431702448</v>
      </c>
      <c r="N2634" s="12">
        <v>0.18033186920448999</v>
      </c>
      <c r="O2634" s="11">
        <v>1142</v>
      </c>
      <c r="P2634" s="12">
        <v>0.16057452097996699</v>
      </c>
      <c r="Q2634" s="12">
        <v>8.9246639574867101E-2</v>
      </c>
    </row>
    <row r="2635" spans="1:17" x14ac:dyDescent="0.35">
      <c r="A2635" s="8" t="s">
        <v>301</v>
      </c>
      <c r="B2635" s="8" t="s">
        <v>316</v>
      </c>
      <c r="C2635" s="8" t="s">
        <v>362</v>
      </c>
      <c r="D2635" s="9">
        <v>10565.030400125899</v>
      </c>
      <c r="E2635" s="10">
        <v>0.250812279968951</v>
      </c>
      <c r="F2635" s="11">
        <v>8781</v>
      </c>
      <c r="G2635" s="12">
        <v>0.83113816689967701</v>
      </c>
      <c r="H2635" s="12">
        <v>0.28751514357748598</v>
      </c>
      <c r="I2635" s="11">
        <v>7642</v>
      </c>
      <c r="J2635" s="12">
        <v>0.72332967446160201</v>
      </c>
      <c r="K2635" s="12">
        <v>0.28899897893582399</v>
      </c>
      <c r="L2635" s="11">
        <v>1139</v>
      </c>
      <c r="M2635" s="12">
        <v>0.107808492438074</v>
      </c>
      <c r="N2635" s="12">
        <v>0.27794045876037099</v>
      </c>
      <c r="O2635" s="11">
        <v>3204</v>
      </c>
      <c r="P2635" s="12">
        <v>0.30326462666513698</v>
      </c>
      <c r="Q2635" s="12">
        <v>0.25039074710847098</v>
      </c>
    </row>
    <row r="2636" spans="1:17" x14ac:dyDescent="0.35">
      <c r="A2636" s="8" t="s">
        <v>301</v>
      </c>
      <c r="B2636" s="8" t="s">
        <v>316</v>
      </c>
      <c r="C2636" s="8" t="s">
        <v>363</v>
      </c>
      <c r="D2636" s="9">
        <v>7838.2688796562097</v>
      </c>
      <c r="E2636" s="10">
        <v>0.18607935938289599</v>
      </c>
      <c r="F2636" s="11">
        <v>7194</v>
      </c>
      <c r="G2636" s="12">
        <v>0.91780469775304896</v>
      </c>
      <c r="H2636" s="12">
        <v>0.235552208506598</v>
      </c>
      <c r="I2636" s="11">
        <v>6360</v>
      </c>
      <c r="J2636" s="12">
        <v>0.81140365272579795</v>
      </c>
      <c r="K2636" s="12">
        <v>0.24051733918239199</v>
      </c>
      <c r="L2636" s="11">
        <v>834</v>
      </c>
      <c r="M2636" s="12">
        <v>0.10640104502725101</v>
      </c>
      <c r="N2636" s="12">
        <v>0.203513909224012</v>
      </c>
      <c r="O2636" s="11">
        <v>3789</v>
      </c>
      <c r="P2636" s="12">
        <v>0.48339755348711499</v>
      </c>
      <c r="Q2636" s="12">
        <v>0.29610815879962499</v>
      </c>
    </row>
    <row r="2637" spans="1:17" x14ac:dyDescent="0.35">
      <c r="A2637" s="8" t="s">
        <v>301</v>
      </c>
      <c r="B2637" s="8" t="s">
        <v>316</v>
      </c>
      <c r="C2637" s="8" t="s">
        <v>364</v>
      </c>
      <c r="D2637" s="9">
        <v>3437.2962419526498</v>
      </c>
      <c r="E2637" s="10">
        <v>8.1600911187399705E-2</v>
      </c>
      <c r="F2637" s="11">
        <v>3603</v>
      </c>
      <c r="G2637" s="12" t="s">
        <v>429</v>
      </c>
      <c r="H2637" s="12">
        <v>0.117972561474739</v>
      </c>
      <c r="I2637" s="11">
        <v>3137</v>
      </c>
      <c r="J2637" s="12">
        <v>0.91263591473801597</v>
      </c>
      <c r="K2637" s="12">
        <v>0.118632530348296</v>
      </c>
      <c r="L2637" s="11">
        <v>466</v>
      </c>
      <c r="M2637" s="12">
        <v>0.13557167238377901</v>
      </c>
      <c r="N2637" s="12">
        <v>0.11371400683260099</v>
      </c>
      <c r="O2637" s="11">
        <v>2338</v>
      </c>
      <c r="P2637" s="12">
        <v>0.68018577260359603</v>
      </c>
      <c r="Q2637" s="12">
        <v>0.18271334792122501</v>
      </c>
    </row>
    <row r="2638" spans="1:17" x14ac:dyDescent="0.35">
      <c r="A2638" s="8" t="s">
        <v>301</v>
      </c>
      <c r="B2638" s="8" t="s">
        <v>316</v>
      </c>
      <c r="C2638" s="8" t="s">
        <v>365</v>
      </c>
      <c r="D2638" s="9">
        <v>2441.6325912729299</v>
      </c>
      <c r="E2638" s="10">
        <v>5.7964001415117997E-2</v>
      </c>
      <c r="F2638" s="11">
        <v>2330</v>
      </c>
      <c r="G2638" s="12" t="s">
        <v>429</v>
      </c>
      <c r="H2638" s="12">
        <v>7.62908876592122E-2</v>
      </c>
      <c r="I2638" s="11">
        <v>2050</v>
      </c>
      <c r="J2638" s="12">
        <v>0.83960216099967999</v>
      </c>
      <c r="K2638" s="12">
        <v>7.7525242975456599E-2</v>
      </c>
      <c r="L2638" s="11">
        <v>280</v>
      </c>
      <c r="M2638" s="12">
        <v>0.114677368331664</v>
      </c>
      <c r="N2638" s="12">
        <v>6.8326012689116603E-2</v>
      </c>
      <c r="O2638" s="11">
        <v>1549</v>
      </c>
      <c r="P2638" s="12">
        <v>0.63441158409195297</v>
      </c>
      <c r="Q2638" s="12">
        <v>0.121053454204439</v>
      </c>
    </row>
    <row r="2639" spans="1:17" x14ac:dyDescent="0.35">
      <c r="A2639" s="8" t="s">
        <v>301</v>
      </c>
      <c r="B2639" s="8" t="s">
        <v>316</v>
      </c>
      <c r="C2639" s="8" t="s">
        <v>16</v>
      </c>
      <c r="D2639" s="9">
        <v>42123.258085424597</v>
      </c>
      <c r="E2639" s="10">
        <v>1</v>
      </c>
      <c r="F2639" s="11">
        <v>30541</v>
      </c>
      <c r="G2639" s="12">
        <v>0.72503888322370103</v>
      </c>
      <c r="H2639" s="12">
        <v>1</v>
      </c>
      <c r="I2639" s="11">
        <v>26443</v>
      </c>
      <c r="J2639" s="12">
        <v>0.62775296123520297</v>
      </c>
      <c r="K2639" s="12">
        <v>1</v>
      </c>
      <c r="L2639" s="11">
        <v>4098</v>
      </c>
      <c r="M2639" s="12">
        <v>9.7285921988498406E-2</v>
      </c>
      <c r="N2639" s="12">
        <v>1</v>
      </c>
      <c r="O2639" s="11">
        <v>12796</v>
      </c>
      <c r="P2639" s="12">
        <v>0.30377517270981602</v>
      </c>
      <c r="Q2639" s="12">
        <v>1</v>
      </c>
    </row>
    <row r="2640" spans="1:17" x14ac:dyDescent="0.35">
      <c r="A2640" s="8" t="s">
        <v>301</v>
      </c>
      <c r="B2640" s="8" t="s">
        <v>317</v>
      </c>
      <c r="C2640" s="8" t="s">
        <v>420</v>
      </c>
      <c r="D2640" s="9">
        <v>1368.73834468</v>
      </c>
      <c r="E2640" s="10">
        <v>6.8872002820410894E-2</v>
      </c>
      <c r="F2640" s="11">
        <v>489</v>
      </c>
      <c r="G2640" s="12">
        <v>0.35726331617773499</v>
      </c>
      <c r="H2640" s="12">
        <v>3.05701425356339E-2</v>
      </c>
      <c r="I2640" s="11">
        <v>423</v>
      </c>
      <c r="J2640" s="12">
        <v>0.30904372749116898</v>
      </c>
      <c r="K2640" s="12">
        <v>2.9839164785552999E-2</v>
      </c>
      <c r="L2640" s="11">
        <v>66</v>
      </c>
      <c r="M2640" s="12">
        <v>4.8219588686565402E-2</v>
      </c>
      <c r="N2640" s="12">
        <v>3.6263736263736301E-2</v>
      </c>
      <c r="O2640" s="11">
        <v>0</v>
      </c>
      <c r="P2640" s="12">
        <v>0</v>
      </c>
      <c r="Q2640" s="12">
        <v>0</v>
      </c>
    </row>
    <row r="2641" spans="1:17" x14ac:dyDescent="0.35">
      <c r="A2641" s="8" t="s">
        <v>301</v>
      </c>
      <c r="B2641" s="8" t="s">
        <v>317</v>
      </c>
      <c r="C2641" s="8" t="s">
        <v>413</v>
      </c>
      <c r="D2641" s="9">
        <v>892.65481611999996</v>
      </c>
      <c r="E2641" s="10">
        <v>4.4916492076389702E-2</v>
      </c>
      <c r="F2641" s="11">
        <v>601</v>
      </c>
      <c r="G2641" s="12">
        <v>0.67327256756681997</v>
      </c>
      <c r="H2641" s="12">
        <v>3.7571892973243301E-2</v>
      </c>
      <c r="I2641" s="11">
        <v>538</v>
      </c>
      <c r="J2641" s="12">
        <v>0.60269657462720305</v>
      </c>
      <c r="K2641" s="12">
        <v>3.7951467268623001E-2</v>
      </c>
      <c r="L2641" s="11">
        <v>63</v>
      </c>
      <c r="M2641" s="12">
        <v>7.0575992939616694E-2</v>
      </c>
      <c r="N2641" s="12">
        <v>3.4615384615384603E-2</v>
      </c>
      <c r="O2641" s="11">
        <v>111</v>
      </c>
      <c r="P2641" s="12">
        <v>0.124348178036468</v>
      </c>
      <c r="Q2641" s="12">
        <v>1.5056972327726501E-2</v>
      </c>
    </row>
    <row r="2642" spans="1:17" x14ac:dyDescent="0.35">
      <c r="A2642" s="8" t="s">
        <v>301</v>
      </c>
      <c r="B2642" s="8" t="s">
        <v>317</v>
      </c>
      <c r="C2642" s="8" t="s">
        <v>414</v>
      </c>
      <c r="D2642" s="9">
        <v>807.32971945999998</v>
      </c>
      <c r="E2642" s="10">
        <v>4.0623114660128898E-2</v>
      </c>
      <c r="F2642" s="11">
        <v>645</v>
      </c>
      <c r="G2642" s="12">
        <v>0.79893008327678305</v>
      </c>
      <c r="H2642" s="12">
        <v>4.0322580645161303E-2</v>
      </c>
      <c r="I2642" s="11">
        <v>563</v>
      </c>
      <c r="J2642" s="12">
        <v>0.69736067734081997</v>
      </c>
      <c r="K2642" s="12">
        <v>3.9715011286681701E-2</v>
      </c>
      <c r="L2642" s="11">
        <v>82</v>
      </c>
      <c r="M2642" s="12">
        <v>0.101569405935963</v>
      </c>
      <c r="N2642" s="12">
        <v>4.5054945054945103E-2</v>
      </c>
      <c r="O2642" s="11">
        <v>182</v>
      </c>
      <c r="P2642" s="12">
        <v>0.22543453512616199</v>
      </c>
      <c r="Q2642" s="12">
        <v>2.4688008681497599E-2</v>
      </c>
    </row>
    <row r="2643" spans="1:17" x14ac:dyDescent="0.35">
      <c r="A2643" s="8" t="s">
        <v>301</v>
      </c>
      <c r="B2643" s="8" t="s">
        <v>317</v>
      </c>
      <c r="C2643" s="8" t="s">
        <v>361</v>
      </c>
      <c r="D2643" s="9">
        <v>2704.5720969307199</v>
      </c>
      <c r="E2643" s="10">
        <v>0.136088316522882</v>
      </c>
      <c r="F2643" s="11">
        <v>1923</v>
      </c>
      <c r="G2643" s="12">
        <v>0.71101820586787601</v>
      </c>
      <c r="H2643" s="12">
        <v>0.12021755438859701</v>
      </c>
      <c r="I2643" s="11">
        <v>1684</v>
      </c>
      <c r="J2643" s="12">
        <v>0.62264932848752097</v>
      </c>
      <c r="K2643" s="12">
        <v>0.118792325056433</v>
      </c>
      <c r="L2643" s="11">
        <v>239</v>
      </c>
      <c r="M2643" s="12">
        <v>8.8368877380354899E-2</v>
      </c>
      <c r="N2643" s="12">
        <v>0.13131868131868099</v>
      </c>
      <c r="O2643" s="11">
        <v>598</v>
      </c>
      <c r="P2643" s="12">
        <v>0.22110706557929799</v>
      </c>
      <c r="Q2643" s="12">
        <v>8.1117742810634802E-2</v>
      </c>
    </row>
    <row r="2644" spans="1:17" x14ac:dyDescent="0.35">
      <c r="A2644" s="8" t="s">
        <v>301</v>
      </c>
      <c r="B2644" s="8" t="s">
        <v>317</v>
      </c>
      <c r="C2644" s="8" t="s">
        <v>362</v>
      </c>
      <c r="D2644" s="9">
        <v>5067.9317797354997</v>
      </c>
      <c r="E2644" s="10">
        <v>0.25500754997054997</v>
      </c>
      <c r="F2644" s="11">
        <v>4330</v>
      </c>
      <c r="G2644" s="12">
        <v>0.85439192715928503</v>
      </c>
      <c r="H2644" s="12">
        <v>0.27069267316829199</v>
      </c>
      <c r="I2644" s="11">
        <v>3820</v>
      </c>
      <c r="J2644" s="12">
        <v>0.75375915975715202</v>
      </c>
      <c r="K2644" s="12">
        <v>0.26946952595936802</v>
      </c>
      <c r="L2644" s="11">
        <v>510</v>
      </c>
      <c r="M2644" s="12">
        <v>0.10063276740213301</v>
      </c>
      <c r="N2644" s="12">
        <v>0.28021978021978</v>
      </c>
      <c r="O2644" s="11">
        <v>1669</v>
      </c>
      <c r="P2644" s="12">
        <v>0.329325664302274</v>
      </c>
      <c r="Q2644" s="12">
        <v>0.226397178513294</v>
      </c>
    </row>
    <row r="2645" spans="1:17" x14ac:dyDescent="0.35">
      <c r="A2645" s="8" t="s">
        <v>301</v>
      </c>
      <c r="B2645" s="8" t="s">
        <v>317</v>
      </c>
      <c r="C2645" s="8" t="s">
        <v>363</v>
      </c>
      <c r="D2645" s="9">
        <v>4406.81416335019</v>
      </c>
      <c r="E2645" s="10">
        <v>0.22174151741050099</v>
      </c>
      <c r="F2645" s="11">
        <v>4079</v>
      </c>
      <c r="G2645" s="12">
        <v>0.92561198380533105</v>
      </c>
      <c r="H2645" s="12">
        <v>0.25500125031257798</v>
      </c>
      <c r="I2645" s="11">
        <v>3680</v>
      </c>
      <c r="J2645" s="12">
        <v>0.83507038499720998</v>
      </c>
      <c r="K2645" s="12">
        <v>0.25959367945823902</v>
      </c>
      <c r="L2645" s="11">
        <v>399</v>
      </c>
      <c r="M2645" s="12">
        <v>9.0541598808121404E-2</v>
      </c>
      <c r="N2645" s="12">
        <v>0.21923076923076901</v>
      </c>
      <c r="O2645" s="11">
        <v>2241</v>
      </c>
      <c r="P2645" s="12">
        <v>0.50853063390726805</v>
      </c>
      <c r="Q2645" s="12">
        <v>0.30398806294085701</v>
      </c>
    </row>
    <row r="2646" spans="1:17" x14ac:dyDescent="0.35">
      <c r="A2646" s="8" t="s">
        <v>301</v>
      </c>
      <c r="B2646" s="8" t="s">
        <v>317</v>
      </c>
      <c r="C2646" s="8" t="s">
        <v>364</v>
      </c>
      <c r="D2646" s="9">
        <v>1952.82911398293</v>
      </c>
      <c r="E2646" s="10">
        <v>9.8262208236342394E-2</v>
      </c>
      <c r="F2646" s="11">
        <v>2310</v>
      </c>
      <c r="G2646" s="12" t="s">
        <v>429</v>
      </c>
      <c r="H2646" s="12">
        <v>0.14441110277569399</v>
      </c>
      <c r="I2646" s="11">
        <v>2062</v>
      </c>
      <c r="J2646" s="12" t="s">
        <v>429</v>
      </c>
      <c r="K2646" s="12">
        <v>0.14545711060948099</v>
      </c>
      <c r="L2646" s="11">
        <v>248</v>
      </c>
      <c r="M2646" s="12">
        <v>0.12699523897110801</v>
      </c>
      <c r="N2646" s="12">
        <v>0.136263736263736</v>
      </c>
      <c r="O2646" s="11">
        <v>1526</v>
      </c>
      <c r="P2646" s="12">
        <v>0.78143038173351398</v>
      </c>
      <c r="Q2646" s="12">
        <v>0.20699945740640299</v>
      </c>
    </row>
    <row r="2647" spans="1:17" x14ac:dyDescent="0.35">
      <c r="A2647" s="8" t="s">
        <v>301</v>
      </c>
      <c r="B2647" s="8" t="s">
        <v>317</v>
      </c>
      <c r="C2647" s="8" t="s">
        <v>365</v>
      </c>
      <c r="D2647" s="9">
        <v>1531.9619562433199</v>
      </c>
      <c r="E2647" s="10">
        <v>7.7085067851897796E-2</v>
      </c>
      <c r="F2647" s="11">
        <v>1619</v>
      </c>
      <c r="G2647" s="12" t="s">
        <v>429</v>
      </c>
      <c r="H2647" s="12">
        <v>0.10121280320080001</v>
      </c>
      <c r="I2647" s="11">
        <v>1406</v>
      </c>
      <c r="J2647" s="12">
        <v>0.91777736011656397</v>
      </c>
      <c r="K2647" s="12">
        <v>9.9181715575620805E-2</v>
      </c>
      <c r="L2647" s="11">
        <v>213</v>
      </c>
      <c r="M2647" s="12">
        <v>0.13903739523814199</v>
      </c>
      <c r="N2647" s="12">
        <v>0.11703296703296701</v>
      </c>
      <c r="O2647" s="11">
        <v>1045</v>
      </c>
      <c r="P2647" s="12">
        <v>0.68213182170825704</v>
      </c>
      <c r="Q2647" s="12">
        <v>0.14175257731958801</v>
      </c>
    </row>
    <row r="2648" spans="1:17" x14ac:dyDescent="0.35">
      <c r="A2648" s="8" t="s">
        <v>301</v>
      </c>
      <c r="B2648" s="8" t="s">
        <v>317</v>
      </c>
      <c r="C2648" s="8" t="s">
        <v>16</v>
      </c>
      <c r="D2648" s="9">
        <v>19873.653859741698</v>
      </c>
      <c r="E2648" s="10">
        <v>1</v>
      </c>
      <c r="F2648" s="11">
        <v>15996</v>
      </c>
      <c r="G2648" s="12">
        <v>0.80488470378380195</v>
      </c>
      <c r="H2648" s="12">
        <v>1</v>
      </c>
      <c r="I2648" s="11">
        <v>14176</v>
      </c>
      <c r="J2648" s="12">
        <v>0.71330617409597197</v>
      </c>
      <c r="K2648" s="12">
        <v>1</v>
      </c>
      <c r="L2648" s="11">
        <v>1820</v>
      </c>
      <c r="M2648" s="12">
        <v>9.1578529687829396E-2</v>
      </c>
      <c r="N2648" s="12">
        <v>1</v>
      </c>
      <c r="O2648" s="11">
        <v>7372</v>
      </c>
      <c r="P2648" s="12">
        <v>0.37094336310916398</v>
      </c>
      <c r="Q2648" s="12">
        <v>1</v>
      </c>
    </row>
    <row r="2649" spans="1:17" x14ac:dyDescent="0.35">
      <c r="A2649" s="8" t="s">
        <v>301</v>
      </c>
      <c r="B2649" s="8" t="s">
        <v>318</v>
      </c>
      <c r="C2649" s="8" t="s">
        <v>420</v>
      </c>
      <c r="D2649" s="9">
        <v>1788.39740323</v>
      </c>
      <c r="E2649" s="10">
        <v>8.8864898853359006E-2</v>
      </c>
      <c r="F2649" s="11">
        <v>1129</v>
      </c>
      <c r="G2649" s="12">
        <v>0.63129145566915301</v>
      </c>
      <c r="H2649" s="12">
        <v>6.7274460731736402E-2</v>
      </c>
      <c r="I2649" s="11">
        <v>997</v>
      </c>
      <c r="J2649" s="12">
        <v>0.55748235722067796</v>
      </c>
      <c r="K2649" s="12">
        <v>6.6171102409238694E-2</v>
      </c>
      <c r="L2649" s="11">
        <v>132</v>
      </c>
      <c r="M2649" s="12">
        <v>7.38090984484749E-2</v>
      </c>
      <c r="N2649" s="12">
        <v>7.6967930029154502E-2</v>
      </c>
      <c r="O2649" s="11">
        <v>2</v>
      </c>
      <c r="P2649" s="12">
        <v>1.1183196734617399E-3</v>
      </c>
      <c r="Q2649" s="12">
        <v>2.15401184706516E-4</v>
      </c>
    </row>
    <row r="2650" spans="1:17" x14ac:dyDescent="0.35">
      <c r="A2650" s="8" t="s">
        <v>301</v>
      </c>
      <c r="B2650" s="8" t="s">
        <v>318</v>
      </c>
      <c r="C2650" s="8" t="s">
        <v>413</v>
      </c>
      <c r="D2650" s="9">
        <v>1142.78534446</v>
      </c>
      <c r="E2650" s="10">
        <v>5.6784640742110599E-2</v>
      </c>
      <c r="F2650" s="11">
        <v>1024</v>
      </c>
      <c r="G2650" s="12">
        <v>0.896056293479919</v>
      </c>
      <c r="H2650" s="12">
        <v>6.1017757120724603E-2</v>
      </c>
      <c r="I2650" s="11">
        <v>935</v>
      </c>
      <c r="J2650" s="12">
        <v>0.81817640078488696</v>
      </c>
      <c r="K2650" s="12">
        <v>6.20561492002389E-2</v>
      </c>
      <c r="L2650" s="11">
        <v>89</v>
      </c>
      <c r="M2650" s="12">
        <v>7.7879892695031996E-2</v>
      </c>
      <c r="N2650" s="12">
        <v>5.1895043731778397E-2</v>
      </c>
      <c r="O2650" s="11">
        <v>450</v>
      </c>
      <c r="P2650" s="12">
        <v>0.39377473834566801</v>
      </c>
      <c r="Q2650" s="12">
        <v>4.8465266558966102E-2</v>
      </c>
    </row>
    <row r="2651" spans="1:17" x14ac:dyDescent="0.35">
      <c r="A2651" s="8" t="s">
        <v>301</v>
      </c>
      <c r="B2651" s="8" t="s">
        <v>318</v>
      </c>
      <c r="C2651" s="8" t="s">
        <v>414</v>
      </c>
      <c r="D2651" s="9">
        <v>986.62856061000002</v>
      </c>
      <c r="E2651" s="10">
        <v>4.9025259758312803E-2</v>
      </c>
      <c r="F2651" s="11">
        <v>978</v>
      </c>
      <c r="G2651" s="12" t="s">
        <v>429</v>
      </c>
      <c r="H2651" s="12">
        <v>5.8276725062567002E-2</v>
      </c>
      <c r="I2651" s="11">
        <v>879</v>
      </c>
      <c r="J2651" s="12">
        <v>0.89091278632410897</v>
      </c>
      <c r="K2651" s="12">
        <v>5.8339417269529403E-2</v>
      </c>
      <c r="L2651" s="11">
        <v>99</v>
      </c>
      <c r="M2651" s="12">
        <v>0.10034171313548</v>
      </c>
      <c r="N2651" s="12">
        <v>5.7725947521865897E-2</v>
      </c>
      <c r="O2651" s="11">
        <v>541</v>
      </c>
      <c r="P2651" s="12">
        <v>0.54833198794236904</v>
      </c>
      <c r="Q2651" s="12">
        <v>5.8266020463112599E-2</v>
      </c>
    </row>
    <row r="2652" spans="1:17" x14ac:dyDescent="0.35">
      <c r="A2652" s="8" t="s">
        <v>301</v>
      </c>
      <c r="B2652" s="8" t="s">
        <v>318</v>
      </c>
      <c r="C2652" s="8" t="s">
        <v>361</v>
      </c>
      <c r="D2652" s="9">
        <v>2141.79614254135</v>
      </c>
      <c r="E2652" s="10">
        <v>0.106425169946958</v>
      </c>
      <c r="F2652" s="11">
        <v>1947</v>
      </c>
      <c r="G2652" s="12">
        <v>0.90905010114071105</v>
      </c>
      <c r="H2652" s="12">
        <v>0.11601716124419</v>
      </c>
      <c r="I2652" s="11">
        <v>1657</v>
      </c>
      <c r="J2652" s="12">
        <v>0.77364972654861797</v>
      </c>
      <c r="K2652" s="12">
        <v>0.109975443021172</v>
      </c>
      <c r="L2652" s="11">
        <v>290</v>
      </c>
      <c r="M2652" s="12">
        <v>0.135400374592094</v>
      </c>
      <c r="N2652" s="12">
        <v>0.16909620991253599</v>
      </c>
      <c r="O2652" s="11">
        <v>860</v>
      </c>
      <c r="P2652" s="12">
        <v>0.40153214534207099</v>
      </c>
      <c r="Q2652" s="12">
        <v>9.2622509423801805E-2</v>
      </c>
    </row>
    <row r="2653" spans="1:17" x14ac:dyDescent="0.35">
      <c r="A2653" s="8" t="s">
        <v>301</v>
      </c>
      <c r="B2653" s="8" t="s">
        <v>318</v>
      </c>
      <c r="C2653" s="8" t="s">
        <v>362</v>
      </c>
      <c r="D2653" s="9">
        <v>5517.8663081350596</v>
      </c>
      <c r="E2653" s="10">
        <v>0.27418102401243399</v>
      </c>
      <c r="F2653" s="11">
        <v>4813</v>
      </c>
      <c r="G2653" s="12">
        <v>0.87225745083822204</v>
      </c>
      <c r="H2653" s="12">
        <v>0.28679537599809302</v>
      </c>
      <c r="I2653" s="11">
        <v>4339</v>
      </c>
      <c r="J2653" s="12">
        <v>0.78635468090318805</v>
      </c>
      <c r="K2653" s="12">
        <v>0.28798035441693798</v>
      </c>
      <c r="L2653" s="11">
        <v>474</v>
      </c>
      <c r="M2653" s="12">
        <v>8.5902769935033693E-2</v>
      </c>
      <c r="N2653" s="12">
        <v>0.27638483965014599</v>
      </c>
      <c r="O2653" s="11">
        <v>2685</v>
      </c>
      <c r="P2653" s="12">
        <v>0.48660113349275402</v>
      </c>
      <c r="Q2653" s="12">
        <v>0.28917609046849801</v>
      </c>
    </row>
    <row r="2654" spans="1:17" x14ac:dyDescent="0.35">
      <c r="A2654" s="8" t="s">
        <v>301</v>
      </c>
      <c r="B2654" s="8" t="s">
        <v>318</v>
      </c>
      <c r="C2654" s="8" t="s">
        <v>363</v>
      </c>
      <c r="D2654" s="9">
        <v>4557.12919528566</v>
      </c>
      <c r="E2654" s="10">
        <v>0.22644230206851201</v>
      </c>
      <c r="F2654" s="11">
        <v>4034</v>
      </c>
      <c r="G2654" s="12">
        <v>0.88520641551553203</v>
      </c>
      <c r="H2654" s="12">
        <v>0.24037659396972899</v>
      </c>
      <c r="I2654" s="11">
        <v>3679</v>
      </c>
      <c r="J2654" s="12">
        <v>0.80730649545900901</v>
      </c>
      <c r="K2654" s="12">
        <v>0.24417601380500401</v>
      </c>
      <c r="L2654" s="11">
        <v>355</v>
      </c>
      <c r="M2654" s="12">
        <v>7.7899920056523006E-2</v>
      </c>
      <c r="N2654" s="12">
        <v>0.206997084548105</v>
      </c>
      <c r="O2654" s="11">
        <v>2599</v>
      </c>
      <c r="P2654" s="12">
        <v>0.57031518937155901</v>
      </c>
      <c r="Q2654" s="12">
        <v>0.27991383952611698</v>
      </c>
    </row>
    <row r="2655" spans="1:17" x14ac:dyDescent="0.35">
      <c r="A2655" s="8" t="s">
        <v>301</v>
      </c>
      <c r="B2655" s="8" t="s">
        <v>318</v>
      </c>
      <c r="C2655" s="8" t="s">
        <v>364</v>
      </c>
      <c r="D2655" s="9">
        <v>1790.7894908314399</v>
      </c>
      <c r="E2655" s="10">
        <v>8.8983760926389405E-2</v>
      </c>
      <c r="F2655" s="11">
        <v>1743</v>
      </c>
      <c r="G2655" s="12" t="s">
        <v>429</v>
      </c>
      <c r="H2655" s="12">
        <v>0.10386127994279599</v>
      </c>
      <c r="I2655" s="11">
        <v>1570</v>
      </c>
      <c r="J2655" s="12">
        <v>0.87670829432390396</v>
      </c>
      <c r="K2655" s="12">
        <v>0.104201234485963</v>
      </c>
      <c r="L2655" s="11">
        <v>173</v>
      </c>
      <c r="M2655" s="12">
        <v>9.6605436253525703E-2</v>
      </c>
      <c r="N2655" s="12">
        <v>0.100874635568513</v>
      </c>
      <c r="O2655" s="11">
        <v>1259</v>
      </c>
      <c r="P2655" s="12">
        <v>0.70304187423808595</v>
      </c>
      <c r="Q2655" s="12">
        <v>0.135595045772752</v>
      </c>
    </row>
    <row r="2656" spans="1:17" x14ac:dyDescent="0.35">
      <c r="A2656" s="8" t="s">
        <v>301</v>
      </c>
      <c r="B2656" s="8" t="s">
        <v>318</v>
      </c>
      <c r="C2656" s="8" t="s">
        <v>365</v>
      </c>
      <c r="D2656" s="9">
        <v>1013.88967497251</v>
      </c>
      <c r="E2656" s="10">
        <v>5.0379855871055403E-2</v>
      </c>
      <c r="F2656" s="11">
        <v>1114</v>
      </c>
      <c r="G2656" s="12" t="s">
        <v>429</v>
      </c>
      <c r="H2656" s="12">
        <v>6.6380645930163296E-2</v>
      </c>
      <c r="I2656" s="11">
        <v>1011</v>
      </c>
      <c r="J2656" s="12" t="s">
        <v>429</v>
      </c>
      <c r="K2656" s="12">
        <v>6.7100285391916106E-2</v>
      </c>
      <c r="L2656" s="11">
        <v>103</v>
      </c>
      <c r="M2656" s="12">
        <v>0.10158896233240799</v>
      </c>
      <c r="N2656" s="12">
        <v>6.0058309037900902E-2</v>
      </c>
      <c r="O2656" s="11">
        <v>889</v>
      </c>
      <c r="P2656" s="12">
        <v>0.87682123799525202</v>
      </c>
      <c r="Q2656" s="12">
        <v>9.5745826602046294E-2</v>
      </c>
    </row>
    <row r="2657" spans="1:17" x14ac:dyDescent="0.35">
      <c r="A2657" s="8" t="s">
        <v>301</v>
      </c>
      <c r="B2657" s="8" t="s">
        <v>318</v>
      </c>
      <c r="C2657" s="8" t="s">
        <v>16</v>
      </c>
      <c r="D2657" s="9">
        <v>20124.902253938701</v>
      </c>
      <c r="E2657" s="10">
        <v>1</v>
      </c>
      <c r="F2657" s="11">
        <v>16782</v>
      </c>
      <c r="G2657" s="12">
        <v>0.83389224892834202</v>
      </c>
      <c r="H2657" s="12">
        <v>1</v>
      </c>
      <c r="I2657" s="11">
        <v>15067</v>
      </c>
      <c r="J2657" s="12">
        <v>0.74867444372561798</v>
      </c>
      <c r="K2657" s="12">
        <v>1</v>
      </c>
      <c r="L2657" s="11">
        <v>1715</v>
      </c>
      <c r="M2657" s="12">
        <v>8.5217805202723498E-2</v>
      </c>
      <c r="N2657" s="12">
        <v>1</v>
      </c>
      <c r="O2657" s="11">
        <v>9285</v>
      </c>
      <c r="P2657" s="12">
        <v>0.46136870047072198</v>
      </c>
      <c r="Q2657" s="12">
        <v>1</v>
      </c>
    </row>
    <row r="2658" spans="1:17" x14ac:dyDescent="0.35">
      <c r="A2658" s="8" t="s">
        <v>301</v>
      </c>
      <c r="B2658" s="8" t="s">
        <v>319</v>
      </c>
      <c r="C2658" s="8" t="s">
        <v>420</v>
      </c>
      <c r="D2658" s="9">
        <v>239.36141326000001</v>
      </c>
      <c r="E2658" s="10">
        <v>7.1642020525501102E-2</v>
      </c>
      <c r="F2658" s="11">
        <v>61</v>
      </c>
      <c r="G2658" s="12">
        <v>0.254844751997434</v>
      </c>
      <c r="H2658" s="12">
        <v>3.6505086774386603E-2</v>
      </c>
      <c r="I2658" s="11">
        <v>50</v>
      </c>
      <c r="J2658" s="12">
        <v>0.20888914098150299</v>
      </c>
      <c r="K2658" s="12">
        <v>3.3156498673740098E-2</v>
      </c>
      <c r="L2658" s="11">
        <v>11</v>
      </c>
      <c r="M2658" s="12">
        <v>4.5955611015930702E-2</v>
      </c>
      <c r="N2658" s="12">
        <v>6.7484662576687102E-2</v>
      </c>
      <c r="O2658" s="11">
        <v>0</v>
      </c>
      <c r="P2658" s="12">
        <v>0</v>
      </c>
      <c r="Q2658" s="12">
        <v>0</v>
      </c>
    </row>
    <row r="2659" spans="1:17" x14ac:dyDescent="0.35">
      <c r="A2659" s="8" t="s">
        <v>301</v>
      </c>
      <c r="B2659" s="8" t="s">
        <v>319</v>
      </c>
      <c r="C2659" s="8" t="s">
        <v>413</v>
      </c>
      <c r="D2659" s="9">
        <v>196.56261921999999</v>
      </c>
      <c r="E2659" s="10">
        <v>5.8832135927477797E-2</v>
      </c>
      <c r="F2659" s="11">
        <v>73</v>
      </c>
      <c r="G2659" s="12">
        <v>0.37138292260084199</v>
      </c>
      <c r="H2659" s="12">
        <v>4.36864153201676E-2</v>
      </c>
      <c r="I2659" s="11">
        <v>62</v>
      </c>
      <c r="J2659" s="12">
        <v>0.31542111234592002</v>
      </c>
      <c r="K2659" s="12">
        <v>4.1114058355437702E-2</v>
      </c>
      <c r="L2659" s="11">
        <v>11</v>
      </c>
      <c r="M2659" s="12">
        <v>5.5961810254921397E-2</v>
      </c>
      <c r="N2659" s="12">
        <v>6.7484662576687102E-2</v>
      </c>
      <c r="O2659" s="11">
        <v>18</v>
      </c>
      <c r="P2659" s="12">
        <v>9.1573871326234998E-2</v>
      </c>
      <c r="Q2659" s="12">
        <v>2.1505376344085999E-2</v>
      </c>
    </row>
    <row r="2660" spans="1:17" x14ac:dyDescent="0.35">
      <c r="A2660" s="8" t="s">
        <v>301</v>
      </c>
      <c r="B2660" s="8" t="s">
        <v>319</v>
      </c>
      <c r="C2660" s="8" t="s">
        <v>414</v>
      </c>
      <c r="D2660" s="9">
        <v>249.60175298999999</v>
      </c>
      <c r="E2660" s="10">
        <v>7.4707003386075499E-2</v>
      </c>
      <c r="F2660" s="11">
        <v>89</v>
      </c>
      <c r="G2660" s="12">
        <v>0.356568008573104</v>
      </c>
      <c r="H2660" s="12">
        <v>5.3261520047875502E-2</v>
      </c>
      <c r="I2660" s="11">
        <v>79</v>
      </c>
      <c r="J2660" s="12">
        <v>0.31650418738511399</v>
      </c>
      <c r="K2660" s="12">
        <v>5.2387267904509302E-2</v>
      </c>
      <c r="L2660" s="11">
        <v>10</v>
      </c>
      <c r="M2660" s="12">
        <v>4.00638211879892E-2</v>
      </c>
      <c r="N2660" s="12">
        <v>6.13496932515337E-2</v>
      </c>
      <c r="O2660" s="11">
        <v>31</v>
      </c>
      <c r="P2660" s="12">
        <v>0.124197845682766</v>
      </c>
      <c r="Q2660" s="12">
        <v>3.7037037037037E-2</v>
      </c>
    </row>
    <row r="2661" spans="1:17" x14ac:dyDescent="0.35">
      <c r="A2661" s="8" t="s">
        <v>301</v>
      </c>
      <c r="B2661" s="8" t="s">
        <v>319</v>
      </c>
      <c r="C2661" s="8" t="s">
        <v>361</v>
      </c>
      <c r="D2661" s="9">
        <v>454.359970947953</v>
      </c>
      <c r="E2661" s="10">
        <v>0.135992121375309</v>
      </c>
      <c r="F2661" s="11">
        <v>163</v>
      </c>
      <c r="G2661" s="12">
        <v>0.35874639145681197</v>
      </c>
      <c r="H2661" s="12">
        <v>9.75463794135248E-2</v>
      </c>
      <c r="I2661" s="11">
        <v>137</v>
      </c>
      <c r="J2661" s="12">
        <v>0.30152304067229002</v>
      </c>
      <c r="K2661" s="12">
        <v>9.0848806366047793E-2</v>
      </c>
      <c r="L2661" s="11">
        <v>26</v>
      </c>
      <c r="M2661" s="12">
        <v>5.7223350784522099E-2</v>
      </c>
      <c r="N2661" s="12">
        <v>0.159509202453988</v>
      </c>
      <c r="O2661" s="11">
        <v>52</v>
      </c>
      <c r="P2661" s="12">
        <v>0.114446701569044</v>
      </c>
      <c r="Q2661" s="12">
        <v>6.2126642771804103E-2</v>
      </c>
    </row>
    <row r="2662" spans="1:17" x14ac:dyDescent="0.35">
      <c r="A2662" s="8" t="s">
        <v>301</v>
      </c>
      <c r="B2662" s="8" t="s">
        <v>319</v>
      </c>
      <c r="C2662" s="8" t="s">
        <v>362</v>
      </c>
      <c r="D2662" s="9">
        <v>747.63177558701204</v>
      </c>
      <c r="E2662" s="10">
        <v>0.22376978094602701</v>
      </c>
      <c r="F2662" s="11">
        <v>368</v>
      </c>
      <c r="G2662" s="12">
        <v>0.49222091946407798</v>
      </c>
      <c r="H2662" s="12">
        <v>0.220227408737283</v>
      </c>
      <c r="I2662" s="11">
        <v>324</v>
      </c>
      <c r="J2662" s="12">
        <v>0.43336841822380701</v>
      </c>
      <c r="K2662" s="12">
        <v>0.21485411140583599</v>
      </c>
      <c r="L2662" s="11">
        <v>44</v>
      </c>
      <c r="M2662" s="12">
        <v>5.8852501240270097E-2</v>
      </c>
      <c r="N2662" s="12">
        <v>0.26993865030674802</v>
      </c>
      <c r="O2662" s="11">
        <v>139</v>
      </c>
      <c r="P2662" s="12">
        <v>0.185920401645399</v>
      </c>
      <c r="Q2662" s="12">
        <v>0.16606929510155299</v>
      </c>
    </row>
    <row r="2663" spans="1:17" x14ac:dyDescent="0.35">
      <c r="A2663" s="8" t="s">
        <v>301</v>
      </c>
      <c r="B2663" s="8" t="s">
        <v>319</v>
      </c>
      <c r="C2663" s="8" t="s">
        <v>363</v>
      </c>
      <c r="D2663" s="9">
        <v>747.07243959313905</v>
      </c>
      <c r="E2663" s="10">
        <v>0.22360236899684099</v>
      </c>
      <c r="F2663" s="11">
        <v>459</v>
      </c>
      <c r="G2663" s="12">
        <v>0.61439825065689002</v>
      </c>
      <c r="H2663" s="12">
        <v>0.27468581687612198</v>
      </c>
      <c r="I2663" s="11">
        <v>431</v>
      </c>
      <c r="J2663" s="12">
        <v>0.57691861880854001</v>
      </c>
      <c r="K2663" s="12">
        <v>0.28580901856763902</v>
      </c>
      <c r="L2663" s="11">
        <v>28</v>
      </c>
      <c r="M2663" s="12">
        <v>3.7479631848350597E-2</v>
      </c>
      <c r="N2663" s="12">
        <v>0.17177914110429399</v>
      </c>
      <c r="O2663" s="11">
        <v>279</v>
      </c>
      <c r="P2663" s="12">
        <v>0.37345776020320798</v>
      </c>
      <c r="Q2663" s="12">
        <v>0.33333333333333298</v>
      </c>
    </row>
    <row r="2664" spans="1:17" x14ac:dyDescent="0.35">
      <c r="A2664" s="8" t="s">
        <v>301</v>
      </c>
      <c r="B2664" s="8" t="s">
        <v>319</v>
      </c>
      <c r="C2664" s="8" t="s">
        <v>364</v>
      </c>
      <c r="D2664" s="9">
        <v>325.701584605699</v>
      </c>
      <c r="E2664" s="10">
        <v>9.7484048459238803E-2</v>
      </c>
      <c r="F2664" s="11">
        <v>294</v>
      </c>
      <c r="G2664" s="12">
        <v>0.90266677810586204</v>
      </c>
      <c r="H2664" s="12">
        <v>0.175942549371634</v>
      </c>
      <c r="I2664" s="11">
        <v>275</v>
      </c>
      <c r="J2664" s="12">
        <v>0.84433116999697899</v>
      </c>
      <c r="K2664" s="12">
        <v>0.18236074270557001</v>
      </c>
      <c r="L2664" s="11">
        <v>19</v>
      </c>
      <c r="M2664" s="12">
        <v>5.8335608108882199E-2</v>
      </c>
      <c r="N2664" s="12">
        <v>0.11656441717791401</v>
      </c>
      <c r="O2664" s="11">
        <v>195</v>
      </c>
      <c r="P2664" s="12">
        <v>0.59870755690694899</v>
      </c>
      <c r="Q2664" s="12">
        <v>0.23297491039426499</v>
      </c>
    </row>
    <row r="2665" spans="1:17" x14ac:dyDescent="0.35">
      <c r="A2665" s="8" t="s">
        <v>301</v>
      </c>
      <c r="B2665" s="8" t="s">
        <v>319</v>
      </c>
      <c r="C2665" s="8" t="s">
        <v>365</v>
      </c>
      <c r="D2665" s="9">
        <v>194.228033249427</v>
      </c>
      <c r="E2665" s="10">
        <v>5.8133383134601098E-2</v>
      </c>
      <c r="F2665" s="11">
        <v>164</v>
      </c>
      <c r="G2665" s="12">
        <v>0.844368329618988</v>
      </c>
      <c r="H2665" s="12">
        <v>9.8144823459006603E-2</v>
      </c>
      <c r="I2665" s="11">
        <v>150</v>
      </c>
      <c r="J2665" s="12">
        <v>0.77228810635883105</v>
      </c>
      <c r="K2665" s="12">
        <v>9.9469496021220197E-2</v>
      </c>
      <c r="L2665" s="11">
        <v>14</v>
      </c>
      <c r="M2665" s="12">
        <v>7.2080223260157505E-2</v>
      </c>
      <c r="N2665" s="12">
        <v>8.5889570552147201E-2</v>
      </c>
      <c r="O2665" s="11">
        <v>123</v>
      </c>
      <c r="P2665" s="12">
        <v>0.63327624721424103</v>
      </c>
      <c r="Q2665" s="12">
        <v>0.14695340501792101</v>
      </c>
    </row>
    <row r="2666" spans="1:17" x14ac:dyDescent="0.35">
      <c r="A2666" s="8" t="s">
        <v>301</v>
      </c>
      <c r="B2666" s="8" t="s">
        <v>319</v>
      </c>
      <c r="C2666" s="8" t="s">
        <v>16</v>
      </c>
      <c r="D2666" s="9">
        <v>3341.0756913925802</v>
      </c>
      <c r="E2666" s="10">
        <v>1</v>
      </c>
      <c r="F2666" s="11">
        <v>1671</v>
      </c>
      <c r="G2666" s="12">
        <v>0.50013832500260302</v>
      </c>
      <c r="H2666" s="12">
        <v>1</v>
      </c>
      <c r="I2666" s="11">
        <v>1508</v>
      </c>
      <c r="J2666" s="12">
        <v>0.451351642192655</v>
      </c>
      <c r="K2666" s="12">
        <v>1</v>
      </c>
      <c r="L2666" s="11">
        <v>163</v>
      </c>
      <c r="M2666" s="12">
        <v>4.8786682809948703E-2</v>
      </c>
      <c r="N2666" s="12">
        <v>1</v>
      </c>
      <c r="O2666" s="11">
        <v>837</v>
      </c>
      <c r="P2666" s="12">
        <v>0.25051811970507398</v>
      </c>
      <c r="Q2666" s="12">
        <v>1</v>
      </c>
    </row>
    <row r="2667" spans="1:17" x14ac:dyDescent="0.35">
      <c r="A2667" s="8" t="s">
        <v>301</v>
      </c>
      <c r="B2667" s="8" t="s">
        <v>320</v>
      </c>
      <c r="C2667" s="8" t="s">
        <v>420</v>
      </c>
      <c r="D2667" s="9">
        <v>454.04055706000003</v>
      </c>
      <c r="E2667" s="10">
        <v>6.5315797517801297E-2</v>
      </c>
      <c r="F2667" s="11">
        <v>381</v>
      </c>
      <c r="G2667" s="12">
        <v>0.83913208649696003</v>
      </c>
      <c r="H2667" s="12">
        <v>7.4052478134110797E-2</v>
      </c>
      <c r="I2667" s="11">
        <v>343</v>
      </c>
      <c r="J2667" s="12">
        <v>0.75543912248938905</v>
      </c>
      <c r="K2667" s="12">
        <v>7.3938348782065094E-2</v>
      </c>
      <c r="L2667" s="11">
        <v>38</v>
      </c>
      <c r="M2667" s="12">
        <v>8.36929640075708E-2</v>
      </c>
      <c r="N2667" s="12">
        <v>7.5098814229248995E-2</v>
      </c>
      <c r="O2667" s="11">
        <v>0</v>
      </c>
      <c r="P2667" s="12">
        <v>0</v>
      </c>
      <c r="Q2667" s="12">
        <v>0</v>
      </c>
    </row>
    <row r="2668" spans="1:17" x14ac:dyDescent="0.35">
      <c r="A2668" s="8" t="s">
        <v>301</v>
      </c>
      <c r="B2668" s="8" t="s">
        <v>320</v>
      </c>
      <c r="C2668" s="8" t="s">
        <v>413</v>
      </c>
      <c r="D2668" s="9">
        <v>323.95710252999999</v>
      </c>
      <c r="E2668" s="10">
        <v>4.6602701420144103E-2</v>
      </c>
      <c r="F2668" s="11">
        <v>303</v>
      </c>
      <c r="G2668" s="12">
        <v>0.93530901972411795</v>
      </c>
      <c r="H2668" s="12">
        <v>5.8892128279883403E-2</v>
      </c>
      <c r="I2668" s="11">
        <v>289</v>
      </c>
      <c r="J2668" s="12">
        <v>0.89209342145303705</v>
      </c>
      <c r="K2668" s="12">
        <v>6.2297909032119E-2</v>
      </c>
      <c r="L2668" s="11">
        <v>14</v>
      </c>
      <c r="M2668" s="12">
        <v>4.3215598271081401E-2</v>
      </c>
      <c r="N2668" s="12">
        <v>2.7667984189723299E-2</v>
      </c>
      <c r="O2668" s="11">
        <v>121</v>
      </c>
      <c r="P2668" s="12">
        <v>0.37350624220006001</v>
      </c>
      <c r="Q2668" s="12">
        <v>3.8473767885532598E-2</v>
      </c>
    </row>
    <row r="2669" spans="1:17" x14ac:dyDescent="0.35">
      <c r="A2669" s="8" t="s">
        <v>301</v>
      </c>
      <c r="B2669" s="8" t="s">
        <v>320</v>
      </c>
      <c r="C2669" s="8" t="s">
        <v>414</v>
      </c>
      <c r="D2669" s="9">
        <v>320.80168404</v>
      </c>
      <c r="E2669" s="10">
        <v>4.6148780130576203E-2</v>
      </c>
      <c r="F2669" s="11">
        <v>347</v>
      </c>
      <c r="G2669" s="12" t="s">
        <v>429</v>
      </c>
      <c r="H2669" s="12">
        <v>6.7444120505344998E-2</v>
      </c>
      <c r="I2669" s="11">
        <v>312</v>
      </c>
      <c r="J2669" s="12" t="s">
        <v>429</v>
      </c>
      <c r="K2669" s="12">
        <v>6.7255874110799696E-2</v>
      </c>
      <c r="L2669" s="11">
        <v>35</v>
      </c>
      <c r="M2669" s="12">
        <v>0.109101671659666</v>
      </c>
      <c r="N2669" s="12">
        <v>6.9169960474308304E-2</v>
      </c>
      <c r="O2669" s="11">
        <v>207</v>
      </c>
      <c r="P2669" s="12">
        <v>0.64525845810145299</v>
      </c>
      <c r="Q2669" s="12">
        <v>6.5818759936406998E-2</v>
      </c>
    </row>
    <row r="2670" spans="1:17" x14ac:dyDescent="0.35">
      <c r="A2670" s="8" t="s">
        <v>301</v>
      </c>
      <c r="B2670" s="8" t="s">
        <v>320</v>
      </c>
      <c r="C2670" s="8" t="s">
        <v>361</v>
      </c>
      <c r="D2670" s="9">
        <v>1014.85392987378</v>
      </c>
      <c r="E2670" s="10">
        <v>0.14599134981023501</v>
      </c>
      <c r="F2670" s="11">
        <v>525</v>
      </c>
      <c r="G2670" s="12">
        <v>0.51731582698339296</v>
      </c>
      <c r="H2670" s="12">
        <v>0.102040816326531</v>
      </c>
      <c r="I2670" s="11">
        <v>432</v>
      </c>
      <c r="J2670" s="12">
        <v>0.425677023346335</v>
      </c>
      <c r="K2670" s="12">
        <v>9.3123517999568903E-2</v>
      </c>
      <c r="L2670" s="11">
        <v>93</v>
      </c>
      <c r="M2670" s="12">
        <v>9.1638803637058203E-2</v>
      </c>
      <c r="N2670" s="12">
        <v>0.18379446640316199</v>
      </c>
      <c r="O2670" s="11">
        <v>279</v>
      </c>
      <c r="P2670" s="12">
        <v>0.27491641091117502</v>
      </c>
      <c r="Q2670" s="12">
        <v>8.8712241653418095E-2</v>
      </c>
    </row>
    <row r="2671" spans="1:17" x14ac:dyDescent="0.35">
      <c r="A2671" s="8" t="s">
        <v>301</v>
      </c>
      <c r="B2671" s="8" t="s">
        <v>320</v>
      </c>
      <c r="C2671" s="8" t="s">
        <v>362</v>
      </c>
      <c r="D2671" s="9">
        <v>2188.8675436271801</v>
      </c>
      <c r="E2671" s="10">
        <v>0.31487854344682897</v>
      </c>
      <c r="F2671" s="11">
        <v>1025</v>
      </c>
      <c r="G2671" s="12">
        <v>0.468278678161342</v>
      </c>
      <c r="H2671" s="12">
        <v>0.19922254616132201</v>
      </c>
      <c r="I2671" s="11">
        <v>927</v>
      </c>
      <c r="J2671" s="12">
        <v>0.42350666795664799</v>
      </c>
      <c r="K2671" s="12">
        <v>0.19982754904074199</v>
      </c>
      <c r="L2671" s="11">
        <v>98</v>
      </c>
      <c r="M2671" s="12">
        <v>4.47720102046942E-2</v>
      </c>
      <c r="N2671" s="12">
        <v>0.19367588932806301</v>
      </c>
      <c r="O2671" s="11">
        <v>640</v>
      </c>
      <c r="P2671" s="12">
        <v>0.29238863807147197</v>
      </c>
      <c r="Q2671" s="12">
        <v>0.20349761526232099</v>
      </c>
    </row>
    <row r="2672" spans="1:17" x14ac:dyDescent="0.35">
      <c r="A2672" s="8" t="s">
        <v>301</v>
      </c>
      <c r="B2672" s="8" t="s">
        <v>320</v>
      </c>
      <c r="C2672" s="8" t="s">
        <v>363</v>
      </c>
      <c r="D2672" s="9">
        <v>1514.2658329360099</v>
      </c>
      <c r="E2672" s="10">
        <v>0.21783402164028001</v>
      </c>
      <c r="F2672" s="11">
        <v>1400</v>
      </c>
      <c r="G2672" s="12">
        <v>0.92454044035685701</v>
      </c>
      <c r="H2672" s="12">
        <v>0.27210884353741499</v>
      </c>
      <c r="I2672" s="11">
        <v>1272</v>
      </c>
      <c r="J2672" s="12">
        <v>0.84001102866708699</v>
      </c>
      <c r="K2672" s="12">
        <v>0.27419702522095302</v>
      </c>
      <c r="L2672" s="11">
        <v>128</v>
      </c>
      <c r="M2672" s="12">
        <v>8.4529411689769698E-2</v>
      </c>
      <c r="N2672" s="12">
        <v>0.25296442687747001</v>
      </c>
      <c r="O2672" s="11">
        <v>974</v>
      </c>
      <c r="P2672" s="12">
        <v>0.64321599207684199</v>
      </c>
      <c r="Q2672" s="12">
        <v>0.30969793322734501</v>
      </c>
    </row>
    <row r="2673" spans="1:17" x14ac:dyDescent="0.35">
      <c r="A2673" s="8" t="s">
        <v>301</v>
      </c>
      <c r="B2673" s="8" t="s">
        <v>320</v>
      </c>
      <c r="C2673" s="8" t="s">
        <v>364</v>
      </c>
      <c r="D2673" s="9">
        <v>660.52793871182905</v>
      </c>
      <c r="E2673" s="10">
        <v>9.5019945749144297E-2</v>
      </c>
      <c r="F2673" s="11">
        <v>734</v>
      </c>
      <c r="G2673" s="12" t="s">
        <v>429</v>
      </c>
      <c r="H2673" s="12">
        <v>0.14266277939747299</v>
      </c>
      <c r="I2673" s="11">
        <v>670</v>
      </c>
      <c r="J2673" s="12" t="s">
        <v>429</v>
      </c>
      <c r="K2673" s="12">
        <v>0.14442767837896101</v>
      </c>
      <c r="L2673" s="11">
        <v>64</v>
      </c>
      <c r="M2673" s="12">
        <v>9.6892192213419007E-2</v>
      </c>
      <c r="N2673" s="12">
        <v>0.126482213438735</v>
      </c>
      <c r="O2673" s="11">
        <v>574</v>
      </c>
      <c r="P2673" s="12">
        <v>0.86900184891410204</v>
      </c>
      <c r="Q2673" s="12">
        <v>0.182511923688394</v>
      </c>
    </row>
    <row r="2674" spans="1:17" x14ac:dyDescent="0.35">
      <c r="A2674" s="8" t="s">
        <v>301</v>
      </c>
      <c r="B2674" s="8" t="s">
        <v>320</v>
      </c>
      <c r="C2674" s="8" t="s">
        <v>365</v>
      </c>
      <c r="D2674" s="9">
        <v>308.770119698239</v>
      </c>
      <c r="E2674" s="10">
        <v>4.4417984922638397E-2</v>
      </c>
      <c r="F2674" s="11">
        <v>430</v>
      </c>
      <c r="G2674" s="12" t="s">
        <v>429</v>
      </c>
      <c r="H2674" s="12">
        <v>8.3576287657920301E-2</v>
      </c>
      <c r="I2674" s="11">
        <v>394</v>
      </c>
      <c r="J2674" s="12" t="s">
        <v>429</v>
      </c>
      <c r="K2674" s="12">
        <v>8.4932097434792006E-2</v>
      </c>
      <c r="L2674" s="11">
        <v>36</v>
      </c>
      <c r="M2674" s="12">
        <v>0.116591592590575</v>
      </c>
      <c r="N2674" s="12">
        <v>7.1146245059288502E-2</v>
      </c>
      <c r="O2674" s="11">
        <v>350</v>
      </c>
      <c r="P2674" s="12" t="s">
        <v>429</v>
      </c>
      <c r="Q2674" s="12">
        <v>0.111287758346582</v>
      </c>
    </row>
    <row r="2675" spans="1:17" x14ac:dyDescent="0.35">
      <c r="A2675" s="8" t="s">
        <v>301</v>
      </c>
      <c r="B2675" s="8" t="s">
        <v>320</v>
      </c>
      <c r="C2675" s="8" t="s">
        <v>16</v>
      </c>
      <c r="D2675" s="9">
        <v>6951.4661738035902</v>
      </c>
      <c r="E2675" s="10">
        <v>1</v>
      </c>
      <c r="F2675" s="11">
        <v>5145</v>
      </c>
      <c r="G2675" s="12">
        <v>0.74013163142313698</v>
      </c>
      <c r="H2675" s="12">
        <v>1</v>
      </c>
      <c r="I2675" s="11">
        <v>4639</v>
      </c>
      <c r="J2675" s="12">
        <v>0.66734123190902395</v>
      </c>
      <c r="K2675" s="12">
        <v>1</v>
      </c>
      <c r="L2675" s="11">
        <v>506</v>
      </c>
      <c r="M2675" s="12">
        <v>7.2790399514112203E-2</v>
      </c>
      <c r="N2675" s="12">
        <v>1</v>
      </c>
      <c r="O2675" s="11">
        <v>3145</v>
      </c>
      <c r="P2675" s="12">
        <v>0.45242254243455099</v>
      </c>
      <c r="Q2675" s="12">
        <v>1</v>
      </c>
    </row>
    <row r="2676" spans="1:17" x14ac:dyDescent="0.35">
      <c r="A2676" s="8" t="s">
        <v>301</v>
      </c>
      <c r="B2676" s="8" t="s">
        <v>321</v>
      </c>
      <c r="C2676" s="8" t="s">
        <v>420</v>
      </c>
      <c r="D2676" s="9">
        <v>1738.6134217599999</v>
      </c>
      <c r="E2676" s="10">
        <v>9.1519477162652393E-2</v>
      </c>
      <c r="F2676" s="11">
        <v>1145</v>
      </c>
      <c r="G2676" s="12">
        <v>0.658570781560466</v>
      </c>
      <c r="H2676" s="12">
        <v>6.6162024731307098E-2</v>
      </c>
      <c r="I2676" s="11">
        <v>1054</v>
      </c>
      <c r="J2676" s="12">
        <v>0.60623022162858697</v>
      </c>
      <c r="K2676" s="12">
        <v>6.6143708817069297E-2</v>
      </c>
      <c r="L2676" s="11">
        <v>91</v>
      </c>
      <c r="M2676" s="12">
        <v>5.2340559931879901E-2</v>
      </c>
      <c r="N2676" s="12">
        <v>6.6374908825674706E-2</v>
      </c>
      <c r="O2676" s="11">
        <v>4</v>
      </c>
      <c r="P2676" s="12">
        <v>2.30068395304966E-3</v>
      </c>
      <c r="Q2676" s="12">
        <v>4.0044048453298601E-4</v>
      </c>
    </row>
    <row r="2677" spans="1:17" x14ac:dyDescent="0.35">
      <c r="A2677" s="8" t="s">
        <v>301</v>
      </c>
      <c r="B2677" s="8" t="s">
        <v>321</v>
      </c>
      <c r="C2677" s="8" t="s">
        <v>413</v>
      </c>
      <c r="D2677" s="9">
        <v>1083.2861083099999</v>
      </c>
      <c r="E2677" s="10">
        <v>5.7023474574200803E-2</v>
      </c>
      <c r="F2677" s="11">
        <v>1116</v>
      </c>
      <c r="G2677" s="12" t="s">
        <v>429</v>
      </c>
      <c r="H2677" s="12">
        <v>6.4486305327631999E-2</v>
      </c>
      <c r="I2677" s="11">
        <v>1026</v>
      </c>
      <c r="J2677" s="12">
        <v>0.94711821016576103</v>
      </c>
      <c r="K2677" s="12">
        <v>6.4386570442422297E-2</v>
      </c>
      <c r="L2677" s="11">
        <v>90</v>
      </c>
      <c r="M2677" s="12">
        <v>8.3080544751382601E-2</v>
      </c>
      <c r="N2677" s="12">
        <v>6.5645514223194701E-2</v>
      </c>
      <c r="O2677" s="11">
        <v>377</v>
      </c>
      <c r="P2677" s="12">
        <v>0.34801517079190197</v>
      </c>
      <c r="Q2677" s="12">
        <v>3.7741515667234E-2</v>
      </c>
    </row>
    <row r="2678" spans="1:17" x14ac:dyDescent="0.35">
      <c r="A2678" s="8" t="s">
        <v>301</v>
      </c>
      <c r="B2678" s="8" t="s">
        <v>321</v>
      </c>
      <c r="C2678" s="8" t="s">
        <v>414</v>
      </c>
      <c r="D2678" s="9">
        <v>954.02507122999998</v>
      </c>
      <c r="E2678" s="10">
        <v>5.02192578443608E-2</v>
      </c>
      <c r="F2678" s="11">
        <v>1032</v>
      </c>
      <c r="G2678" s="12" t="s">
        <v>429</v>
      </c>
      <c r="H2678" s="12">
        <v>5.9632497399745701E-2</v>
      </c>
      <c r="I2678" s="11">
        <v>958</v>
      </c>
      <c r="J2678" s="12" t="s">
        <v>429</v>
      </c>
      <c r="K2678" s="12">
        <v>6.0119234389708197E-2</v>
      </c>
      <c r="L2678" s="11">
        <v>74</v>
      </c>
      <c r="M2678" s="12">
        <v>7.7566095725968398E-2</v>
      </c>
      <c r="N2678" s="12">
        <v>5.3975200583515702E-2</v>
      </c>
      <c r="O2678" s="11">
        <v>558</v>
      </c>
      <c r="P2678" s="12">
        <v>0.58489028939311305</v>
      </c>
      <c r="Q2678" s="12">
        <v>5.58614475923516E-2</v>
      </c>
    </row>
    <row r="2679" spans="1:17" x14ac:dyDescent="0.35">
      <c r="A2679" s="8" t="s">
        <v>301</v>
      </c>
      <c r="B2679" s="8" t="s">
        <v>321</v>
      </c>
      <c r="C2679" s="8" t="s">
        <v>361</v>
      </c>
      <c r="D2679" s="9">
        <v>1674.1926722227799</v>
      </c>
      <c r="E2679" s="10">
        <v>8.8128410901295404E-2</v>
      </c>
      <c r="F2679" s="11">
        <v>1756</v>
      </c>
      <c r="G2679" s="12" t="s">
        <v>429</v>
      </c>
      <c r="H2679" s="12">
        <v>0.101467699063908</v>
      </c>
      <c r="I2679" s="11">
        <v>1556</v>
      </c>
      <c r="J2679" s="12">
        <v>0.92940318388453003</v>
      </c>
      <c r="K2679" s="12">
        <v>9.7646689676812004E-2</v>
      </c>
      <c r="L2679" s="11">
        <v>200</v>
      </c>
      <c r="M2679" s="12">
        <v>0.119460563481302</v>
      </c>
      <c r="N2679" s="12">
        <v>0.145878920495988</v>
      </c>
      <c r="O2679" s="11">
        <v>886</v>
      </c>
      <c r="P2679" s="12">
        <v>0.52921029622216798</v>
      </c>
      <c r="Q2679" s="12">
        <v>8.8697567324056495E-2</v>
      </c>
    </row>
    <row r="2680" spans="1:17" x14ac:dyDescent="0.35">
      <c r="A2680" s="8" t="s">
        <v>301</v>
      </c>
      <c r="B2680" s="8" t="s">
        <v>321</v>
      </c>
      <c r="C2680" s="8" t="s">
        <v>362</v>
      </c>
      <c r="D2680" s="9">
        <v>4928.4142770564404</v>
      </c>
      <c r="E2680" s="10">
        <v>0.25942851483371299</v>
      </c>
      <c r="F2680" s="11">
        <v>4630</v>
      </c>
      <c r="G2680" s="12">
        <v>0.93945024499144303</v>
      </c>
      <c r="H2680" s="12">
        <v>0.26753727031087499</v>
      </c>
      <c r="I2680" s="11">
        <v>4280</v>
      </c>
      <c r="J2680" s="12">
        <v>0.86843348781066498</v>
      </c>
      <c r="K2680" s="12">
        <v>0.26859115155318503</v>
      </c>
      <c r="L2680" s="11">
        <v>350</v>
      </c>
      <c r="M2680" s="12">
        <v>7.1016757180778697E-2</v>
      </c>
      <c r="N2680" s="12">
        <v>0.25528811086797998</v>
      </c>
      <c r="O2680" s="11">
        <v>2709</v>
      </c>
      <c r="P2680" s="12">
        <v>0.54966970057922704</v>
      </c>
      <c r="Q2680" s="12">
        <v>0.27119831814996498</v>
      </c>
    </row>
    <row r="2681" spans="1:17" x14ac:dyDescent="0.35">
      <c r="A2681" s="8" t="s">
        <v>301</v>
      </c>
      <c r="B2681" s="8" t="s">
        <v>321</v>
      </c>
      <c r="C2681" s="8" t="s">
        <v>363</v>
      </c>
      <c r="D2681" s="9">
        <v>4152.8487575537101</v>
      </c>
      <c r="E2681" s="10">
        <v>0.218603251458938</v>
      </c>
      <c r="F2681" s="11">
        <v>3998</v>
      </c>
      <c r="G2681" s="12" t="s">
        <v>429</v>
      </c>
      <c r="H2681" s="12">
        <v>0.23101814399630199</v>
      </c>
      <c r="I2681" s="11">
        <v>3720</v>
      </c>
      <c r="J2681" s="12">
        <v>0.895770642557981</v>
      </c>
      <c r="K2681" s="12">
        <v>0.23344838406024501</v>
      </c>
      <c r="L2681" s="11">
        <v>278</v>
      </c>
      <c r="M2681" s="12">
        <v>6.6941999632021201E-2</v>
      </c>
      <c r="N2681" s="12">
        <v>0.202771699489424</v>
      </c>
      <c r="O2681" s="11">
        <v>2625</v>
      </c>
      <c r="P2681" s="12">
        <v>0.63209621954696205</v>
      </c>
      <c r="Q2681" s="12">
        <v>0.26278906797477197</v>
      </c>
    </row>
    <row r="2682" spans="1:17" x14ac:dyDescent="0.35">
      <c r="A2682" s="8" t="s">
        <v>301</v>
      </c>
      <c r="B2682" s="8" t="s">
        <v>321</v>
      </c>
      <c r="C2682" s="8" t="s">
        <v>364</v>
      </c>
      <c r="D2682" s="9">
        <v>1961.0551751368901</v>
      </c>
      <c r="E2682" s="10">
        <v>0.10322866605617199</v>
      </c>
      <c r="F2682" s="11">
        <v>2171</v>
      </c>
      <c r="G2682" s="12" t="s">
        <v>429</v>
      </c>
      <c r="H2682" s="12">
        <v>0.12544782156477499</v>
      </c>
      <c r="I2682" s="11">
        <v>2003</v>
      </c>
      <c r="J2682" s="12" t="s">
        <v>429</v>
      </c>
      <c r="K2682" s="12">
        <v>0.12569814872921201</v>
      </c>
      <c r="L2682" s="11">
        <v>168</v>
      </c>
      <c r="M2682" s="12">
        <v>8.5668165857838693E-2</v>
      </c>
      <c r="N2682" s="12">
        <v>0.12253829321663</v>
      </c>
      <c r="O2682" s="11">
        <v>1689</v>
      </c>
      <c r="P2682" s="12">
        <v>0.86127102460648497</v>
      </c>
      <c r="Q2682" s="12">
        <v>0.16908599459405299</v>
      </c>
    </row>
    <row r="2683" spans="1:17" x14ac:dyDescent="0.35">
      <c r="A2683" s="8" t="s">
        <v>301</v>
      </c>
      <c r="B2683" s="8" t="s">
        <v>321</v>
      </c>
      <c r="C2683" s="8" t="s">
        <v>365</v>
      </c>
      <c r="D2683" s="9">
        <v>1406.8288012430401</v>
      </c>
      <c r="E2683" s="10">
        <v>7.4054551020771298E-2</v>
      </c>
      <c r="F2683" s="11">
        <v>1458</v>
      </c>
      <c r="G2683" s="12" t="s">
        <v>429</v>
      </c>
      <c r="H2683" s="12">
        <v>8.4248237605454801E-2</v>
      </c>
      <c r="I2683" s="11">
        <v>1338</v>
      </c>
      <c r="J2683" s="12" t="s">
        <v>429</v>
      </c>
      <c r="K2683" s="12">
        <v>8.3966112331346099E-2</v>
      </c>
      <c r="L2683" s="11">
        <v>120</v>
      </c>
      <c r="M2683" s="12">
        <v>8.5298225266621799E-2</v>
      </c>
      <c r="N2683" s="12">
        <v>8.7527352297592995E-2</v>
      </c>
      <c r="O2683" s="11">
        <v>1141</v>
      </c>
      <c r="P2683" s="12">
        <v>0.81104395857679501</v>
      </c>
      <c r="Q2683" s="12">
        <v>0.11422564821303401</v>
      </c>
    </row>
    <row r="2684" spans="1:17" x14ac:dyDescent="0.35">
      <c r="A2684" s="8" t="s">
        <v>301</v>
      </c>
      <c r="B2684" s="8" t="s">
        <v>321</v>
      </c>
      <c r="C2684" s="8" t="s">
        <v>16</v>
      </c>
      <c r="D2684" s="9">
        <v>18997.195740859199</v>
      </c>
      <c r="E2684" s="10">
        <v>1</v>
      </c>
      <c r="F2684" s="11">
        <v>17306</v>
      </c>
      <c r="G2684" s="12">
        <v>0.91097655864956095</v>
      </c>
      <c r="H2684" s="12">
        <v>1</v>
      </c>
      <c r="I2684" s="11">
        <v>15935</v>
      </c>
      <c r="J2684" s="12">
        <v>0.83880801237031899</v>
      </c>
      <c r="K2684" s="12">
        <v>1</v>
      </c>
      <c r="L2684" s="11">
        <v>1371</v>
      </c>
      <c r="M2684" s="12">
        <v>7.21685462792412E-2</v>
      </c>
      <c r="N2684" s="12">
        <v>1</v>
      </c>
      <c r="O2684" s="11">
        <v>9989</v>
      </c>
      <c r="P2684" s="12">
        <v>0.52581444841964997</v>
      </c>
      <c r="Q2684" s="12">
        <v>1</v>
      </c>
    </row>
    <row r="2685" spans="1:17" x14ac:dyDescent="0.35">
      <c r="A2685" s="8" t="s">
        <v>301</v>
      </c>
      <c r="B2685" s="8" t="s">
        <v>322</v>
      </c>
      <c r="C2685" s="8" t="s">
        <v>420</v>
      </c>
      <c r="D2685" s="9">
        <v>488.5609407</v>
      </c>
      <c r="E2685" s="10">
        <v>8.6724402890013902E-2</v>
      </c>
      <c r="F2685" s="11">
        <v>303</v>
      </c>
      <c r="G2685" s="12">
        <v>0.62018875181848898</v>
      </c>
      <c r="H2685" s="12">
        <v>5.8079355951696401E-2</v>
      </c>
      <c r="I2685" s="11">
        <v>257</v>
      </c>
      <c r="J2685" s="12">
        <v>0.526034683885649</v>
      </c>
      <c r="K2685" s="12">
        <v>5.49497541158862E-2</v>
      </c>
      <c r="L2685" s="11">
        <v>46</v>
      </c>
      <c r="M2685" s="12">
        <v>9.4154067932839994E-2</v>
      </c>
      <c r="N2685" s="12">
        <v>8.5185185185185197E-2</v>
      </c>
      <c r="O2685" s="11">
        <v>3</v>
      </c>
      <c r="P2685" s="12">
        <v>6.1404826912721698E-3</v>
      </c>
      <c r="Q2685" s="12">
        <v>1.1342155009451799E-3</v>
      </c>
    </row>
    <row r="2686" spans="1:17" x14ac:dyDescent="0.35">
      <c r="A2686" s="8" t="s">
        <v>301</v>
      </c>
      <c r="B2686" s="8" t="s">
        <v>322</v>
      </c>
      <c r="C2686" s="8" t="s">
        <v>413</v>
      </c>
      <c r="D2686" s="9">
        <v>355.16844694000002</v>
      </c>
      <c r="E2686" s="10">
        <v>6.3045914890602905E-2</v>
      </c>
      <c r="F2686" s="11">
        <v>289</v>
      </c>
      <c r="G2686" s="12">
        <v>0.81369840843103403</v>
      </c>
      <c r="H2686" s="12">
        <v>5.5395821353268197E-2</v>
      </c>
      <c r="I2686" s="11">
        <v>265</v>
      </c>
      <c r="J2686" s="12">
        <v>0.74612483818070596</v>
      </c>
      <c r="K2686" s="12">
        <v>5.66602522984819E-2</v>
      </c>
      <c r="L2686" s="11">
        <v>24</v>
      </c>
      <c r="M2686" s="12">
        <v>6.7573570250327994E-2</v>
      </c>
      <c r="N2686" s="12">
        <v>4.4444444444444398E-2</v>
      </c>
      <c r="O2686" s="11">
        <v>91</v>
      </c>
      <c r="P2686" s="12">
        <v>0.25621645386582698</v>
      </c>
      <c r="Q2686" s="12">
        <v>3.4404536862003801E-2</v>
      </c>
    </row>
    <row r="2687" spans="1:17" x14ac:dyDescent="0.35">
      <c r="A2687" s="8" t="s">
        <v>301</v>
      </c>
      <c r="B2687" s="8" t="s">
        <v>322</v>
      </c>
      <c r="C2687" s="8" t="s">
        <v>414</v>
      </c>
      <c r="D2687" s="9">
        <v>311.85828258999999</v>
      </c>
      <c r="E2687" s="10">
        <v>5.5357932022098301E-2</v>
      </c>
      <c r="F2687" s="11">
        <v>324</v>
      </c>
      <c r="G2687" s="12" t="s">
        <v>429</v>
      </c>
      <c r="H2687" s="12">
        <v>6.2104657849338697E-2</v>
      </c>
      <c r="I2687" s="11">
        <v>300</v>
      </c>
      <c r="J2687" s="12" t="s">
        <v>429</v>
      </c>
      <c r="K2687" s="12">
        <v>6.4143681847337999E-2</v>
      </c>
      <c r="L2687" s="11">
        <v>24</v>
      </c>
      <c r="M2687" s="12">
        <v>7.6958032990750505E-2</v>
      </c>
      <c r="N2687" s="12">
        <v>4.4444444444444398E-2</v>
      </c>
      <c r="O2687" s="11">
        <v>183</v>
      </c>
      <c r="P2687" s="12">
        <v>0.58680500155447202</v>
      </c>
      <c r="Q2687" s="12">
        <v>6.9187145557655996E-2</v>
      </c>
    </row>
    <row r="2688" spans="1:17" x14ac:dyDescent="0.35">
      <c r="A2688" s="8" t="s">
        <v>301</v>
      </c>
      <c r="B2688" s="8" t="s">
        <v>322</v>
      </c>
      <c r="C2688" s="8" t="s">
        <v>361</v>
      </c>
      <c r="D2688" s="9">
        <v>576.96462944066104</v>
      </c>
      <c r="E2688" s="10">
        <v>0.102416932686448</v>
      </c>
      <c r="F2688" s="11">
        <v>605</v>
      </c>
      <c r="G2688" s="12" t="s">
        <v>429</v>
      </c>
      <c r="H2688" s="12">
        <v>0.115967030860648</v>
      </c>
      <c r="I2688" s="11">
        <v>523</v>
      </c>
      <c r="J2688" s="12">
        <v>0.90646804554903604</v>
      </c>
      <c r="K2688" s="12">
        <v>0.111823818687193</v>
      </c>
      <c r="L2688" s="11">
        <v>82</v>
      </c>
      <c r="M2688" s="12">
        <v>0.14212309700768799</v>
      </c>
      <c r="N2688" s="12">
        <v>0.15185185185185199</v>
      </c>
      <c r="O2688" s="11">
        <v>278</v>
      </c>
      <c r="P2688" s="12">
        <v>0.48183196302606501</v>
      </c>
      <c r="Q2688" s="12">
        <v>0.105103969754253</v>
      </c>
    </row>
    <row r="2689" spans="1:17" x14ac:dyDescent="0.35">
      <c r="A2689" s="8" t="s">
        <v>301</v>
      </c>
      <c r="B2689" s="8" t="s">
        <v>322</v>
      </c>
      <c r="C2689" s="8" t="s">
        <v>362</v>
      </c>
      <c r="D2689" s="9">
        <v>1404.6058045403199</v>
      </c>
      <c r="E2689" s="10">
        <v>0.24933143349543099</v>
      </c>
      <c r="F2689" s="11">
        <v>1272</v>
      </c>
      <c r="G2689" s="12">
        <v>0.90559215680892002</v>
      </c>
      <c r="H2689" s="12">
        <v>0.24381828637147801</v>
      </c>
      <c r="I2689" s="11">
        <v>1157</v>
      </c>
      <c r="J2689" s="12">
        <v>0.82371865206597505</v>
      </c>
      <c r="K2689" s="12">
        <v>0.2473807996579</v>
      </c>
      <c r="L2689" s="11">
        <v>115</v>
      </c>
      <c r="M2689" s="12">
        <v>8.1873504742944803E-2</v>
      </c>
      <c r="N2689" s="12">
        <v>0.21296296296296299</v>
      </c>
      <c r="O2689" s="11">
        <v>585</v>
      </c>
      <c r="P2689" s="12">
        <v>0.41648695890976301</v>
      </c>
      <c r="Q2689" s="12">
        <v>0.22117202268430999</v>
      </c>
    </row>
    <row r="2690" spans="1:17" x14ac:dyDescent="0.35">
      <c r="A2690" s="8" t="s">
        <v>301</v>
      </c>
      <c r="B2690" s="8" t="s">
        <v>322</v>
      </c>
      <c r="C2690" s="8" t="s">
        <v>363</v>
      </c>
      <c r="D2690" s="9">
        <v>1330.3622348188901</v>
      </c>
      <c r="E2690" s="10">
        <v>0.23615246498581199</v>
      </c>
      <c r="F2690" s="11">
        <v>1375</v>
      </c>
      <c r="G2690" s="12" t="s">
        <v>429</v>
      </c>
      <c r="H2690" s="12">
        <v>0.26356143377419999</v>
      </c>
      <c r="I2690" s="11">
        <v>1246</v>
      </c>
      <c r="J2690" s="12">
        <v>0.93658701922610599</v>
      </c>
      <c r="K2690" s="12">
        <v>0.26641009193927701</v>
      </c>
      <c r="L2690" s="11">
        <v>129</v>
      </c>
      <c r="M2690" s="12">
        <v>9.6966071813938695E-2</v>
      </c>
      <c r="N2690" s="12">
        <v>0.23888888888888901</v>
      </c>
      <c r="O2690" s="11">
        <v>802</v>
      </c>
      <c r="P2690" s="12">
        <v>0.60284333019208403</v>
      </c>
      <c r="Q2690" s="12">
        <v>0.30321361058601098</v>
      </c>
    </row>
    <row r="2691" spans="1:17" x14ac:dyDescent="0.35">
      <c r="A2691" s="8" t="s">
        <v>301</v>
      </c>
      <c r="B2691" s="8" t="s">
        <v>322</v>
      </c>
      <c r="C2691" s="8" t="s">
        <v>364</v>
      </c>
      <c r="D2691" s="9">
        <v>523.47681415260104</v>
      </c>
      <c r="E2691" s="10">
        <v>9.2922316035140895E-2</v>
      </c>
      <c r="F2691" s="11">
        <v>637</v>
      </c>
      <c r="G2691" s="12" t="s">
        <v>429</v>
      </c>
      <c r="H2691" s="12">
        <v>0.12210082422848401</v>
      </c>
      <c r="I2691" s="11">
        <v>570</v>
      </c>
      <c r="J2691" s="12" t="s">
        <v>429</v>
      </c>
      <c r="K2691" s="12">
        <v>0.121872995509942</v>
      </c>
      <c r="L2691" s="11">
        <v>67</v>
      </c>
      <c r="M2691" s="12">
        <v>0.12799038694475701</v>
      </c>
      <c r="N2691" s="12">
        <v>0.124074074074074</v>
      </c>
      <c r="O2691" s="11">
        <v>456</v>
      </c>
      <c r="P2691" s="12">
        <v>0.87109875293744998</v>
      </c>
      <c r="Q2691" s="12">
        <v>0.17240075614366701</v>
      </c>
    </row>
    <row r="2692" spans="1:17" x14ac:dyDescent="0.35">
      <c r="A2692" s="8" t="s">
        <v>301</v>
      </c>
      <c r="B2692" s="8" t="s">
        <v>322</v>
      </c>
      <c r="C2692" s="8" t="s">
        <v>365</v>
      </c>
      <c r="D2692" s="9">
        <v>409.34910068115403</v>
      </c>
      <c r="E2692" s="10">
        <v>7.2663517225246999E-2</v>
      </c>
      <c r="F2692" s="11">
        <v>412</v>
      </c>
      <c r="G2692" s="12" t="s">
        <v>429</v>
      </c>
      <c r="H2692" s="12">
        <v>7.8972589610887503E-2</v>
      </c>
      <c r="I2692" s="11">
        <v>359</v>
      </c>
      <c r="J2692" s="12">
        <v>0.87700204886886601</v>
      </c>
      <c r="K2692" s="12">
        <v>7.6758605943981206E-2</v>
      </c>
      <c r="L2692" s="11">
        <v>53</v>
      </c>
      <c r="M2692" s="12">
        <v>0.12947384008370399</v>
      </c>
      <c r="N2692" s="12">
        <v>9.8148148148148207E-2</v>
      </c>
      <c r="O2692" s="11">
        <v>247</v>
      </c>
      <c r="P2692" s="12">
        <v>0.60339695284292405</v>
      </c>
      <c r="Q2692" s="12">
        <v>9.3383742911153103E-2</v>
      </c>
    </row>
    <row r="2693" spans="1:17" x14ac:dyDescent="0.35">
      <c r="A2693" s="8" t="s">
        <v>301</v>
      </c>
      <c r="B2693" s="8" t="s">
        <v>322</v>
      </c>
      <c r="C2693" s="8" t="s">
        <v>16</v>
      </c>
      <c r="D2693" s="9">
        <v>5633.4886654636903</v>
      </c>
      <c r="E2693" s="10">
        <v>1</v>
      </c>
      <c r="F2693" s="11">
        <v>5217</v>
      </c>
      <c r="G2693" s="12">
        <v>0.92606913935640101</v>
      </c>
      <c r="H2693" s="12">
        <v>1</v>
      </c>
      <c r="I2693" s="11">
        <v>4677</v>
      </c>
      <c r="J2693" s="12">
        <v>0.83021379428213304</v>
      </c>
      <c r="K2693" s="12">
        <v>1</v>
      </c>
      <c r="L2693" s="11">
        <v>540</v>
      </c>
      <c r="M2693" s="12">
        <v>9.58553450742681E-2</v>
      </c>
      <c r="N2693" s="12">
        <v>1</v>
      </c>
      <c r="O2693" s="11">
        <v>2645</v>
      </c>
      <c r="P2693" s="12">
        <v>0.46951368096562801</v>
      </c>
      <c r="Q2693" s="12">
        <v>1</v>
      </c>
    </row>
    <row r="2694" spans="1:17" x14ac:dyDescent="0.35">
      <c r="A2694" s="8" t="s">
        <v>301</v>
      </c>
      <c r="B2694" s="8" t="s">
        <v>323</v>
      </c>
      <c r="C2694" s="8" t="s">
        <v>420</v>
      </c>
      <c r="D2694" s="9">
        <v>380.29475023999998</v>
      </c>
      <c r="E2694" s="10">
        <v>8.1263830470360995E-2</v>
      </c>
      <c r="F2694" s="11">
        <v>107</v>
      </c>
      <c r="G2694" s="12">
        <v>0.28136070753664999</v>
      </c>
      <c r="H2694" s="12">
        <v>3.2414419872765797E-2</v>
      </c>
      <c r="I2694" s="11">
        <v>97</v>
      </c>
      <c r="J2694" s="12">
        <v>0.25506531430892598</v>
      </c>
      <c r="K2694" s="12">
        <v>3.2119205298013202E-2</v>
      </c>
      <c r="L2694" s="11">
        <v>10</v>
      </c>
      <c r="M2694" s="12">
        <v>2.6295393227724301E-2</v>
      </c>
      <c r="N2694" s="12">
        <v>3.5587188612099599E-2</v>
      </c>
      <c r="O2694" s="11">
        <v>0</v>
      </c>
      <c r="P2694" s="12">
        <v>0</v>
      </c>
      <c r="Q2694" s="12">
        <v>0</v>
      </c>
    </row>
    <row r="2695" spans="1:17" x14ac:dyDescent="0.35">
      <c r="A2695" s="8" t="s">
        <v>301</v>
      </c>
      <c r="B2695" s="8" t="s">
        <v>323</v>
      </c>
      <c r="C2695" s="8" t="s">
        <v>413</v>
      </c>
      <c r="D2695" s="9">
        <v>232.89890435000001</v>
      </c>
      <c r="E2695" s="10">
        <v>4.9767337224316303E-2</v>
      </c>
      <c r="F2695" s="11">
        <v>137</v>
      </c>
      <c r="G2695" s="12">
        <v>0.58823806141276103</v>
      </c>
      <c r="H2695" s="12">
        <v>4.1502574977279598E-2</v>
      </c>
      <c r="I2695" s="11">
        <v>123</v>
      </c>
      <c r="J2695" s="12">
        <v>0.52812614272824498</v>
      </c>
      <c r="K2695" s="12">
        <v>4.07284768211921E-2</v>
      </c>
      <c r="L2695" s="11">
        <v>14</v>
      </c>
      <c r="M2695" s="12">
        <v>6.0111918684515701E-2</v>
      </c>
      <c r="N2695" s="12">
        <v>4.9822064056939501E-2</v>
      </c>
      <c r="O2695" s="11">
        <v>33</v>
      </c>
      <c r="P2695" s="12">
        <v>0.14169237975635801</v>
      </c>
      <c r="Q2695" s="12">
        <v>1.8394648829431402E-2</v>
      </c>
    </row>
    <row r="2696" spans="1:17" x14ac:dyDescent="0.35">
      <c r="A2696" s="8" t="s">
        <v>301</v>
      </c>
      <c r="B2696" s="8" t="s">
        <v>323</v>
      </c>
      <c r="C2696" s="8" t="s">
        <v>414</v>
      </c>
      <c r="D2696" s="9">
        <v>242.50474141000001</v>
      </c>
      <c r="E2696" s="10">
        <v>5.1819974327187497E-2</v>
      </c>
      <c r="F2696" s="11">
        <v>146</v>
      </c>
      <c r="G2696" s="12">
        <v>0.602050084262722</v>
      </c>
      <c r="H2696" s="12">
        <v>4.4229021508633698E-2</v>
      </c>
      <c r="I2696" s="11">
        <v>139</v>
      </c>
      <c r="J2696" s="12">
        <v>0.57318466926382405</v>
      </c>
      <c r="K2696" s="12">
        <v>4.6026490066225202E-2</v>
      </c>
      <c r="L2696" s="11">
        <v>7</v>
      </c>
      <c r="M2696" s="12">
        <v>2.8865414998897599E-2</v>
      </c>
      <c r="N2696" s="12">
        <v>2.4911032028469799E-2</v>
      </c>
      <c r="O2696" s="11">
        <v>77</v>
      </c>
      <c r="P2696" s="12">
        <v>0.31751956498787398</v>
      </c>
      <c r="Q2696" s="12">
        <v>4.2920847268673401E-2</v>
      </c>
    </row>
    <row r="2697" spans="1:17" x14ac:dyDescent="0.35">
      <c r="A2697" s="8" t="s">
        <v>301</v>
      </c>
      <c r="B2697" s="8" t="s">
        <v>323</v>
      </c>
      <c r="C2697" s="8" t="s">
        <v>361</v>
      </c>
      <c r="D2697" s="9">
        <v>501.608958027087</v>
      </c>
      <c r="E2697" s="10">
        <v>0.107187031379746</v>
      </c>
      <c r="F2697" s="11">
        <v>360</v>
      </c>
      <c r="G2697" s="12">
        <v>0.71769053211477896</v>
      </c>
      <c r="H2697" s="12">
        <v>0.109057861254165</v>
      </c>
      <c r="I2697" s="11">
        <v>328</v>
      </c>
      <c r="J2697" s="12">
        <v>0.65389581814902098</v>
      </c>
      <c r="K2697" s="12">
        <v>0.10860927152317899</v>
      </c>
      <c r="L2697" s="11">
        <v>32</v>
      </c>
      <c r="M2697" s="12">
        <v>6.3794713965758101E-2</v>
      </c>
      <c r="N2697" s="12">
        <v>0.11387900355871899</v>
      </c>
      <c r="O2697" s="11">
        <v>135</v>
      </c>
      <c r="P2697" s="12">
        <v>0.26913394954304198</v>
      </c>
      <c r="Q2697" s="12">
        <v>7.5250836120401302E-2</v>
      </c>
    </row>
    <row r="2698" spans="1:17" x14ac:dyDescent="0.35">
      <c r="A2698" s="8" t="s">
        <v>301</v>
      </c>
      <c r="B2698" s="8" t="s">
        <v>323</v>
      </c>
      <c r="C2698" s="8" t="s">
        <v>362</v>
      </c>
      <c r="D2698" s="9">
        <v>1136.3413982849399</v>
      </c>
      <c r="E2698" s="10">
        <v>0.24282074545705201</v>
      </c>
      <c r="F2698" s="11">
        <v>727</v>
      </c>
      <c r="G2698" s="12">
        <v>0.639772520034252</v>
      </c>
      <c r="H2698" s="12">
        <v>0.220236292032717</v>
      </c>
      <c r="I2698" s="11">
        <v>657</v>
      </c>
      <c r="J2698" s="12">
        <v>0.57817131452889103</v>
      </c>
      <c r="K2698" s="12">
        <v>0.21754966887417199</v>
      </c>
      <c r="L2698" s="11">
        <v>70</v>
      </c>
      <c r="M2698" s="12">
        <v>6.1601205505361301E-2</v>
      </c>
      <c r="N2698" s="12">
        <v>0.24911032028469801</v>
      </c>
      <c r="O2698" s="11">
        <v>359</v>
      </c>
      <c r="P2698" s="12">
        <v>0.31592618252035298</v>
      </c>
      <c r="Q2698" s="12">
        <v>0.20011148272017801</v>
      </c>
    </row>
    <row r="2699" spans="1:17" x14ac:dyDescent="0.35">
      <c r="A2699" s="8" t="s">
        <v>301</v>
      </c>
      <c r="B2699" s="8" t="s">
        <v>323</v>
      </c>
      <c r="C2699" s="8" t="s">
        <v>363</v>
      </c>
      <c r="D2699" s="9">
        <v>1222.0887843309899</v>
      </c>
      <c r="E2699" s="10">
        <v>0.26114379892682898</v>
      </c>
      <c r="F2699" s="11">
        <v>1016</v>
      </c>
      <c r="G2699" s="12">
        <v>0.83136349259288</v>
      </c>
      <c r="H2699" s="12">
        <v>0.30778551953953298</v>
      </c>
      <c r="I2699" s="11">
        <v>934</v>
      </c>
      <c r="J2699" s="12">
        <v>0.76426525795447897</v>
      </c>
      <c r="K2699" s="12">
        <v>0.30927152317880802</v>
      </c>
      <c r="L2699" s="11">
        <v>82</v>
      </c>
      <c r="M2699" s="12">
        <v>6.7098234638401796E-2</v>
      </c>
      <c r="N2699" s="12">
        <v>0.29181494661921697</v>
      </c>
      <c r="O2699" s="11">
        <v>585</v>
      </c>
      <c r="P2699" s="12">
        <v>0.47868862516420801</v>
      </c>
      <c r="Q2699" s="12">
        <v>0.32608695652173902</v>
      </c>
    </row>
    <row r="2700" spans="1:17" x14ac:dyDescent="0.35">
      <c r="A2700" s="8" t="s">
        <v>301</v>
      </c>
      <c r="B2700" s="8" t="s">
        <v>323</v>
      </c>
      <c r="C2700" s="8" t="s">
        <v>364</v>
      </c>
      <c r="D2700" s="9">
        <v>542.74863817217295</v>
      </c>
      <c r="E2700" s="10">
        <v>0.115978023079751</v>
      </c>
      <c r="F2700" s="11">
        <v>533</v>
      </c>
      <c r="G2700" s="12" t="s">
        <v>429</v>
      </c>
      <c r="H2700" s="12">
        <v>0.161466222356862</v>
      </c>
      <c r="I2700" s="11">
        <v>494</v>
      </c>
      <c r="J2700" s="12">
        <v>0.91018192447917501</v>
      </c>
      <c r="K2700" s="12">
        <v>0.16357615894039701</v>
      </c>
      <c r="L2700" s="11">
        <v>39</v>
      </c>
      <c r="M2700" s="12">
        <v>7.1856467722040102E-2</v>
      </c>
      <c r="N2700" s="12">
        <v>0.138790035587189</v>
      </c>
      <c r="O2700" s="11">
        <v>407</v>
      </c>
      <c r="P2700" s="12">
        <v>0.74988672725308603</v>
      </c>
      <c r="Q2700" s="12">
        <v>0.22686733556298799</v>
      </c>
    </row>
    <row r="2701" spans="1:17" x14ac:dyDescent="0.35">
      <c r="A2701" s="8" t="s">
        <v>301</v>
      </c>
      <c r="B2701" s="8" t="s">
        <v>323</v>
      </c>
      <c r="C2701" s="8" t="s">
        <v>365</v>
      </c>
      <c r="D2701" s="9">
        <v>232.59667409441201</v>
      </c>
      <c r="E2701" s="10">
        <v>4.9702754717622102E-2</v>
      </c>
      <c r="F2701" s="11">
        <v>275</v>
      </c>
      <c r="G2701" s="12" t="s">
        <v>429</v>
      </c>
      <c r="H2701" s="12">
        <v>8.3308088458042995E-2</v>
      </c>
      <c r="I2701" s="11">
        <v>248</v>
      </c>
      <c r="J2701" s="12" t="s">
        <v>429</v>
      </c>
      <c r="K2701" s="12">
        <v>8.2119205298013198E-2</v>
      </c>
      <c r="L2701" s="11">
        <v>27</v>
      </c>
      <c r="M2701" s="12">
        <v>0.116080765578964</v>
      </c>
      <c r="N2701" s="12">
        <v>9.6085409252668993E-2</v>
      </c>
      <c r="O2701" s="11">
        <v>198</v>
      </c>
      <c r="P2701" s="12">
        <v>0.85125894757906595</v>
      </c>
      <c r="Q2701" s="12">
        <v>0.110367892976589</v>
      </c>
    </row>
    <row r="2702" spans="1:17" x14ac:dyDescent="0.35">
      <c r="A2702" s="8" t="s">
        <v>301</v>
      </c>
      <c r="B2702" s="8" t="s">
        <v>323</v>
      </c>
      <c r="C2702" s="8" t="s">
        <v>16</v>
      </c>
      <c r="D2702" s="9">
        <v>4679.7541789357701</v>
      </c>
      <c r="E2702" s="10">
        <v>1</v>
      </c>
      <c r="F2702" s="11">
        <v>3301</v>
      </c>
      <c r="G2702" s="12">
        <v>0.70537893098279902</v>
      </c>
      <c r="H2702" s="12">
        <v>1</v>
      </c>
      <c r="I2702" s="11">
        <v>3020</v>
      </c>
      <c r="J2702" s="12">
        <v>0.645333041977599</v>
      </c>
      <c r="K2702" s="12">
        <v>1</v>
      </c>
      <c r="L2702" s="11">
        <v>281</v>
      </c>
      <c r="M2702" s="12">
        <v>6.0045889005200401E-2</v>
      </c>
      <c r="N2702" s="12">
        <v>1</v>
      </c>
      <c r="O2702" s="11">
        <v>1794</v>
      </c>
      <c r="P2702" s="12">
        <v>0.38335346930722303</v>
      </c>
      <c r="Q2702" s="12">
        <v>1</v>
      </c>
    </row>
    <row r="2703" spans="1:17" x14ac:dyDescent="0.35">
      <c r="A2703" s="8" t="s">
        <v>301</v>
      </c>
      <c r="B2703" s="8" t="s">
        <v>324</v>
      </c>
      <c r="C2703" s="8" t="s">
        <v>420</v>
      </c>
      <c r="D2703" s="9">
        <v>535.58450182000001</v>
      </c>
      <c r="E2703" s="10">
        <v>6.23569645127156E-2</v>
      </c>
      <c r="F2703" s="11">
        <v>328</v>
      </c>
      <c r="G2703" s="12">
        <v>0.61241503233458905</v>
      </c>
      <c r="H2703" s="12">
        <v>5.6904927133934802E-2</v>
      </c>
      <c r="I2703" s="11">
        <v>293</v>
      </c>
      <c r="J2703" s="12">
        <v>0.54706586729888595</v>
      </c>
      <c r="K2703" s="12">
        <v>5.6695046439628499E-2</v>
      </c>
      <c r="L2703" s="11">
        <v>35</v>
      </c>
      <c r="M2703" s="12">
        <v>6.5349165035703094E-2</v>
      </c>
      <c r="N2703" s="12">
        <v>5.8724832214765099E-2</v>
      </c>
      <c r="O2703" s="11">
        <v>2</v>
      </c>
      <c r="P2703" s="12">
        <v>3.7342380020401801E-3</v>
      </c>
      <c r="Q2703" s="12">
        <v>6.4516129032258097E-4</v>
      </c>
    </row>
    <row r="2704" spans="1:17" x14ac:dyDescent="0.35">
      <c r="A2704" s="8" t="s">
        <v>301</v>
      </c>
      <c r="B2704" s="8" t="s">
        <v>324</v>
      </c>
      <c r="C2704" s="8" t="s">
        <v>413</v>
      </c>
      <c r="D2704" s="9">
        <v>403.19804923999999</v>
      </c>
      <c r="E2704" s="10">
        <v>4.6943491386732997E-2</v>
      </c>
      <c r="F2704" s="11">
        <v>312</v>
      </c>
      <c r="G2704" s="12">
        <v>0.77381326766857605</v>
      </c>
      <c r="H2704" s="12">
        <v>5.4129077029840399E-2</v>
      </c>
      <c r="I2704" s="11">
        <v>297</v>
      </c>
      <c r="J2704" s="12">
        <v>0.73661070672297202</v>
      </c>
      <c r="K2704" s="12">
        <v>5.7469040247678002E-2</v>
      </c>
      <c r="L2704" s="11">
        <v>15</v>
      </c>
      <c r="M2704" s="12">
        <v>3.7202560945604597E-2</v>
      </c>
      <c r="N2704" s="12">
        <v>2.5167785234899299E-2</v>
      </c>
      <c r="O2704" s="11">
        <v>103</v>
      </c>
      <c r="P2704" s="12">
        <v>0.25545758515981898</v>
      </c>
      <c r="Q2704" s="12">
        <v>3.3225806451612903E-2</v>
      </c>
    </row>
    <row r="2705" spans="1:17" x14ac:dyDescent="0.35">
      <c r="A2705" s="8" t="s">
        <v>301</v>
      </c>
      <c r="B2705" s="8" t="s">
        <v>324</v>
      </c>
      <c r="C2705" s="8" t="s">
        <v>414</v>
      </c>
      <c r="D2705" s="9">
        <v>474.58125761000002</v>
      </c>
      <c r="E2705" s="10">
        <v>5.52544865256996E-2</v>
      </c>
      <c r="F2705" s="11">
        <v>330</v>
      </c>
      <c r="G2705" s="12">
        <v>0.695349836742155</v>
      </c>
      <c r="H2705" s="12">
        <v>5.7251908396946598E-2</v>
      </c>
      <c r="I2705" s="11">
        <v>298</v>
      </c>
      <c r="J2705" s="12">
        <v>0.62792197378533998</v>
      </c>
      <c r="K2705" s="12">
        <v>5.7662538699690402E-2</v>
      </c>
      <c r="L2705" s="11">
        <v>32</v>
      </c>
      <c r="M2705" s="12">
        <v>6.7427862956814993E-2</v>
      </c>
      <c r="N2705" s="12">
        <v>5.3691275167785199E-2</v>
      </c>
      <c r="O2705" s="11">
        <v>166</v>
      </c>
      <c r="P2705" s="12">
        <v>0.34978203908847799</v>
      </c>
      <c r="Q2705" s="12">
        <v>5.3548387096774203E-2</v>
      </c>
    </row>
    <row r="2706" spans="1:17" x14ac:dyDescent="0.35">
      <c r="A2706" s="8" t="s">
        <v>301</v>
      </c>
      <c r="B2706" s="8" t="s">
        <v>324</v>
      </c>
      <c r="C2706" s="8" t="s">
        <v>361</v>
      </c>
      <c r="D2706" s="9">
        <v>1625.93807040106</v>
      </c>
      <c r="E2706" s="10">
        <v>0.18930451163418299</v>
      </c>
      <c r="F2706" s="11">
        <v>595</v>
      </c>
      <c r="G2706" s="12">
        <v>0.365942596973102</v>
      </c>
      <c r="H2706" s="12">
        <v>0.10322692574601</v>
      </c>
      <c r="I2706" s="11">
        <v>517</v>
      </c>
      <c r="J2706" s="12">
        <v>0.31797029014301498</v>
      </c>
      <c r="K2706" s="12">
        <v>0.10003869969040199</v>
      </c>
      <c r="L2706" s="11">
        <v>78</v>
      </c>
      <c r="M2706" s="12">
        <v>4.7972306830087297E-2</v>
      </c>
      <c r="N2706" s="12">
        <v>0.13087248322147699</v>
      </c>
      <c r="O2706" s="11">
        <v>252</v>
      </c>
      <c r="P2706" s="12">
        <v>0.15498745283566701</v>
      </c>
      <c r="Q2706" s="12">
        <v>8.1290322580645197E-2</v>
      </c>
    </row>
    <row r="2707" spans="1:17" x14ac:dyDescent="0.35">
      <c r="A2707" s="8" t="s">
        <v>301</v>
      </c>
      <c r="B2707" s="8" t="s">
        <v>324</v>
      </c>
      <c r="C2707" s="8" t="s">
        <v>362</v>
      </c>
      <c r="D2707" s="9">
        <v>2204.13957212787</v>
      </c>
      <c r="E2707" s="10">
        <v>0.25662328281194802</v>
      </c>
      <c r="F2707" s="11">
        <v>1348</v>
      </c>
      <c r="G2707" s="12">
        <v>0.61157651586403095</v>
      </c>
      <c r="H2707" s="12">
        <v>0.23386537126995099</v>
      </c>
      <c r="I2707" s="11">
        <v>1223</v>
      </c>
      <c r="J2707" s="12">
        <v>0.55486504369562994</v>
      </c>
      <c r="K2707" s="12">
        <v>0.236648606811146</v>
      </c>
      <c r="L2707" s="11">
        <v>125</v>
      </c>
      <c r="M2707" s="12">
        <v>5.6711472168400501E-2</v>
      </c>
      <c r="N2707" s="12">
        <v>0.20973154362416099</v>
      </c>
      <c r="O2707" s="11">
        <v>715</v>
      </c>
      <c r="P2707" s="12">
        <v>0.32438962080325101</v>
      </c>
      <c r="Q2707" s="12">
        <v>0.230645161290323</v>
      </c>
    </row>
    <row r="2708" spans="1:17" x14ac:dyDescent="0.35">
      <c r="A2708" s="8" t="s">
        <v>301</v>
      </c>
      <c r="B2708" s="8" t="s">
        <v>324</v>
      </c>
      <c r="C2708" s="8" t="s">
        <v>363</v>
      </c>
      <c r="D2708" s="9">
        <v>1725.65782999066</v>
      </c>
      <c r="E2708" s="10">
        <v>0.200914671167953</v>
      </c>
      <c r="F2708" s="11">
        <v>1503</v>
      </c>
      <c r="G2708" s="12">
        <v>0.87097220195045</v>
      </c>
      <c r="H2708" s="12">
        <v>0.260756419153366</v>
      </c>
      <c r="I2708" s="11">
        <v>1366</v>
      </c>
      <c r="J2708" s="12">
        <v>0.79158218753447396</v>
      </c>
      <c r="K2708" s="12">
        <v>0.26431888544891602</v>
      </c>
      <c r="L2708" s="11">
        <v>137</v>
      </c>
      <c r="M2708" s="12">
        <v>7.9390014415975804E-2</v>
      </c>
      <c r="N2708" s="12">
        <v>0.22986577181208101</v>
      </c>
      <c r="O2708" s="11">
        <v>922</v>
      </c>
      <c r="P2708" s="12">
        <v>0.53428900212795405</v>
      </c>
      <c r="Q2708" s="12">
        <v>0.29741935483871001</v>
      </c>
    </row>
    <row r="2709" spans="1:17" x14ac:dyDescent="0.35">
      <c r="A2709" s="8" t="s">
        <v>301</v>
      </c>
      <c r="B2709" s="8" t="s">
        <v>324</v>
      </c>
      <c r="C2709" s="8" t="s">
        <v>364</v>
      </c>
      <c r="D2709" s="9">
        <v>796.16304489105801</v>
      </c>
      <c r="E2709" s="10">
        <v>9.2695570106867103E-2</v>
      </c>
      <c r="F2709" s="11">
        <v>802</v>
      </c>
      <c r="G2709" s="12" t="s">
        <v>429</v>
      </c>
      <c r="H2709" s="12">
        <v>0.139139486467731</v>
      </c>
      <c r="I2709" s="11">
        <v>693</v>
      </c>
      <c r="J2709" s="12">
        <v>0.87042472574801</v>
      </c>
      <c r="K2709" s="12">
        <v>0.13409442724458201</v>
      </c>
      <c r="L2709" s="11">
        <v>109</v>
      </c>
      <c r="M2709" s="12">
        <v>0.136906630745358</v>
      </c>
      <c r="N2709" s="12">
        <v>0.182885906040268</v>
      </c>
      <c r="O2709" s="11">
        <v>546</v>
      </c>
      <c r="P2709" s="12">
        <v>0.68578917786206905</v>
      </c>
      <c r="Q2709" s="12">
        <v>0.176129032258065</v>
      </c>
    </row>
    <row r="2710" spans="1:17" x14ac:dyDescent="0.35">
      <c r="A2710" s="8" t="s">
        <v>301</v>
      </c>
      <c r="B2710" s="8" t="s">
        <v>324</v>
      </c>
      <c r="C2710" s="8" t="s">
        <v>365</v>
      </c>
      <c r="D2710" s="9">
        <v>541.85568280685197</v>
      </c>
      <c r="E2710" s="10">
        <v>6.3087104778016601E-2</v>
      </c>
      <c r="F2710" s="11">
        <v>546</v>
      </c>
      <c r="G2710" s="12" t="s">
        <v>429</v>
      </c>
      <c r="H2710" s="12">
        <v>9.4725884802220703E-2</v>
      </c>
      <c r="I2710" s="11">
        <v>481</v>
      </c>
      <c r="J2710" s="12">
        <v>0.88769023794008195</v>
      </c>
      <c r="K2710" s="12">
        <v>9.3072755417956704E-2</v>
      </c>
      <c r="L2710" s="11">
        <v>65</v>
      </c>
      <c r="M2710" s="12">
        <v>0.119958140262173</v>
      </c>
      <c r="N2710" s="12">
        <v>0.109060402684564</v>
      </c>
      <c r="O2710" s="11">
        <v>394</v>
      </c>
      <c r="P2710" s="12">
        <v>0.72713088097378897</v>
      </c>
      <c r="Q2710" s="12">
        <v>0.12709677419354801</v>
      </c>
    </row>
    <row r="2711" spans="1:17" x14ac:dyDescent="0.35">
      <c r="A2711" s="8" t="s">
        <v>301</v>
      </c>
      <c r="B2711" s="8" t="s">
        <v>324</v>
      </c>
      <c r="C2711" s="8" t="s">
        <v>16</v>
      </c>
      <c r="D2711" s="9">
        <v>8589.0085575090106</v>
      </c>
      <c r="E2711" s="10">
        <v>1</v>
      </c>
      <c r="F2711" s="11">
        <v>5764</v>
      </c>
      <c r="G2711" s="12">
        <v>0.67109026162987995</v>
      </c>
      <c r="H2711" s="12">
        <v>1</v>
      </c>
      <c r="I2711" s="11">
        <v>5168</v>
      </c>
      <c r="J2711" s="12">
        <v>0.60169924915045403</v>
      </c>
      <c r="K2711" s="12">
        <v>1</v>
      </c>
      <c r="L2711" s="11">
        <v>596</v>
      </c>
      <c r="M2711" s="12">
        <v>6.9391012479425501E-2</v>
      </c>
      <c r="N2711" s="12">
        <v>1</v>
      </c>
      <c r="O2711" s="11">
        <v>3100</v>
      </c>
      <c r="P2711" s="12">
        <v>0.36092640719164298</v>
      </c>
      <c r="Q2711" s="12">
        <v>1</v>
      </c>
    </row>
    <row r="2712" spans="1:17" x14ac:dyDescent="0.35">
      <c r="A2712" s="8" t="s">
        <v>301</v>
      </c>
      <c r="B2712" s="8" t="s">
        <v>325</v>
      </c>
      <c r="C2712" s="8" t="s">
        <v>420</v>
      </c>
      <c r="D2712" s="9">
        <v>850.04317648999995</v>
      </c>
      <c r="E2712" s="10">
        <v>7.5467465468991496E-2</v>
      </c>
      <c r="F2712" s="11">
        <v>354</v>
      </c>
      <c r="G2712" s="12">
        <v>0.416449434323722</v>
      </c>
      <c r="H2712" s="12">
        <v>4.1072050121823897E-2</v>
      </c>
      <c r="I2712" s="11">
        <v>295</v>
      </c>
      <c r="J2712" s="12">
        <v>0.34704119526976801</v>
      </c>
      <c r="K2712" s="12">
        <v>3.7503178235443697E-2</v>
      </c>
      <c r="L2712" s="11">
        <v>59</v>
      </c>
      <c r="M2712" s="12">
        <v>6.9408239053953602E-2</v>
      </c>
      <c r="N2712" s="12">
        <v>7.8353253652058405E-2</v>
      </c>
      <c r="O2712" s="11">
        <v>0</v>
      </c>
      <c r="P2712" s="12">
        <v>0</v>
      </c>
      <c r="Q2712" s="12">
        <v>0</v>
      </c>
    </row>
    <row r="2713" spans="1:17" x14ac:dyDescent="0.35">
      <c r="A2713" s="8" t="s">
        <v>301</v>
      </c>
      <c r="B2713" s="8" t="s">
        <v>325</v>
      </c>
      <c r="C2713" s="8" t="s">
        <v>413</v>
      </c>
      <c r="D2713" s="9">
        <v>537.46536706999996</v>
      </c>
      <c r="E2713" s="10">
        <v>4.7716575054009898E-2</v>
      </c>
      <c r="F2713" s="11">
        <v>383</v>
      </c>
      <c r="G2713" s="12">
        <v>0.71260405500717205</v>
      </c>
      <c r="H2713" s="12">
        <v>4.4436709595080601E-2</v>
      </c>
      <c r="I2713" s="11">
        <v>353</v>
      </c>
      <c r="J2713" s="12">
        <v>0.65678650500660996</v>
      </c>
      <c r="K2713" s="12">
        <v>4.4876684464785099E-2</v>
      </c>
      <c r="L2713" s="11">
        <v>30</v>
      </c>
      <c r="M2713" s="12">
        <v>5.5817550000561697E-2</v>
      </c>
      <c r="N2713" s="12">
        <v>3.9840637450199202E-2</v>
      </c>
      <c r="O2713" s="11">
        <v>82</v>
      </c>
      <c r="P2713" s="12">
        <v>0.15256797000153499</v>
      </c>
      <c r="Q2713" s="12">
        <v>1.87557182067704E-2</v>
      </c>
    </row>
    <row r="2714" spans="1:17" x14ac:dyDescent="0.35">
      <c r="A2714" s="8" t="s">
        <v>301</v>
      </c>
      <c r="B2714" s="8" t="s">
        <v>325</v>
      </c>
      <c r="C2714" s="8" t="s">
        <v>414</v>
      </c>
      <c r="D2714" s="9">
        <v>672.98398846999999</v>
      </c>
      <c r="E2714" s="10">
        <v>5.9748019060348698E-2</v>
      </c>
      <c r="F2714" s="11">
        <v>459</v>
      </c>
      <c r="G2714" s="12">
        <v>0.68203702890988005</v>
      </c>
      <c r="H2714" s="12">
        <v>5.32544378698225E-2</v>
      </c>
      <c r="I2714" s="11">
        <v>430</v>
      </c>
      <c r="J2714" s="12">
        <v>0.63894536477396202</v>
      </c>
      <c r="K2714" s="12">
        <v>5.4665649631324698E-2</v>
      </c>
      <c r="L2714" s="11">
        <v>29</v>
      </c>
      <c r="M2714" s="12">
        <v>4.3091664135918403E-2</v>
      </c>
      <c r="N2714" s="12">
        <v>3.8512616201859202E-2</v>
      </c>
      <c r="O2714" s="11">
        <v>168</v>
      </c>
      <c r="P2714" s="12">
        <v>0.24963446809773401</v>
      </c>
      <c r="Q2714" s="12">
        <v>3.8426349496797803E-2</v>
      </c>
    </row>
    <row r="2715" spans="1:17" x14ac:dyDescent="0.35">
      <c r="A2715" s="8" t="s">
        <v>301</v>
      </c>
      <c r="B2715" s="8" t="s">
        <v>325</v>
      </c>
      <c r="C2715" s="8" t="s">
        <v>361</v>
      </c>
      <c r="D2715" s="9">
        <v>1450.44165588074</v>
      </c>
      <c r="E2715" s="10">
        <v>0.12877128904434401</v>
      </c>
      <c r="F2715" s="11">
        <v>994</v>
      </c>
      <c r="G2715" s="12">
        <v>0.68530850308240898</v>
      </c>
      <c r="H2715" s="12">
        <v>0.115326604014387</v>
      </c>
      <c r="I2715" s="11">
        <v>887</v>
      </c>
      <c r="J2715" s="12">
        <v>0.61153786945080202</v>
      </c>
      <c r="K2715" s="12">
        <v>0.112763793541826</v>
      </c>
      <c r="L2715" s="11">
        <v>107</v>
      </c>
      <c r="M2715" s="12">
        <v>7.3770633631607394E-2</v>
      </c>
      <c r="N2715" s="12">
        <v>0.142098273572377</v>
      </c>
      <c r="O2715" s="11">
        <v>378</v>
      </c>
      <c r="P2715" s="12">
        <v>0.26061027582007101</v>
      </c>
      <c r="Q2715" s="12">
        <v>8.6459286367795096E-2</v>
      </c>
    </row>
    <row r="2716" spans="1:17" x14ac:dyDescent="0.35">
      <c r="A2716" s="8" t="s">
        <v>301</v>
      </c>
      <c r="B2716" s="8" t="s">
        <v>325</v>
      </c>
      <c r="C2716" s="8" t="s">
        <v>362</v>
      </c>
      <c r="D2716" s="9">
        <v>2703.2960176449301</v>
      </c>
      <c r="E2716" s="10">
        <v>0.24000063115203499</v>
      </c>
      <c r="F2716" s="11">
        <v>2149</v>
      </c>
      <c r="G2716" s="12">
        <v>0.79495548618170797</v>
      </c>
      <c r="H2716" s="12">
        <v>0.249332869242371</v>
      </c>
      <c r="I2716" s="11">
        <v>1969</v>
      </c>
      <c r="J2716" s="12">
        <v>0.72837010343963804</v>
      </c>
      <c r="K2716" s="12">
        <v>0.25031782354436799</v>
      </c>
      <c r="L2716" s="11">
        <v>180</v>
      </c>
      <c r="M2716" s="12">
        <v>6.6585382742069502E-2</v>
      </c>
      <c r="N2716" s="12">
        <v>0.23904382470119501</v>
      </c>
      <c r="O2716" s="11">
        <v>969</v>
      </c>
      <c r="P2716" s="12">
        <v>0.35845131042814099</v>
      </c>
      <c r="Q2716" s="12">
        <v>0.22163769441903</v>
      </c>
    </row>
    <row r="2717" spans="1:17" x14ac:dyDescent="0.35">
      <c r="A2717" s="8" t="s">
        <v>301</v>
      </c>
      <c r="B2717" s="8" t="s">
        <v>325</v>
      </c>
      <c r="C2717" s="8" t="s">
        <v>363</v>
      </c>
      <c r="D2717" s="9">
        <v>2458.2923737077099</v>
      </c>
      <c r="E2717" s="10">
        <v>0.218249025410128</v>
      </c>
      <c r="F2717" s="11">
        <v>2279</v>
      </c>
      <c r="G2717" s="12">
        <v>0.92706629381219796</v>
      </c>
      <c r="H2717" s="12">
        <v>0.26441582550179799</v>
      </c>
      <c r="I2717" s="11">
        <v>2105</v>
      </c>
      <c r="J2717" s="12">
        <v>0.85628545347726004</v>
      </c>
      <c r="K2717" s="12">
        <v>0.267607424357996</v>
      </c>
      <c r="L2717" s="11">
        <v>174</v>
      </c>
      <c r="M2717" s="12">
        <v>7.0780840334937395E-2</v>
      </c>
      <c r="N2717" s="12">
        <v>0.23107569721115501</v>
      </c>
      <c r="O2717" s="11">
        <v>1347</v>
      </c>
      <c r="P2717" s="12">
        <v>0.54794133293770497</v>
      </c>
      <c r="Q2717" s="12">
        <v>0.30809698078682501</v>
      </c>
    </row>
    <row r="2718" spans="1:17" x14ac:dyDescent="0.35">
      <c r="A2718" s="8" t="s">
        <v>301</v>
      </c>
      <c r="B2718" s="8" t="s">
        <v>325</v>
      </c>
      <c r="C2718" s="8" t="s">
        <v>364</v>
      </c>
      <c r="D2718" s="9">
        <v>1308.4732492686101</v>
      </c>
      <c r="E2718" s="10">
        <v>0.116167228309537</v>
      </c>
      <c r="F2718" s="11">
        <v>1203</v>
      </c>
      <c r="G2718" s="12">
        <v>0.91939212412056304</v>
      </c>
      <c r="H2718" s="12">
        <v>0.13957535676992699</v>
      </c>
      <c r="I2718" s="11">
        <v>1121</v>
      </c>
      <c r="J2718" s="12">
        <v>0.85672366678233602</v>
      </c>
      <c r="K2718" s="12">
        <v>0.14251207729468601</v>
      </c>
      <c r="L2718" s="11">
        <v>82</v>
      </c>
      <c r="M2718" s="12">
        <v>6.2668457338226194E-2</v>
      </c>
      <c r="N2718" s="12">
        <v>0.108897742363878</v>
      </c>
      <c r="O2718" s="11">
        <v>873</v>
      </c>
      <c r="P2718" s="12">
        <v>0.66718979580818905</v>
      </c>
      <c r="Q2718" s="12">
        <v>0.19967978042085999</v>
      </c>
    </row>
    <row r="2719" spans="1:17" x14ac:dyDescent="0.35">
      <c r="A2719" s="8" t="s">
        <v>301</v>
      </c>
      <c r="B2719" s="8" t="s">
        <v>325</v>
      </c>
      <c r="C2719" s="8" t="s">
        <v>365</v>
      </c>
      <c r="D2719" s="9">
        <v>778.11642932518396</v>
      </c>
      <c r="E2719" s="10">
        <v>6.9081755356745794E-2</v>
      </c>
      <c r="F2719" s="11">
        <v>798</v>
      </c>
      <c r="G2719" s="12" t="s">
        <v>429</v>
      </c>
      <c r="H2719" s="12">
        <v>9.2586146884789403E-2</v>
      </c>
      <c r="I2719" s="11">
        <v>706</v>
      </c>
      <c r="J2719" s="12">
        <v>0.90731923063528397</v>
      </c>
      <c r="K2719" s="12">
        <v>8.9753368929570296E-2</v>
      </c>
      <c r="L2719" s="11">
        <v>92</v>
      </c>
      <c r="M2719" s="12">
        <v>0.118234234020462</v>
      </c>
      <c r="N2719" s="12">
        <v>0.122177954847278</v>
      </c>
      <c r="O2719" s="11">
        <v>555</v>
      </c>
      <c r="P2719" s="12">
        <v>0.71326086827561297</v>
      </c>
      <c r="Q2719" s="12">
        <v>0.126944190301921</v>
      </c>
    </row>
    <row r="2720" spans="1:17" x14ac:dyDescent="0.35">
      <c r="A2720" s="8" t="s">
        <v>301</v>
      </c>
      <c r="B2720" s="8" t="s">
        <v>325</v>
      </c>
      <c r="C2720" s="8" t="s">
        <v>16</v>
      </c>
      <c r="D2720" s="9">
        <v>11263.703785563999</v>
      </c>
      <c r="E2720" s="10">
        <v>1</v>
      </c>
      <c r="F2720" s="11">
        <v>8619</v>
      </c>
      <c r="G2720" s="12">
        <v>0.76520123079288005</v>
      </c>
      <c r="H2720" s="12">
        <v>1</v>
      </c>
      <c r="I2720" s="11">
        <v>7866</v>
      </c>
      <c r="J2720" s="12">
        <v>0.69834933071316796</v>
      </c>
      <c r="K2720" s="12">
        <v>1</v>
      </c>
      <c r="L2720" s="11">
        <v>753</v>
      </c>
      <c r="M2720" s="12">
        <v>6.6851900079712201E-2</v>
      </c>
      <c r="N2720" s="12">
        <v>1</v>
      </c>
      <c r="O2720" s="11">
        <v>4372</v>
      </c>
      <c r="P2720" s="12">
        <v>0.38814941188379998</v>
      </c>
      <c r="Q2720" s="12">
        <v>1</v>
      </c>
    </row>
    <row r="2721" spans="1:17" x14ac:dyDescent="0.35">
      <c r="A2721" s="8" t="s">
        <v>301</v>
      </c>
      <c r="B2721" s="8" t="s">
        <v>326</v>
      </c>
      <c r="C2721" s="8" t="s">
        <v>420</v>
      </c>
      <c r="D2721" s="9">
        <v>3003.82050854</v>
      </c>
      <c r="E2721" s="10">
        <v>7.4395124203272905E-2</v>
      </c>
      <c r="F2721" s="11">
        <v>1440</v>
      </c>
      <c r="G2721" s="12">
        <v>0.47938949611203902</v>
      </c>
      <c r="H2721" s="12">
        <v>4.0740112035308099E-2</v>
      </c>
      <c r="I2721" s="11">
        <v>1151</v>
      </c>
      <c r="J2721" s="12">
        <v>0.38317868751733097</v>
      </c>
      <c r="K2721" s="12">
        <v>3.7451599258126397E-2</v>
      </c>
      <c r="L2721" s="11">
        <v>289</v>
      </c>
      <c r="M2721" s="12">
        <v>9.6210808594707903E-2</v>
      </c>
      <c r="N2721" s="12">
        <v>6.2649035334922998E-2</v>
      </c>
      <c r="O2721" s="11">
        <v>1</v>
      </c>
      <c r="P2721" s="12">
        <v>3.3290937230002701E-4</v>
      </c>
      <c r="Q2721" s="12">
        <v>6.1005368472425602E-5</v>
      </c>
    </row>
    <row r="2722" spans="1:17" x14ac:dyDescent="0.35">
      <c r="A2722" s="8" t="s">
        <v>301</v>
      </c>
      <c r="B2722" s="8" t="s">
        <v>326</v>
      </c>
      <c r="C2722" s="8" t="s">
        <v>413</v>
      </c>
      <c r="D2722" s="9">
        <v>1917.7711334400001</v>
      </c>
      <c r="E2722" s="10">
        <v>4.7497119505008699E-2</v>
      </c>
      <c r="F2722" s="11">
        <v>1625</v>
      </c>
      <c r="G2722" s="12">
        <v>0.84733781402015296</v>
      </c>
      <c r="H2722" s="12">
        <v>4.5974084762066401E-2</v>
      </c>
      <c r="I2722" s="11">
        <v>1406</v>
      </c>
      <c r="J2722" s="12">
        <v>0.73314274862297502</v>
      </c>
      <c r="K2722" s="12">
        <v>4.5748869293593203E-2</v>
      </c>
      <c r="L2722" s="11">
        <v>219</v>
      </c>
      <c r="M2722" s="12">
        <v>0.114195065397177</v>
      </c>
      <c r="N2722" s="12">
        <v>4.7474528506394997E-2</v>
      </c>
      <c r="O2722" s="11">
        <v>350</v>
      </c>
      <c r="P2722" s="12">
        <v>0.18250352917357099</v>
      </c>
      <c r="Q2722" s="12">
        <v>2.1351878965349E-2</v>
      </c>
    </row>
    <row r="2723" spans="1:17" x14ac:dyDescent="0.35">
      <c r="A2723" s="8" t="s">
        <v>301</v>
      </c>
      <c r="B2723" s="8" t="s">
        <v>326</v>
      </c>
      <c r="C2723" s="8" t="s">
        <v>414</v>
      </c>
      <c r="D2723" s="9">
        <v>1857.9668367100001</v>
      </c>
      <c r="E2723" s="10">
        <v>4.6015956409388097E-2</v>
      </c>
      <c r="F2723" s="11">
        <v>1744</v>
      </c>
      <c r="G2723" s="12">
        <v>0.93866045698005696</v>
      </c>
      <c r="H2723" s="12">
        <v>4.9340802353873101E-2</v>
      </c>
      <c r="I2723" s="11">
        <v>1522</v>
      </c>
      <c r="J2723" s="12">
        <v>0.81917500890117401</v>
      </c>
      <c r="K2723" s="12">
        <v>4.9523313701884002E-2</v>
      </c>
      <c r="L2723" s="11">
        <v>222</v>
      </c>
      <c r="M2723" s="12">
        <v>0.11948544807888301</v>
      </c>
      <c r="N2723" s="12">
        <v>4.8124864513331901E-2</v>
      </c>
      <c r="O2723" s="11">
        <v>646</v>
      </c>
      <c r="P2723" s="12">
        <v>0.34769188945476898</v>
      </c>
      <c r="Q2723" s="12">
        <v>3.9409468033186901E-2</v>
      </c>
    </row>
    <row r="2724" spans="1:17" x14ac:dyDescent="0.35">
      <c r="A2724" s="8" t="s">
        <v>301</v>
      </c>
      <c r="B2724" s="8" t="s">
        <v>326</v>
      </c>
      <c r="C2724" s="8" t="s">
        <v>361</v>
      </c>
      <c r="D2724" s="9">
        <v>5314.8284166615704</v>
      </c>
      <c r="E2724" s="10">
        <v>0.13163147366911199</v>
      </c>
      <c r="F2724" s="11">
        <v>4563</v>
      </c>
      <c r="G2724" s="12">
        <v>0.85854135680003396</v>
      </c>
      <c r="H2724" s="12">
        <v>0.129095230011883</v>
      </c>
      <c r="I2724" s="11">
        <v>3982</v>
      </c>
      <c r="J2724" s="12">
        <v>0.74922456339639198</v>
      </c>
      <c r="K2724" s="12">
        <v>0.12956756580873999</v>
      </c>
      <c r="L2724" s="11">
        <v>581</v>
      </c>
      <c r="M2724" s="12">
        <v>0.109316793403642</v>
      </c>
      <c r="N2724" s="12">
        <v>0.125948406676783</v>
      </c>
      <c r="O2724" s="11">
        <v>1609</v>
      </c>
      <c r="P2724" s="12">
        <v>0.302737901181515</v>
      </c>
      <c r="Q2724" s="12">
        <v>9.8157637872132705E-2</v>
      </c>
    </row>
    <row r="2725" spans="1:17" x14ac:dyDescent="0.35">
      <c r="A2725" s="8" t="s">
        <v>301</v>
      </c>
      <c r="B2725" s="8" t="s">
        <v>326</v>
      </c>
      <c r="C2725" s="8" t="s">
        <v>362</v>
      </c>
      <c r="D2725" s="9">
        <v>9872.28221897193</v>
      </c>
      <c r="E2725" s="10">
        <v>0.244505175912511</v>
      </c>
      <c r="F2725" s="11">
        <v>9788</v>
      </c>
      <c r="G2725" s="12" t="s">
        <v>429</v>
      </c>
      <c r="H2725" s="12">
        <v>0.27691959486221901</v>
      </c>
      <c r="I2725" s="11">
        <v>8513</v>
      </c>
      <c r="J2725" s="12">
        <v>0.862313273787924</v>
      </c>
      <c r="K2725" s="12">
        <v>0.27699866592913203</v>
      </c>
      <c r="L2725" s="11">
        <v>1275</v>
      </c>
      <c r="M2725" s="12">
        <v>0.12914946835188601</v>
      </c>
      <c r="N2725" s="12">
        <v>0.27639280294819002</v>
      </c>
      <c r="O2725" s="11">
        <v>4071</v>
      </c>
      <c r="P2725" s="12">
        <v>0.41236665542002099</v>
      </c>
      <c r="Q2725" s="12">
        <v>0.24835285505124499</v>
      </c>
    </row>
    <row r="2726" spans="1:17" x14ac:dyDescent="0.35">
      <c r="A2726" s="8" t="s">
        <v>301</v>
      </c>
      <c r="B2726" s="8" t="s">
        <v>326</v>
      </c>
      <c r="C2726" s="8" t="s">
        <v>363</v>
      </c>
      <c r="D2726" s="9">
        <v>8968.5454443985509</v>
      </c>
      <c r="E2726" s="10">
        <v>0.22212247714595501</v>
      </c>
      <c r="F2726" s="11">
        <v>8798</v>
      </c>
      <c r="G2726" s="12" t="s">
        <v>429</v>
      </c>
      <c r="H2726" s="12">
        <v>0.248910767837945</v>
      </c>
      <c r="I2726" s="11">
        <v>7837</v>
      </c>
      <c r="J2726" s="12">
        <v>0.87383177668957701</v>
      </c>
      <c r="K2726" s="12">
        <v>0.25500276575667802</v>
      </c>
      <c r="L2726" s="11">
        <v>961</v>
      </c>
      <c r="M2726" s="12">
        <v>0.107152269669348</v>
      </c>
      <c r="N2726" s="12">
        <v>0.208324300888793</v>
      </c>
      <c r="O2726" s="11">
        <v>4860</v>
      </c>
      <c r="P2726" s="12">
        <v>0.54189389239649699</v>
      </c>
      <c r="Q2726" s="12">
        <v>0.29648609077598798</v>
      </c>
    </row>
    <row r="2727" spans="1:17" x14ac:dyDescent="0.35">
      <c r="A2727" s="8" t="s">
        <v>301</v>
      </c>
      <c r="B2727" s="8" t="s">
        <v>326</v>
      </c>
      <c r="C2727" s="8" t="s">
        <v>364</v>
      </c>
      <c r="D2727" s="9">
        <v>4066.96029725587</v>
      </c>
      <c r="E2727" s="10">
        <v>0.100725730976246</v>
      </c>
      <c r="F2727" s="11">
        <v>4259</v>
      </c>
      <c r="G2727" s="12" t="s">
        <v>429</v>
      </c>
      <c r="H2727" s="12">
        <v>0.120494539693317</v>
      </c>
      <c r="I2727" s="11">
        <v>3649</v>
      </c>
      <c r="J2727" s="12">
        <v>0.89723029813251798</v>
      </c>
      <c r="K2727" s="12">
        <v>0.118732307291836</v>
      </c>
      <c r="L2727" s="11">
        <v>610</v>
      </c>
      <c r="M2727" s="12">
        <v>0.149989170145474</v>
      </c>
      <c r="N2727" s="12">
        <v>0.13223498807717299</v>
      </c>
      <c r="O2727" s="11">
        <v>2783</v>
      </c>
      <c r="P2727" s="12">
        <v>0.68429485330304196</v>
      </c>
      <c r="Q2727" s="12">
        <v>0.16977794045875999</v>
      </c>
    </row>
    <row r="2728" spans="1:17" x14ac:dyDescent="0.35">
      <c r="A2728" s="8" t="s">
        <v>301</v>
      </c>
      <c r="B2728" s="8" t="s">
        <v>326</v>
      </c>
      <c r="C2728" s="8" t="s">
        <v>365</v>
      </c>
      <c r="D2728" s="9">
        <v>3170.8238550139399</v>
      </c>
      <c r="E2728" s="10">
        <v>7.8531268379653796E-2</v>
      </c>
      <c r="F2728" s="11">
        <v>3126</v>
      </c>
      <c r="G2728" s="12" t="s">
        <v>429</v>
      </c>
      <c r="H2728" s="12">
        <v>8.8439993209981305E-2</v>
      </c>
      <c r="I2728" s="11">
        <v>2672</v>
      </c>
      <c r="J2728" s="12">
        <v>0.84268320227717297</v>
      </c>
      <c r="K2728" s="12">
        <v>8.6942374646145806E-2</v>
      </c>
      <c r="L2728" s="11">
        <v>454</v>
      </c>
      <c r="M2728" s="12">
        <v>0.14318045427913001</v>
      </c>
      <c r="N2728" s="12">
        <v>9.8417515716453505E-2</v>
      </c>
      <c r="O2728" s="11">
        <v>2072</v>
      </c>
      <c r="P2728" s="12">
        <v>0.65345793230475402</v>
      </c>
      <c r="Q2728" s="12">
        <v>0.12640312347486601</v>
      </c>
    </row>
    <row r="2729" spans="1:17" x14ac:dyDescent="0.35">
      <c r="A2729" s="8" t="s">
        <v>301</v>
      </c>
      <c r="B2729" s="8" t="s">
        <v>326</v>
      </c>
      <c r="C2729" s="8" t="s">
        <v>16</v>
      </c>
      <c r="D2729" s="9">
        <v>40376.577641466603</v>
      </c>
      <c r="E2729" s="10">
        <v>1</v>
      </c>
      <c r="F2729" s="11">
        <v>35346</v>
      </c>
      <c r="G2729" s="12">
        <v>0.87540851812313503</v>
      </c>
      <c r="H2729" s="12">
        <v>1</v>
      </c>
      <c r="I2729" s="11">
        <v>30733</v>
      </c>
      <c r="J2729" s="12">
        <v>0.76115911241663303</v>
      </c>
      <c r="K2729" s="12">
        <v>1</v>
      </c>
      <c r="L2729" s="11">
        <v>4613</v>
      </c>
      <c r="M2729" s="12">
        <v>0.11424940570650199</v>
      </c>
      <c r="N2729" s="12">
        <v>1</v>
      </c>
      <c r="O2729" s="11">
        <v>16392</v>
      </c>
      <c r="P2729" s="12">
        <v>0.405977944578578</v>
      </c>
      <c r="Q2729" s="12">
        <v>1</v>
      </c>
    </row>
    <row r="2730" spans="1:17" x14ac:dyDescent="0.35">
      <c r="A2730" s="8" t="s">
        <v>301</v>
      </c>
      <c r="B2730" s="8" t="s">
        <v>327</v>
      </c>
      <c r="C2730" s="8" t="s">
        <v>420</v>
      </c>
      <c r="D2730" s="9">
        <v>784.97863910000001</v>
      </c>
      <c r="E2730" s="10">
        <v>7.5345466605197697E-2</v>
      </c>
      <c r="F2730" s="11">
        <v>496</v>
      </c>
      <c r="G2730" s="12">
        <v>0.63186432763148503</v>
      </c>
      <c r="H2730" s="12">
        <v>5.2642751008278497E-2</v>
      </c>
      <c r="I2730" s="11">
        <v>460</v>
      </c>
      <c r="J2730" s="12">
        <v>0.58600320707758702</v>
      </c>
      <c r="K2730" s="12">
        <v>5.3581828771112401E-2</v>
      </c>
      <c r="L2730" s="11">
        <v>36</v>
      </c>
      <c r="M2730" s="12">
        <v>4.5861120553898099E-2</v>
      </c>
      <c r="N2730" s="12">
        <v>4.3010752688171998E-2</v>
      </c>
      <c r="O2730" s="11">
        <v>0</v>
      </c>
      <c r="P2730" s="12">
        <v>0</v>
      </c>
      <c r="Q2730" s="12">
        <v>0</v>
      </c>
    </row>
    <row r="2731" spans="1:17" x14ac:dyDescent="0.35">
      <c r="A2731" s="8" t="s">
        <v>301</v>
      </c>
      <c r="B2731" s="8" t="s">
        <v>327</v>
      </c>
      <c r="C2731" s="8" t="s">
        <v>413</v>
      </c>
      <c r="D2731" s="9">
        <v>537.38836233999996</v>
      </c>
      <c r="E2731" s="10">
        <v>5.1580737222522398E-2</v>
      </c>
      <c r="F2731" s="11">
        <v>478</v>
      </c>
      <c r="G2731" s="12">
        <v>0.88948707024208795</v>
      </c>
      <c r="H2731" s="12">
        <v>5.0732328592655501E-2</v>
      </c>
      <c r="I2731" s="11">
        <v>448</v>
      </c>
      <c r="J2731" s="12">
        <v>0.833661521900534</v>
      </c>
      <c r="K2731" s="12">
        <v>5.2184041933605103E-2</v>
      </c>
      <c r="L2731" s="11">
        <v>30</v>
      </c>
      <c r="M2731" s="12">
        <v>5.5825548341553601E-2</v>
      </c>
      <c r="N2731" s="12">
        <v>3.5842293906809999E-2</v>
      </c>
      <c r="O2731" s="11">
        <v>155</v>
      </c>
      <c r="P2731" s="12">
        <v>0.28843199976469402</v>
      </c>
      <c r="Q2731" s="12">
        <v>3.03564433999217E-2</v>
      </c>
    </row>
    <row r="2732" spans="1:17" x14ac:dyDescent="0.35">
      <c r="A2732" s="8" t="s">
        <v>301</v>
      </c>
      <c r="B2732" s="8" t="s">
        <v>327</v>
      </c>
      <c r="C2732" s="8" t="s">
        <v>414</v>
      </c>
      <c r="D2732" s="9">
        <v>533.59359699000004</v>
      </c>
      <c r="E2732" s="10">
        <v>5.1216500093368401E-2</v>
      </c>
      <c r="F2732" s="11">
        <v>483</v>
      </c>
      <c r="G2732" s="12">
        <v>0.90518327567010104</v>
      </c>
      <c r="H2732" s="12">
        <v>5.1263001485884099E-2</v>
      </c>
      <c r="I2732" s="11">
        <v>438</v>
      </c>
      <c r="J2732" s="12">
        <v>0.82084943011077505</v>
      </c>
      <c r="K2732" s="12">
        <v>5.10192195690157E-2</v>
      </c>
      <c r="L2732" s="11">
        <v>45</v>
      </c>
      <c r="M2732" s="12">
        <v>8.4333845559326201E-2</v>
      </c>
      <c r="N2732" s="12">
        <v>5.3763440860215103E-2</v>
      </c>
      <c r="O2732" s="11">
        <v>249</v>
      </c>
      <c r="P2732" s="12">
        <v>0.466647278761605</v>
      </c>
      <c r="Q2732" s="12">
        <v>4.8766157461809602E-2</v>
      </c>
    </row>
    <row r="2733" spans="1:17" x14ac:dyDescent="0.35">
      <c r="A2733" s="8" t="s">
        <v>301</v>
      </c>
      <c r="B2733" s="8" t="s">
        <v>327</v>
      </c>
      <c r="C2733" s="8" t="s">
        <v>361</v>
      </c>
      <c r="D2733" s="9">
        <v>1017.28792265838</v>
      </c>
      <c r="E2733" s="10">
        <v>9.7643463639222994E-2</v>
      </c>
      <c r="F2733" s="11">
        <v>954</v>
      </c>
      <c r="G2733" s="12">
        <v>0.93778760049269705</v>
      </c>
      <c r="H2733" s="12">
        <v>0.10125238802802</v>
      </c>
      <c r="I2733" s="11">
        <v>851</v>
      </c>
      <c r="J2733" s="12">
        <v>0.83653799582734301</v>
      </c>
      <c r="K2733" s="12">
        <v>9.9126383226558007E-2</v>
      </c>
      <c r="L2733" s="11">
        <v>103</v>
      </c>
      <c r="M2733" s="12">
        <v>0.101249604665354</v>
      </c>
      <c r="N2733" s="12">
        <v>0.123058542413381</v>
      </c>
      <c r="O2733" s="11">
        <v>394</v>
      </c>
      <c r="P2733" s="12">
        <v>0.387304312991743</v>
      </c>
      <c r="Q2733" s="12">
        <v>7.7164120642381498E-2</v>
      </c>
    </row>
    <row r="2734" spans="1:17" x14ac:dyDescent="0.35">
      <c r="A2734" s="8" t="s">
        <v>301</v>
      </c>
      <c r="B2734" s="8" t="s">
        <v>327</v>
      </c>
      <c r="C2734" s="8" t="s">
        <v>362</v>
      </c>
      <c r="D2734" s="9">
        <v>2433.0272741979902</v>
      </c>
      <c r="E2734" s="10">
        <v>0.233531928267244</v>
      </c>
      <c r="F2734" s="11">
        <v>2329</v>
      </c>
      <c r="G2734" s="12" t="s">
        <v>429</v>
      </c>
      <c r="H2734" s="12">
        <v>0.247187433665888</v>
      </c>
      <c r="I2734" s="11">
        <v>2118</v>
      </c>
      <c r="J2734" s="12">
        <v>0.87052045098761299</v>
      </c>
      <c r="K2734" s="12">
        <v>0.24670937682003499</v>
      </c>
      <c r="L2734" s="11">
        <v>211</v>
      </c>
      <c r="M2734" s="12">
        <v>8.6723236618690497E-2</v>
      </c>
      <c r="N2734" s="12">
        <v>0.252090800477897</v>
      </c>
      <c r="O2734" s="11">
        <v>1177</v>
      </c>
      <c r="P2734" s="12">
        <v>0.48375947630425897</v>
      </c>
      <c r="Q2734" s="12">
        <v>0.23051312181747</v>
      </c>
    </row>
    <row r="2735" spans="1:17" x14ac:dyDescent="0.35">
      <c r="A2735" s="8" t="s">
        <v>301</v>
      </c>
      <c r="B2735" s="8" t="s">
        <v>327</v>
      </c>
      <c r="C2735" s="8" t="s">
        <v>363</v>
      </c>
      <c r="D2735" s="9">
        <v>2582.5432318757398</v>
      </c>
      <c r="E2735" s="10">
        <v>0.24788308259810399</v>
      </c>
      <c r="F2735" s="11">
        <v>2444</v>
      </c>
      <c r="G2735" s="12">
        <v>0.94635395444082704</v>
      </c>
      <c r="H2735" s="12">
        <v>0.25939291021014599</v>
      </c>
      <c r="I2735" s="11">
        <v>2254</v>
      </c>
      <c r="J2735" s="12">
        <v>0.87278306600230104</v>
      </c>
      <c r="K2735" s="12">
        <v>0.26255096097845099</v>
      </c>
      <c r="L2735" s="11">
        <v>190</v>
      </c>
      <c r="M2735" s="12">
        <v>7.3570888438525897E-2</v>
      </c>
      <c r="N2735" s="12">
        <v>0.22700119474312999</v>
      </c>
      <c r="O2735" s="11">
        <v>1492</v>
      </c>
      <c r="P2735" s="12">
        <v>0.57772508184358196</v>
      </c>
      <c r="Q2735" s="12">
        <v>0.292205248726988</v>
      </c>
    </row>
    <row r="2736" spans="1:17" x14ac:dyDescent="0.35">
      <c r="A2736" s="8" t="s">
        <v>301</v>
      </c>
      <c r="B2736" s="8" t="s">
        <v>327</v>
      </c>
      <c r="C2736" s="8" t="s">
        <v>364</v>
      </c>
      <c r="D2736" s="9">
        <v>1336.8790302597299</v>
      </c>
      <c r="E2736" s="10">
        <v>0.12831912782379801</v>
      </c>
      <c r="F2736" s="11">
        <v>1375</v>
      </c>
      <c r="G2736" s="12" t="s">
        <v>429</v>
      </c>
      <c r="H2736" s="12">
        <v>0.14593504563786899</v>
      </c>
      <c r="I2736" s="11">
        <v>1247</v>
      </c>
      <c r="J2736" s="12">
        <v>0.93276951150750598</v>
      </c>
      <c r="K2736" s="12">
        <v>0.145253348864298</v>
      </c>
      <c r="L2736" s="11">
        <v>128</v>
      </c>
      <c r="M2736" s="12">
        <v>9.5745386906945298E-2</v>
      </c>
      <c r="N2736" s="12">
        <v>0.152927120669056</v>
      </c>
      <c r="O2736" s="11">
        <v>1011</v>
      </c>
      <c r="P2736" s="12">
        <v>0.75623895439782496</v>
      </c>
      <c r="Q2736" s="12">
        <v>0.198002350176263</v>
      </c>
    </row>
    <row r="2737" spans="1:17" x14ac:dyDescent="0.35">
      <c r="A2737" s="8" t="s">
        <v>301</v>
      </c>
      <c r="B2737" s="8" t="s">
        <v>327</v>
      </c>
      <c r="C2737" s="8" t="s">
        <v>365</v>
      </c>
      <c r="D2737" s="9">
        <v>706.50991275975105</v>
      </c>
      <c r="E2737" s="10">
        <v>6.78137166880277E-2</v>
      </c>
      <c r="F2737" s="11">
        <v>862</v>
      </c>
      <c r="G2737" s="12" t="s">
        <v>429</v>
      </c>
      <c r="H2737" s="12">
        <v>9.1488006792613E-2</v>
      </c>
      <c r="I2737" s="11">
        <v>769</v>
      </c>
      <c r="J2737" s="12" t="s">
        <v>429</v>
      </c>
      <c r="K2737" s="12">
        <v>8.9574839836924894E-2</v>
      </c>
      <c r="L2737" s="11">
        <v>93</v>
      </c>
      <c r="M2737" s="12">
        <v>0.13163297261708001</v>
      </c>
      <c r="N2737" s="12">
        <v>0.11111111111111099</v>
      </c>
      <c r="O2737" s="11">
        <v>628</v>
      </c>
      <c r="P2737" s="12">
        <v>0.888876417242219</v>
      </c>
      <c r="Q2737" s="12">
        <v>0.122992557775166</v>
      </c>
    </row>
    <row r="2738" spans="1:17" x14ac:dyDescent="0.35">
      <c r="A2738" s="8" t="s">
        <v>301</v>
      </c>
      <c r="B2738" s="8" t="s">
        <v>327</v>
      </c>
      <c r="C2738" s="8" t="s">
        <v>16</v>
      </c>
      <c r="D2738" s="9">
        <v>10418.392432463201</v>
      </c>
      <c r="E2738" s="10">
        <v>1</v>
      </c>
      <c r="F2738" s="11">
        <v>9422</v>
      </c>
      <c r="G2738" s="12">
        <v>0.90436217113894701</v>
      </c>
      <c r="H2738" s="12">
        <v>1</v>
      </c>
      <c r="I2738" s="11">
        <v>8585</v>
      </c>
      <c r="J2738" s="12">
        <v>0.82402348113222901</v>
      </c>
      <c r="K2738" s="12">
        <v>1</v>
      </c>
      <c r="L2738" s="11">
        <v>837</v>
      </c>
      <c r="M2738" s="12">
        <v>8.03386900067182E-2</v>
      </c>
      <c r="N2738" s="12">
        <v>1</v>
      </c>
      <c r="O2738" s="11">
        <v>5106</v>
      </c>
      <c r="P2738" s="12">
        <v>0.490094804270374</v>
      </c>
      <c r="Q2738" s="12">
        <v>1</v>
      </c>
    </row>
    <row r="2739" spans="1:17" x14ac:dyDescent="0.35">
      <c r="A2739" s="8" t="s">
        <v>301</v>
      </c>
      <c r="B2739" s="8" t="s">
        <v>328</v>
      </c>
      <c r="C2739" s="8" t="s">
        <v>420</v>
      </c>
      <c r="D2739" s="9">
        <v>501.68681213999997</v>
      </c>
      <c r="E2739" s="10">
        <v>8.6881426098638595E-2</v>
      </c>
      <c r="F2739" s="11">
        <v>239</v>
      </c>
      <c r="G2739" s="12">
        <v>0.47639282958329998</v>
      </c>
      <c r="H2739" s="12">
        <v>4.6407766990291303E-2</v>
      </c>
      <c r="I2739" s="11">
        <v>217</v>
      </c>
      <c r="J2739" s="12">
        <v>0.43254076995638502</v>
      </c>
      <c r="K2739" s="12">
        <v>4.6686746987951798E-2</v>
      </c>
      <c r="L2739" s="11">
        <v>22</v>
      </c>
      <c r="M2739" s="12">
        <v>4.3852059626914602E-2</v>
      </c>
      <c r="N2739" s="12">
        <v>4.3824701195219098E-2</v>
      </c>
      <c r="O2739" s="11">
        <v>0</v>
      </c>
      <c r="P2739" s="12">
        <v>0</v>
      </c>
      <c r="Q2739" s="12">
        <v>0</v>
      </c>
    </row>
    <row r="2740" spans="1:17" x14ac:dyDescent="0.35">
      <c r="A2740" s="8" t="s">
        <v>301</v>
      </c>
      <c r="B2740" s="8" t="s">
        <v>328</v>
      </c>
      <c r="C2740" s="8" t="s">
        <v>413</v>
      </c>
      <c r="D2740" s="9">
        <v>362.65884985000002</v>
      </c>
      <c r="E2740" s="10">
        <v>6.2804756473182705E-2</v>
      </c>
      <c r="F2740" s="11">
        <v>309</v>
      </c>
      <c r="G2740" s="12">
        <v>0.85204042346631303</v>
      </c>
      <c r="H2740" s="12">
        <v>0.06</v>
      </c>
      <c r="I2740" s="11">
        <v>289</v>
      </c>
      <c r="J2740" s="12">
        <v>0.79689217599276496</v>
      </c>
      <c r="K2740" s="12">
        <v>6.2177280550774497E-2</v>
      </c>
      <c r="L2740" s="11">
        <v>20</v>
      </c>
      <c r="M2740" s="12">
        <v>5.5148247473547803E-2</v>
      </c>
      <c r="N2740" s="12">
        <v>3.9840637450199202E-2</v>
      </c>
      <c r="O2740" s="11">
        <v>105</v>
      </c>
      <c r="P2740" s="12">
        <v>0.289528299236126</v>
      </c>
      <c r="Q2740" s="12">
        <v>4.0291634689178797E-2</v>
      </c>
    </row>
    <row r="2741" spans="1:17" x14ac:dyDescent="0.35">
      <c r="A2741" s="8" t="s">
        <v>301</v>
      </c>
      <c r="B2741" s="8" t="s">
        <v>328</v>
      </c>
      <c r="C2741" s="8" t="s">
        <v>414</v>
      </c>
      <c r="D2741" s="9">
        <v>367.48134264999999</v>
      </c>
      <c r="E2741" s="10">
        <v>6.3639909085680499E-2</v>
      </c>
      <c r="F2741" s="11">
        <v>357</v>
      </c>
      <c r="G2741" s="12" t="s">
        <v>429</v>
      </c>
      <c r="H2741" s="12">
        <v>6.9320388349514594E-2</v>
      </c>
      <c r="I2741" s="11">
        <v>324</v>
      </c>
      <c r="J2741" s="12">
        <v>0.88167741432409796</v>
      </c>
      <c r="K2741" s="12">
        <v>6.9707401032702204E-2</v>
      </c>
      <c r="L2741" s="11">
        <v>33</v>
      </c>
      <c r="M2741" s="12">
        <v>8.9800477384861896E-2</v>
      </c>
      <c r="N2741" s="12">
        <v>6.5737051792828696E-2</v>
      </c>
      <c r="O2741" s="11">
        <v>155</v>
      </c>
      <c r="P2741" s="12">
        <v>0.42179012105010899</v>
      </c>
      <c r="Q2741" s="12">
        <v>5.9478127398311598E-2</v>
      </c>
    </row>
    <row r="2742" spans="1:17" x14ac:dyDescent="0.35">
      <c r="A2742" s="8" t="s">
        <v>301</v>
      </c>
      <c r="B2742" s="8" t="s">
        <v>328</v>
      </c>
      <c r="C2742" s="8" t="s">
        <v>361</v>
      </c>
      <c r="D2742" s="9">
        <v>567.49250474352596</v>
      </c>
      <c r="E2742" s="10">
        <v>9.8277564646541096E-2</v>
      </c>
      <c r="F2742" s="11">
        <v>613</v>
      </c>
      <c r="G2742" s="12" t="s">
        <v>429</v>
      </c>
      <c r="H2742" s="12">
        <v>0.119029126213592</v>
      </c>
      <c r="I2742" s="11">
        <v>532</v>
      </c>
      <c r="J2742" s="12">
        <v>0.93745731538856802</v>
      </c>
      <c r="K2742" s="12">
        <v>0.114457831325301</v>
      </c>
      <c r="L2742" s="11">
        <v>81</v>
      </c>
      <c r="M2742" s="12">
        <v>0.14273316268134201</v>
      </c>
      <c r="N2742" s="12">
        <v>0.16135458167330699</v>
      </c>
      <c r="O2742" s="11">
        <v>263</v>
      </c>
      <c r="P2742" s="12">
        <v>0.46344224426164199</v>
      </c>
      <c r="Q2742" s="12">
        <v>0.100920951650038</v>
      </c>
    </row>
    <row r="2743" spans="1:17" x14ac:dyDescent="0.35">
      <c r="A2743" s="8" t="s">
        <v>301</v>
      </c>
      <c r="B2743" s="8" t="s">
        <v>328</v>
      </c>
      <c r="C2743" s="8" t="s">
        <v>362</v>
      </c>
      <c r="D2743" s="9">
        <v>1285.42940113858</v>
      </c>
      <c r="E2743" s="10">
        <v>0.222608880316498</v>
      </c>
      <c r="F2743" s="11">
        <v>1196</v>
      </c>
      <c r="G2743" s="12">
        <v>0.93042838365190195</v>
      </c>
      <c r="H2743" s="12">
        <v>0.232233009708738</v>
      </c>
      <c r="I2743" s="11">
        <v>1074</v>
      </c>
      <c r="J2743" s="12">
        <v>0.83551846491818005</v>
      </c>
      <c r="K2743" s="12">
        <v>0.23106712564543899</v>
      </c>
      <c r="L2743" s="11">
        <v>122</v>
      </c>
      <c r="M2743" s="12">
        <v>9.4909918733722495E-2</v>
      </c>
      <c r="N2743" s="12">
        <v>0.24302788844621501</v>
      </c>
      <c r="O2743" s="11">
        <v>585</v>
      </c>
      <c r="P2743" s="12">
        <v>0.45510083982973498</v>
      </c>
      <c r="Q2743" s="12">
        <v>0.224481964696853</v>
      </c>
    </row>
    <row r="2744" spans="1:17" x14ac:dyDescent="0.35">
      <c r="A2744" s="8" t="s">
        <v>301</v>
      </c>
      <c r="B2744" s="8" t="s">
        <v>328</v>
      </c>
      <c r="C2744" s="8" t="s">
        <v>363</v>
      </c>
      <c r="D2744" s="9">
        <v>1512.32920949256</v>
      </c>
      <c r="E2744" s="10">
        <v>0.26190307433210702</v>
      </c>
      <c r="F2744" s="11">
        <v>1433</v>
      </c>
      <c r="G2744" s="12">
        <v>0.94754501268994396</v>
      </c>
      <c r="H2744" s="12">
        <v>0.27825242718446602</v>
      </c>
      <c r="I2744" s="11">
        <v>1306</v>
      </c>
      <c r="J2744" s="12">
        <v>0.86356858797841296</v>
      </c>
      <c r="K2744" s="12">
        <v>0.28098106712564502</v>
      </c>
      <c r="L2744" s="11">
        <v>127</v>
      </c>
      <c r="M2744" s="12">
        <v>8.3976424711530204E-2</v>
      </c>
      <c r="N2744" s="12">
        <v>0.25298804780876499</v>
      </c>
      <c r="O2744" s="11">
        <v>798</v>
      </c>
      <c r="P2744" s="12">
        <v>0.52766288913229198</v>
      </c>
      <c r="Q2744" s="12">
        <v>0.30621642363775903</v>
      </c>
    </row>
    <row r="2745" spans="1:17" x14ac:dyDescent="0.35">
      <c r="A2745" s="8" t="s">
        <v>301</v>
      </c>
      <c r="B2745" s="8" t="s">
        <v>328</v>
      </c>
      <c r="C2745" s="8" t="s">
        <v>364</v>
      </c>
      <c r="D2745" s="9">
        <v>616.51036510234701</v>
      </c>
      <c r="E2745" s="10">
        <v>0.106766409697325</v>
      </c>
      <c r="F2745" s="11">
        <v>670</v>
      </c>
      <c r="G2745" s="12" t="s">
        <v>429</v>
      </c>
      <c r="H2745" s="12">
        <v>0.13009708737864101</v>
      </c>
      <c r="I2745" s="11">
        <v>605</v>
      </c>
      <c r="J2745" s="12" t="s">
        <v>429</v>
      </c>
      <c r="K2745" s="12">
        <v>0.13016351118760799</v>
      </c>
      <c r="L2745" s="11">
        <v>65</v>
      </c>
      <c r="M2745" s="12">
        <v>0.10543212844314399</v>
      </c>
      <c r="N2745" s="12">
        <v>0.12948207171314699</v>
      </c>
      <c r="O2745" s="11">
        <v>467</v>
      </c>
      <c r="P2745" s="12">
        <v>0.75748929204535498</v>
      </c>
      <c r="Q2745" s="12">
        <v>0.17920184190329999</v>
      </c>
    </row>
    <row r="2746" spans="1:17" x14ac:dyDescent="0.35">
      <c r="A2746" s="8" t="s">
        <v>301</v>
      </c>
      <c r="B2746" s="8" t="s">
        <v>328</v>
      </c>
      <c r="C2746" s="8" t="s">
        <v>365</v>
      </c>
      <c r="D2746" s="9">
        <v>330.12223576058801</v>
      </c>
      <c r="E2746" s="10">
        <v>5.7170110785664897E-2</v>
      </c>
      <c r="F2746" s="11">
        <v>333</v>
      </c>
      <c r="G2746" s="12" t="s">
        <v>429</v>
      </c>
      <c r="H2746" s="12">
        <v>6.4660194174757296E-2</v>
      </c>
      <c r="I2746" s="11">
        <v>301</v>
      </c>
      <c r="J2746" s="12">
        <v>0.91178347713085295</v>
      </c>
      <c r="K2746" s="12">
        <v>6.47590361445783E-2</v>
      </c>
      <c r="L2746" s="11">
        <v>32</v>
      </c>
      <c r="M2746" s="12">
        <v>9.6933791588662097E-2</v>
      </c>
      <c r="N2746" s="12">
        <v>6.3745019920318696E-2</v>
      </c>
      <c r="O2746" s="11">
        <v>233</v>
      </c>
      <c r="P2746" s="12">
        <v>0.70579917000494596</v>
      </c>
      <c r="Q2746" s="12">
        <v>8.9409056024558703E-2</v>
      </c>
    </row>
    <row r="2747" spans="1:17" x14ac:dyDescent="0.35">
      <c r="A2747" s="8" t="s">
        <v>301</v>
      </c>
      <c r="B2747" s="8" t="s">
        <v>328</v>
      </c>
      <c r="C2747" s="8" t="s">
        <v>16</v>
      </c>
      <c r="D2747" s="9">
        <v>5774.3850978047103</v>
      </c>
      <c r="E2747" s="10">
        <v>1</v>
      </c>
      <c r="F2747" s="11">
        <v>5150</v>
      </c>
      <c r="G2747" s="12">
        <v>0.89186985501848703</v>
      </c>
      <c r="H2747" s="12">
        <v>1</v>
      </c>
      <c r="I2747" s="11">
        <v>4648</v>
      </c>
      <c r="J2747" s="12">
        <v>0.80493419148076295</v>
      </c>
      <c r="K2747" s="12">
        <v>1</v>
      </c>
      <c r="L2747" s="11">
        <v>502</v>
      </c>
      <c r="M2747" s="12">
        <v>8.6935663537724403E-2</v>
      </c>
      <c r="N2747" s="12">
        <v>1</v>
      </c>
      <c r="O2747" s="11">
        <v>2606</v>
      </c>
      <c r="P2747" s="12">
        <v>0.45130346450061698</v>
      </c>
      <c r="Q2747" s="12">
        <v>1</v>
      </c>
    </row>
    <row r="2748" spans="1:17" x14ac:dyDescent="0.35">
      <c r="A2748" s="8" t="s">
        <v>301</v>
      </c>
      <c r="B2748" s="8" t="s">
        <v>329</v>
      </c>
      <c r="C2748" s="8" t="s">
        <v>420</v>
      </c>
      <c r="D2748" s="9">
        <v>2194.6891563300001</v>
      </c>
      <c r="E2748" s="10">
        <v>7.4821036199157698E-2</v>
      </c>
      <c r="F2748" s="11">
        <v>1303</v>
      </c>
      <c r="G2748" s="12">
        <v>0.59370594520952602</v>
      </c>
      <c r="H2748" s="12">
        <v>4.7678290460682803E-2</v>
      </c>
      <c r="I2748" s="11">
        <v>1085</v>
      </c>
      <c r="J2748" s="12">
        <v>0.494375249848301</v>
      </c>
      <c r="K2748" s="12">
        <v>4.5892902461720703E-2</v>
      </c>
      <c r="L2748" s="11">
        <v>218</v>
      </c>
      <c r="M2748" s="12">
        <v>9.9330695361225393E-2</v>
      </c>
      <c r="N2748" s="12">
        <v>5.9126661242202297E-2</v>
      </c>
      <c r="O2748" s="11">
        <v>2</v>
      </c>
      <c r="P2748" s="12">
        <v>9.1129078313050796E-4</v>
      </c>
      <c r="Q2748" s="12">
        <v>1.6736401673640201E-4</v>
      </c>
    </row>
    <row r="2749" spans="1:17" x14ac:dyDescent="0.35">
      <c r="A2749" s="8" t="s">
        <v>301</v>
      </c>
      <c r="B2749" s="8" t="s">
        <v>329</v>
      </c>
      <c r="C2749" s="8" t="s">
        <v>413</v>
      </c>
      <c r="D2749" s="9">
        <v>1373.1674962100001</v>
      </c>
      <c r="E2749" s="10">
        <v>4.6813834499115102E-2</v>
      </c>
      <c r="F2749" s="11">
        <v>1470</v>
      </c>
      <c r="G2749" s="12" t="s">
        <v>429</v>
      </c>
      <c r="H2749" s="12">
        <v>5.37890153316989E-2</v>
      </c>
      <c r="I2749" s="11">
        <v>1215</v>
      </c>
      <c r="J2749" s="12">
        <v>0.88481558393528204</v>
      </c>
      <c r="K2749" s="12">
        <v>5.1391591235936E-2</v>
      </c>
      <c r="L2749" s="11">
        <v>255</v>
      </c>
      <c r="M2749" s="12">
        <v>0.18570203613456501</v>
      </c>
      <c r="N2749" s="12">
        <v>6.9161920260374293E-2</v>
      </c>
      <c r="O2749" s="11">
        <v>321</v>
      </c>
      <c r="P2749" s="12">
        <v>0.233766092545865</v>
      </c>
      <c r="Q2749" s="12">
        <v>2.6861924686192501E-2</v>
      </c>
    </row>
    <row r="2750" spans="1:17" x14ac:dyDescent="0.35">
      <c r="A2750" s="8" t="s">
        <v>301</v>
      </c>
      <c r="B2750" s="8" t="s">
        <v>329</v>
      </c>
      <c r="C2750" s="8" t="s">
        <v>414</v>
      </c>
      <c r="D2750" s="9">
        <v>1236.88017679</v>
      </c>
      <c r="E2750" s="10">
        <v>4.2167546239842001E-2</v>
      </c>
      <c r="F2750" s="11">
        <v>1548</v>
      </c>
      <c r="G2750" s="12" t="s">
        <v>429</v>
      </c>
      <c r="H2750" s="12">
        <v>5.66431263492993E-2</v>
      </c>
      <c r="I2750" s="11">
        <v>1315</v>
      </c>
      <c r="J2750" s="12" t="s">
        <v>429</v>
      </c>
      <c r="K2750" s="12">
        <v>5.5621351831486303E-2</v>
      </c>
      <c r="L2750" s="11">
        <v>233</v>
      </c>
      <c r="M2750" s="12">
        <v>0.188377180241251</v>
      </c>
      <c r="N2750" s="12">
        <v>6.3195009492812607E-2</v>
      </c>
      <c r="O2750" s="11">
        <v>596</v>
      </c>
      <c r="P2750" s="12">
        <v>0.48185750825659002</v>
      </c>
      <c r="Q2750" s="12">
        <v>4.9874476987447701E-2</v>
      </c>
    </row>
    <row r="2751" spans="1:17" x14ac:dyDescent="0.35">
      <c r="A2751" s="8" t="s">
        <v>301</v>
      </c>
      <c r="B2751" s="8" t="s">
        <v>329</v>
      </c>
      <c r="C2751" s="8" t="s">
        <v>361</v>
      </c>
      <c r="D2751" s="9">
        <v>4038.0980203433</v>
      </c>
      <c r="E2751" s="10">
        <v>0.137666273733766</v>
      </c>
      <c r="F2751" s="11">
        <v>3745</v>
      </c>
      <c r="G2751" s="12">
        <v>0.92741681383990204</v>
      </c>
      <c r="H2751" s="12">
        <v>0.137033920011709</v>
      </c>
      <c r="I2751" s="11">
        <v>3123</v>
      </c>
      <c r="J2751" s="12">
        <v>0.77338390110067101</v>
      </c>
      <c r="K2751" s="12">
        <v>0.13209542339903599</v>
      </c>
      <c r="L2751" s="11">
        <v>622</v>
      </c>
      <c r="M2751" s="12">
        <v>0.154032912739231</v>
      </c>
      <c r="N2751" s="12">
        <v>0.16870084079197201</v>
      </c>
      <c r="O2751" s="11">
        <v>1144</v>
      </c>
      <c r="P2751" s="12">
        <v>0.28330169159755603</v>
      </c>
      <c r="Q2751" s="12">
        <v>9.5732217573221798E-2</v>
      </c>
    </row>
    <row r="2752" spans="1:17" x14ac:dyDescent="0.35">
      <c r="A2752" s="8" t="s">
        <v>301</v>
      </c>
      <c r="B2752" s="8" t="s">
        <v>329</v>
      </c>
      <c r="C2752" s="8" t="s">
        <v>362</v>
      </c>
      <c r="D2752" s="9">
        <v>7903.2838887183598</v>
      </c>
      <c r="E2752" s="10">
        <v>0.26943765053218399</v>
      </c>
      <c r="F2752" s="11">
        <v>8150</v>
      </c>
      <c r="G2752" s="12" t="s">
        <v>429</v>
      </c>
      <c r="H2752" s="12">
        <v>0.29821801017234401</v>
      </c>
      <c r="I2752" s="11">
        <v>6983</v>
      </c>
      <c r="J2752" s="12">
        <v>0.88355677188414905</v>
      </c>
      <c r="K2752" s="12">
        <v>0.29536418238727702</v>
      </c>
      <c r="L2752" s="11">
        <v>1167</v>
      </c>
      <c r="M2752" s="12">
        <v>0.147660139308149</v>
      </c>
      <c r="N2752" s="12">
        <v>0.31651749389747802</v>
      </c>
      <c r="O2752" s="11">
        <v>3055</v>
      </c>
      <c r="P2752" s="12">
        <v>0.38654817959416798</v>
      </c>
      <c r="Q2752" s="12">
        <v>0.25564853556485401</v>
      </c>
    </row>
    <row r="2753" spans="1:17" x14ac:dyDescent="0.35">
      <c r="A2753" s="8" t="s">
        <v>301</v>
      </c>
      <c r="B2753" s="8" t="s">
        <v>329</v>
      </c>
      <c r="C2753" s="8" t="s">
        <v>363</v>
      </c>
      <c r="D2753" s="9">
        <v>6049.1603938608596</v>
      </c>
      <c r="E2753" s="10">
        <v>0.206227131299281</v>
      </c>
      <c r="F2753" s="11">
        <v>5991</v>
      </c>
      <c r="G2753" s="12" t="s">
        <v>429</v>
      </c>
      <c r="H2753" s="12">
        <v>0.21921768085184201</v>
      </c>
      <c r="I2753" s="11">
        <v>5375</v>
      </c>
      <c r="J2753" s="12">
        <v>0.88855306357142605</v>
      </c>
      <c r="K2753" s="12">
        <v>0.227349632010828</v>
      </c>
      <c r="L2753" s="11">
        <v>616</v>
      </c>
      <c r="M2753" s="12">
        <v>0.10183231389023201</v>
      </c>
      <c r="N2753" s="12">
        <v>0.167073501491728</v>
      </c>
      <c r="O2753" s="11">
        <v>3329</v>
      </c>
      <c r="P2753" s="12">
        <v>0.55032430672172605</v>
      </c>
      <c r="Q2753" s="12">
        <v>0.27857740585774099</v>
      </c>
    </row>
    <row r="2754" spans="1:17" x14ac:dyDescent="0.35">
      <c r="A2754" s="8" t="s">
        <v>301</v>
      </c>
      <c r="B2754" s="8" t="s">
        <v>329</v>
      </c>
      <c r="C2754" s="8" t="s">
        <v>364</v>
      </c>
      <c r="D2754" s="9">
        <v>2690.6498696123199</v>
      </c>
      <c r="E2754" s="10">
        <v>9.1729259568661903E-2</v>
      </c>
      <c r="F2754" s="11">
        <v>2943</v>
      </c>
      <c r="G2754" s="12" t="s">
        <v>429</v>
      </c>
      <c r="H2754" s="12">
        <v>0.107687804164075</v>
      </c>
      <c r="I2754" s="11">
        <v>2603</v>
      </c>
      <c r="J2754" s="12" t="s">
        <v>429</v>
      </c>
      <c r="K2754" s="12">
        <v>0.11010066830217401</v>
      </c>
      <c r="L2754" s="11">
        <v>340</v>
      </c>
      <c r="M2754" s="12">
        <v>0.126363524232526</v>
      </c>
      <c r="N2754" s="12">
        <v>9.2215893680499095E-2</v>
      </c>
      <c r="O2754" s="11">
        <v>1965</v>
      </c>
      <c r="P2754" s="12">
        <v>0.73030683857915901</v>
      </c>
      <c r="Q2754" s="12">
        <v>0.16443514644351501</v>
      </c>
    </row>
    <row r="2755" spans="1:17" x14ac:dyDescent="0.35">
      <c r="A2755" s="8" t="s">
        <v>301</v>
      </c>
      <c r="B2755" s="8" t="s">
        <v>329</v>
      </c>
      <c r="C2755" s="8" t="s">
        <v>365</v>
      </c>
      <c r="D2755" s="9">
        <v>1965.8898559976001</v>
      </c>
      <c r="E2755" s="10">
        <v>6.7020842407186004E-2</v>
      </c>
      <c r="F2755" s="11">
        <v>2179</v>
      </c>
      <c r="G2755" s="12" t="s">
        <v>429</v>
      </c>
      <c r="H2755" s="12">
        <v>7.9732152658348293E-2</v>
      </c>
      <c r="I2755" s="11">
        <v>1943</v>
      </c>
      <c r="J2755" s="12" t="s">
        <v>429</v>
      </c>
      <c r="K2755" s="12">
        <v>8.2184248371542201E-2</v>
      </c>
      <c r="L2755" s="11">
        <v>236</v>
      </c>
      <c r="M2755" s="12">
        <v>0.12004741734640099</v>
      </c>
      <c r="N2755" s="12">
        <v>6.4008679142934594E-2</v>
      </c>
      <c r="O2755" s="11">
        <v>1538</v>
      </c>
      <c r="P2755" s="12">
        <v>0.78234291474052997</v>
      </c>
      <c r="Q2755" s="12">
        <v>0.128702928870293</v>
      </c>
    </row>
    <row r="2756" spans="1:17" x14ac:dyDescent="0.35">
      <c r="A2756" s="8" t="s">
        <v>301</v>
      </c>
      <c r="B2756" s="8" t="s">
        <v>329</v>
      </c>
      <c r="C2756" s="8" t="s">
        <v>16</v>
      </c>
      <c r="D2756" s="9">
        <v>29332.514862373799</v>
      </c>
      <c r="E2756" s="10">
        <v>1</v>
      </c>
      <c r="F2756" s="11">
        <v>27329</v>
      </c>
      <c r="G2756" s="12">
        <v>0.93169645113028499</v>
      </c>
      <c r="H2756" s="12">
        <v>1</v>
      </c>
      <c r="I2756" s="11">
        <v>23642</v>
      </c>
      <c r="J2756" s="12">
        <v>0.80599976207040802</v>
      </c>
      <c r="K2756" s="12">
        <v>1</v>
      </c>
      <c r="L2756" s="11">
        <v>3687</v>
      </c>
      <c r="M2756" s="12">
        <v>0.12569668905987599</v>
      </c>
      <c r="N2756" s="12">
        <v>1</v>
      </c>
      <c r="O2756" s="11">
        <v>11950</v>
      </c>
      <c r="P2756" s="12">
        <v>0.40739773101858501</v>
      </c>
      <c r="Q2756" s="12">
        <v>1</v>
      </c>
    </row>
    <row r="2757" spans="1:17" x14ac:dyDescent="0.35">
      <c r="A2757" s="8" t="s">
        <v>301</v>
      </c>
      <c r="B2757" s="8" t="s">
        <v>330</v>
      </c>
      <c r="C2757" s="8" t="s">
        <v>420</v>
      </c>
      <c r="D2757" s="9">
        <v>960.90599383999995</v>
      </c>
      <c r="E2757" s="10">
        <v>7.0289683880010403E-2</v>
      </c>
      <c r="F2757" s="11">
        <v>410</v>
      </c>
      <c r="G2757" s="12">
        <v>0.42668065620190998</v>
      </c>
      <c r="H2757" s="12">
        <v>3.5789106145251402E-2</v>
      </c>
      <c r="I2757" s="11">
        <v>371</v>
      </c>
      <c r="J2757" s="12">
        <v>0.386093959636363</v>
      </c>
      <c r="K2757" s="12">
        <v>3.5873138657899803E-2</v>
      </c>
      <c r="L2757" s="11">
        <v>39</v>
      </c>
      <c r="M2757" s="12">
        <v>4.05866965655476E-2</v>
      </c>
      <c r="N2757" s="12">
        <v>3.5008976660682201E-2</v>
      </c>
      <c r="O2757" s="11">
        <v>1</v>
      </c>
      <c r="P2757" s="12">
        <v>1.04068452732173E-3</v>
      </c>
      <c r="Q2757" s="12">
        <v>1.6548072149594599E-4</v>
      </c>
    </row>
    <row r="2758" spans="1:17" x14ac:dyDescent="0.35">
      <c r="A2758" s="8" t="s">
        <v>301</v>
      </c>
      <c r="B2758" s="8" t="s">
        <v>330</v>
      </c>
      <c r="C2758" s="8" t="s">
        <v>413</v>
      </c>
      <c r="D2758" s="9">
        <v>584.39465874999996</v>
      </c>
      <c r="E2758" s="10">
        <v>4.2748110728866702E-2</v>
      </c>
      <c r="F2758" s="11">
        <v>488</v>
      </c>
      <c r="G2758" s="12">
        <v>0.83505212221448999</v>
      </c>
      <c r="H2758" s="12">
        <v>4.2597765363128502E-2</v>
      </c>
      <c r="I2758" s="11">
        <v>414</v>
      </c>
      <c r="J2758" s="12">
        <v>0.70842536597704697</v>
      </c>
      <c r="K2758" s="12">
        <v>4.00309417907561E-2</v>
      </c>
      <c r="L2758" s="11">
        <v>74</v>
      </c>
      <c r="M2758" s="12">
        <v>0.12662675623744299</v>
      </c>
      <c r="N2758" s="12">
        <v>6.6427289048474003E-2</v>
      </c>
      <c r="O2758" s="11">
        <v>126</v>
      </c>
      <c r="P2758" s="12">
        <v>0.215607720079971</v>
      </c>
      <c r="Q2758" s="12">
        <v>2.0850570908489199E-2</v>
      </c>
    </row>
    <row r="2759" spans="1:17" x14ac:dyDescent="0.35">
      <c r="A2759" s="8" t="s">
        <v>301</v>
      </c>
      <c r="B2759" s="8" t="s">
        <v>330</v>
      </c>
      <c r="C2759" s="8" t="s">
        <v>414</v>
      </c>
      <c r="D2759" s="9">
        <v>659.63087513999994</v>
      </c>
      <c r="E2759" s="10">
        <v>4.8251593796182997E-2</v>
      </c>
      <c r="F2759" s="11">
        <v>516</v>
      </c>
      <c r="G2759" s="12">
        <v>0.78225568184703898</v>
      </c>
      <c r="H2759" s="12">
        <v>4.5041899441340801E-2</v>
      </c>
      <c r="I2759" s="11">
        <v>474</v>
      </c>
      <c r="J2759" s="12">
        <v>0.71858370774321101</v>
      </c>
      <c r="K2759" s="12">
        <v>4.58325275575324E-2</v>
      </c>
      <c r="L2759" s="11">
        <v>42</v>
      </c>
      <c r="M2759" s="12">
        <v>6.3671974103828799E-2</v>
      </c>
      <c r="N2759" s="12">
        <v>3.7701974865350103E-2</v>
      </c>
      <c r="O2759" s="11">
        <v>238</v>
      </c>
      <c r="P2759" s="12">
        <v>0.36080785325503001</v>
      </c>
      <c r="Q2759" s="12">
        <v>3.93844117160351E-2</v>
      </c>
    </row>
    <row r="2760" spans="1:17" x14ac:dyDescent="0.35">
      <c r="A2760" s="8" t="s">
        <v>301</v>
      </c>
      <c r="B2760" s="8" t="s">
        <v>330</v>
      </c>
      <c r="C2760" s="8" t="s">
        <v>361</v>
      </c>
      <c r="D2760" s="9">
        <v>1616.46141216761</v>
      </c>
      <c r="E2760" s="10">
        <v>0.118243160510887</v>
      </c>
      <c r="F2760" s="11">
        <v>1247</v>
      </c>
      <c r="G2760" s="12">
        <v>0.77143814916548004</v>
      </c>
      <c r="H2760" s="12">
        <v>0.10885125698324</v>
      </c>
      <c r="I2760" s="11">
        <v>1090</v>
      </c>
      <c r="J2760" s="12">
        <v>0.67431241587038704</v>
      </c>
      <c r="K2760" s="12">
        <v>0.105395474763102</v>
      </c>
      <c r="L2760" s="11">
        <v>157</v>
      </c>
      <c r="M2760" s="12">
        <v>9.7125733295092498E-2</v>
      </c>
      <c r="N2760" s="12">
        <v>0.140933572710952</v>
      </c>
      <c r="O2760" s="11">
        <v>481</v>
      </c>
      <c r="P2760" s="12">
        <v>0.29756355232445503</v>
      </c>
      <c r="Q2760" s="12">
        <v>7.9596227039549897E-2</v>
      </c>
    </row>
    <row r="2761" spans="1:17" x14ac:dyDescent="0.35">
      <c r="A2761" s="8" t="s">
        <v>301</v>
      </c>
      <c r="B2761" s="8" t="s">
        <v>330</v>
      </c>
      <c r="C2761" s="8" t="s">
        <v>362</v>
      </c>
      <c r="D2761" s="9">
        <v>3550.2457732866901</v>
      </c>
      <c r="E2761" s="10">
        <v>0.25969830004225802</v>
      </c>
      <c r="F2761" s="11">
        <v>3121</v>
      </c>
      <c r="G2761" s="12">
        <v>0.87909406821451996</v>
      </c>
      <c r="H2761" s="12">
        <v>0.27243365921787699</v>
      </c>
      <c r="I2761" s="11">
        <v>2845</v>
      </c>
      <c r="J2761" s="12">
        <v>0.80135297150602602</v>
      </c>
      <c r="K2761" s="12">
        <v>0.27509185844130701</v>
      </c>
      <c r="L2761" s="11">
        <v>276</v>
      </c>
      <c r="M2761" s="12">
        <v>7.7741096708493204E-2</v>
      </c>
      <c r="N2761" s="12">
        <v>0.24775583482944299</v>
      </c>
      <c r="O2761" s="11">
        <v>1504</v>
      </c>
      <c r="P2761" s="12">
        <v>0.42363264293323899</v>
      </c>
      <c r="Q2761" s="12">
        <v>0.248883005129902</v>
      </c>
    </row>
    <row r="2762" spans="1:17" x14ac:dyDescent="0.35">
      <c r="A2762" s="8" t="s">
        <v>301</v>
      </c>
      <c r="B2762" s="8" t="s">
        <v>330</v>
      </c>
      <c r="C2762" s="8" t="s">
        <v>363</v>
      </c>
      <c r="D2762" s="9">
        <v>3142.78217959523</v>
      </c>
      <c r="E2762" s="10">
        <v>0.22989258816535299</v>
      </c>
      <c r="F2762" s="11">
        <v>2934</v>
      </c>
      <c r="G2762" s="12">
        <v>0.93356772195325399</v>
      </c>
      <c r="H2762" s="12">
        <v>0.256110335195531</v>
      </c>
      <c r="I2762" s="11">
        <v>2698</v>
      </c>
      <c r="J2762" s="12">
        <v>0.85847502175524104</v>
      </c>
      <c r="K2762" s="12">
        <v>0.26087797331270501</v>
      </c>
      <c r="L2762" s="11">
        <v>236</v>
      </c>
      <c r="M2762" s="12">
        <v>7.5092700198012202E-2</v>
      </c>
      <c r="N2762" s="12">
        <v>0.21184919210053901</v>
      </c>
      <c r="O2762" s="11">
        <v>1732</v>
      </c>
      <c r="P2762" s="12">
        <v>0.55110405399558104</v>
      </c>
      <c r="Q2762" s="12">
        <v>0.28661260963097801</v>
      </c>
    </row>
    <row r="2763" spans="1:17" x14ac:dyDescent="0.35">
      <c r="A2763" s="8" t="s">
        <v>301</v>
      </c>
      <c r="B2763" s="8" t="s">
        <v>330</v>
      </c>
      <c r="C2763" s="8" t="s">
        <v>364</v>
      </c>
      <c r="D2763" s="9">
        <v>1444.0639110741499</v>
      </c>
      <c r="E2763" s="10">
        <v>0.105632389081377</v>
      </c>
      <c r="F2763" s="11">
        <v>1585</v>
      </c>
      <c r="G2763" s="12" t="s">
        <v>429</v>
      </c>
      <c r="H2763" s="12">
        <v>0.138355446927374</v>
      </c>
      <c r="I2763" s="11">
        <v>1416</v>
      </c>
      <c r="J2763" s="12" t="s">
        <v>429</v>
      </c>
      <c r="K2763" s="12">
        <v>0.13691742409592</v>
      </c>
      <c r="L2763" s="11">
        <v>169</v>
      </c>
      <c r="M2763" s="12">
        <v>0.117030831325388</v>
      </c>
      <c r="N2763" s="12">
        <v>0.151705565529623</v>
      </c>
      <c r="O2763" s="11">
        <v>1111</v>
      </c>
      <c r="P2763" s="12">
        <v>0.76935653019234596</v>
      </c>
      <c r="Q2763" s="12">
        <v>0.183849081581996</v>
      </c>
    </row>
    <row r="2764" spans="1:17" x14ac:dyDescent="0.35">
      <c r="A2764" s="8" t="s">
        <v>301</v>
      </c>
      <c r="B2764" s="8" t="s">
        <v>330</v>
      </c>
      <c r="C2764" s="8" t="s">
        <v>365</v>
      </c>
      <c r="D2764" s="9">
        <v>1041.2761762426401</v>
      </c>
      <c r="E2764" s="10">
        <v>7.6168713411176994E-2</v>
      </c>
      <c r="F2764" s="11">
        <v>1155</v>
      </c>
      <c r="G2764" s="12" t="s">
        <v>429</v>
      </c>
      <c r="H2764" s="12">
        <v>0.100820530726257</v>
      </c>
      <c r="I2764" s="11">
        <v>1034</v>
      </c>
      <c r="J2764" s="12" t="s">
        <v>429</v>
      </c>
      <c r="K2764" s="12">
        <v>9.9980661380777394E-2</v>
      </c>
      <c r="L2764" s="11">
        <v>121</v>
      </c>
      <c r="M2764" s="12">
        <v>0.11620356132281701</v>
      </c>
      <c r="N2764" s="12">
        <v>0.108617594254937</v>
      </c>
      <c r="O2764" s="11">
        <v>850</v>
      </c>
      <c r="P2764" s="12">
        <v>0.81630600929251595</v>
      </c>
      <c r="Q2764" s="12">
        <v>0.14065861327155399</v>
      </c>
    </row>
    <row r="2765" spans="1:17" x14ac:dyDescent="0.35">
      <c r="A2765" s="8" t="s">
        <v>301</v>
      </c>
      <c r="B2765" s="8" t="s">
        <v>330</v>
      </c>
      <c r="C2765" s="8" t="s">
        <v>16</v>
      </c>
      <c r="D2765" s="9">
        <v>13670.6546508352</v>
      </c>
      <c r="E2765" s="10">
        <v>1</v>
      </c>
      <c r="F2765" s="11">
        <v>11456</v>
      </c>
      <c r="G2765" s="12">
        <v>0.83799937110547196</v>
      </c>
      <c r="H2765" s="12">
        <v>1</v>
      </c>
      <c r="I2765" s="11">
        <v>10342</v>
      </c>
      <c r="J2765" s="12">
        <v>0.75651095460656403</v>
      </c>
      <c r="K2765" s="12">
        <v>1</v>
      </c>
      <c r="L2765" s="11">
        <v>1114</v>
      </c>
      <c r="M2765" s="12">
        <v>8.1488416498908506E-2</v>
      </c>
      <c r="N2765" s="12">
        <v>1</v>
      </c>
      <c r="O2765" s="11">
        <v>6043</v>
      </c>
      <c r="P2765" s="12">
        <v>0.44204174228267901</v>
      </c>
      <c r="Q2765" s="12">
        <v>1</v>
      </c>
    </row>
    <row r="2766" spans="1:17" x14ac:dyDescent="0.35">
      <c r="A2766" s="8" t="s">
        <v>301</v>
      </c>
      <c r="B2766" s="8" t="s">
        <v>331</v>
      </c>
      <c r="C2766" s="8" t="s">
        <v>420</v>
      </c>
      <c r="D2766" s="9">
        <v>300.83224014000001</v>
      </c>
      <c r="E2766" s="10">
        <v>8.3824467762398602E-2</v>
      </c>
      <c r="F2766" s="11">
        <v>79</v>
      </c>
      <c r="G2766" s="12">
        <v>0.26260483239175197</v>
      </c>
      <c r="H2766" s="12">
        <v>3.9205955334987601E-2</v>
      </c>
      <c r="I2766" s="11">
        <v>60</v>
      </c>
      <c r="J2766" s="12">
        <v>0.19944670814563401</v>
      </c>
      <c r="K2766" s="12">
        <v>3.3726812816188903E-2</v>
      </c>
      <c r="L2766" s="11">
        <v>19</v>
      </c>
      <c r="M2766" s="12">
        <v>6.3158124246117595E-2</v>
      </c>
      <c r="N2766" s="12">
        <v>8.0508474576271194E-2</v>
      </c>
      <c r="O2766" s="11">
        <v>0</v>
      </c>
      <c r="P2766" s="12">
        <v>0</v>
      </c>
      <c r="Q2766" s="12">
        <v>0</v>
      </c>
    </row>
    <row r="2767" spans="1:17" x14ac:dyDescent="0.35">
      <c r="A2767" s="8" t="s">
        <v>301</v>
      </c>
      <c r="B2767" s="8" t="s">
        <v>331</v>
      </c>
      <c r="C2767" s="8" t="s">
        <v>413</v>
      </c>
      <c r="D2767" s="9">
        <v>201.94869331999999</v>
      </c>
      <c r="E2767" s="10">
        <v>5.6271368138544199E-2</v>
      </c>
      <c r="F2767" s="11">
        <v>102</v>
      </c>
      <c r="G2767" s="12">
        <v>0.50507878175955701</v>
      </c>
      <c r="H2767" s="12">
        <v>5.0620347394540903E-2</v>
      </c>
      <c r="I2767" s="11">
        <v>88</v>
      </c>
      <c r="J2767" s="12">
        <v>0.43575424308667698</v>
      </c>
      <c r="K2767" s="12">
        <v>4.9465992130410301E-2</v>
      </c>
      <c r="L2767" s="11">
        <v>14</v>
      </c>
      <c r="M2767" s="12">
        <v>6.9324538672880395E-2</v>
      </c>
      <c r="N2767" s="12">
        <v>5.93220338983051E-2</v>
      </c>
      <c r="O2767" s="11">
        <v>20</v>
      </c>
      <c r="P2767" s="12">
        <v>9.9035055246971995E-2</v>
      </c>
      <c r="Q2767" s="12">
        <v>3.2894736842105303E-2</v>
      </c>
    </row>
    <row r="2768" spans="1:17" x14ac:dyDescent="0.35">
      <c r="A2768" s="8" t="s">
        <v>301</v>
      </c>
      <c r="B2768" s="8" t="s">
        <v>331</v>
      </c>
      <c r="C2768" s="8" t="s">
        <v>414</v>
      </c>
      <c r="D2768" s="9">
        <v>180.14884362000001</v>
      </c>
      <c r="E2768" s="10">
        <v>5.0197016541280601E-2</v>
      </c>
      <c r="F2768" s="11">
        <v>134</v>
      </c>
      <c r="G2768" s="12">
        <v>0.74382936524785703</v>
      </c>
      <c r="H2768" s="12">
        <v>6.6501240694789104E-2</v>
      </c>
      <c r="I2768" s="11">
        <v>110</v>
      </c>
      <c r="J2768" s="12">
        <v>0.61060619535271798</v>
      </c>
      <c r="K2768" s="12">
        <v>6.1832490163012899E-2</v>
      </c>
      <c r="L2768" s="11">
        <v>24</v>
      </c>
      <c r="M2768" s="12">
        <v>0.13322316989513899</v>
      </c>
      <c r="N2768" s="12">
        <v>0.101694915254237</v>
      </c>
      <c r="O2768" s="11">
        <v>35</v>
      </c>
      <c r="P2768" s="12">
        <v>0.19428378943041</v>
      </c>
      <c r="Q2768" s="12">
        <v>5.7565789473684202E-2</v>
      </c>
    </row>
    <row r="2769" spans="1:17" x14ac:dyDescent="0.35">
      <c r="A2769" s="8" t="s">
        <v>301</v>
      </c>
      <c r="B2769" s="8" t="s">
        <v>331</v>
      </c>
      <c r="C2769" s="8" t="s">
        <v>361</v>
      </c>
      <c r="D2769" s="9">
        <v>511.27324176637802</v>
      </c>
      <c r="E2769" s="10">
        <v>0.14246214884507799</v>
      </c>
      <c r="F2769" s="11">
        <v>261</v>
      </c>
      <c r="G2769" s="12">
        <v>0.51049024020557199</v>
      </c>
      <c r="H2769" s="12">
        <v>0.12952853598014899</v>
      </c>
      <c r="I2769" s="11">
        <v>228</v>
      </c>
      <c r="J2769" s="12">
        <v>0.44594549719107501</v>
      </c>
      <c r="K2769" s="12">
        <v>0.12816188870151801</v>
      </c>
      <c r="L2769" s="11">
        <v>33</v>
      </c>
      <c r="M2769" s="12">
        <v>6.4544743014497696E-2</v>
      </c>
      <c r="N2769" s="12">
        <v>0.13983050847457601</v>
      </c>
      <c r="O2769" s="11">
        <v>67</v>
      </c>
      <c r="P2769" s="12">
        <v>0.13104538733246501</v>
      </c>
      <c r="Q2769" s="12">
        <v>0.110197368421053</v>
      </c>
    </row>
    <row r="2770" spans="1:17" x14ac:dyDescent="0.35">
      <c r="A2770" s="8" t="s">
        <v>301</v>
      </c>
      <c r="B2770" s="8" t="s">
        <v>331</v>
      </c>
      <c r="C2770" s="8" t="s">
        <v>362</v>
      </c>
      <c r="D2770" s="9">
        <v>967.24017767006205</v>
      </c>
      <c r="E2770" s="10">
        <v>0.26951364339762601</v>
      </c>
      <c r="F2770" s="11">
        <v>509</v>
      </c>
      <c r="G2770" s="12">
        <v>0.526239512947141</v>
      </c>
      <c r="H2770" s="12">
        <v>0.25260545905707199</v>
      </c>
      <c r="I2770" s="11">
        <v>459</v>
      </c>
      <c r="J2770" s="12">
        <v>0.47454604409182299</v>
      </c>
      <c r="K2770" s="12">
        <v>0.25801011804384499</v>
      </c>
      <c r="L2770" s="11">
        <v>50</v>
      </c>
      <c r="M2770" s="12">
        <v>5.1693468855318399E-2</v>
      </c>
      <c r="N2770" s="12">
        <v>0.21186440677966101</v>
      </c>
      <c r="O2770" s="11">
        <v>134</v>
      </c>
      <c r="P2770" s="12">
        <v>0.138538496532253</v>
      </c>
      <c r="Q2770" s="12">
        <v>0.220394736842105</v>
      </c>
    </row>
    <row r="2771" spans="1:17" x14ac:dyDescent="0.35">
      <c r="A2771" s="8" t="s">
        <v>301</v>
      </c>
      <c r="B2771" s="8" t="s">
        <v>331</v>
      </c>
      <c r="C2771" s="8" t="s">
        <v>363</v>
      </c>
      <c r="D2771" s="9">
        <v>833.12833081605504</v>
      </c>
      <c r="E2771" s="10">
        <v>0.23214446322618601</v>
      </c>
      <c r="F2771" s="11">
        <v>577</v>
      </c>
      <c r="G2771" s="12">
        <v>0.69257037440417402</v>
      </c>
      <c r="H2771" s="12">
        <v>0.286352357320099</v>
      </c>
      <c r="I2771" s="11">
        <v>516</v>
      </c>
      <c r="J2771" s="12">
        <v>0.61935236255208603</v>
      </c>
      <c r="K2771" s="12">
        <v>0.29005059021922402</v>
      </c>
      <c r="L2771" s="11">
        <v>61</v>
      </c>
      <c r="M2771" s="12">
        <v>7.3218011852087705E-2</v>
      </c>
      <c r="N2771" s="12">
        <v>0.25847457627118597</v>
      </c>
      <c r="O2771" s="11">
        <v>194</v>
      </c>
      <c r="P2771" s="12">
        <v>0.232857283595164</v>
      </c>
      <c r="Q2771" s="12">
        <v>0.31907894736842102</v>
      </c>
    </row>
    <row r="2772" spans="1:17" x14ac:dyDescent="0.35">
      <c r="A2772" s="8" t="s">
        <v>301</v>
      </c>
      <c r="B2772" s="8" t="s">
        <v>331</v>
      </c>
      <c r="C2772" s="8" t="s">
        <v>364</v>
      </c>
      <c r="D2772" s="9">
        <v>297.00170423729401</v>
      </c>
      <c r="E2772" s="10">
        <v>8.2757119950409894E-2</v>
      </c>
      <c r="F2772" s="11">
        <v>236</v>
      </c>
      <c r="G2772" s="12">
        <v>0.79460823501350797</v>
      </c>
      <c r="H2772" s="12">
        <v>0.11712158808933</v>
      </c>
      <c r="I2772" s="11">
        <v>214</v>
      </c>
      <c r="J2772" s="12">
        <v>0.72053458598682496</v>
      </c>
      <c r="K2772" s="12">
        <v>0.120292299044407</v>
      </c>
      <c r="L2772" s="11">
        <v>22</v>
      </c>
      <c r="M2772" s="12">
        <v>7.4073649026682897E-2</v>
      </c>
      <c r="N2772" s="12">
        <v>9.3220338983050793E-2</v>
      </c>
      <c r="O2772" s="11">
        <v>107</v>
      </c>
      <c r="P2772" s="12">
        <v>0.36026729299341198</v>
      </c>
      <c r="Q2772" s="12">
        <v>0.175986842105263</v>
      </c>
    </row>
    <row r="2773" spans="1:17" x14ac:dyDescent="0.35">
      <c r="A2773" s="8" t="s">
        <v>301</v>
      </c>
      <c r="B2773" s="8" t="s">
        <v>331</v>
      </c>
      <c r="C2773" s="8" t="s">
        <v>365</v>
      </c>
      <c r="D2773" s="9">
        <v>130.877246607572</v>
      </c>
      <c r="E2773" s="10">
        <v>3.6467885004554002E-2</v>
      </c>
      <c r="F2773" s="11">
        <v>117</v>
      </c>
      <c r="G2773" s="12">
        <v>0.89396746212745604</v>
      </c>
      <c r="H2773" s="12">
        <v>5.8064516129032302E-2</v>
      </c>
      <c r="I2773" s="11">
        <v>104</v>
      </c>
      <c r="J2773" s="12">
        <v>0.79463774411329402</v>
      </c>
      <c r="K2773" s="12">
        <v>5.8459808881394001E-2</v>
      </c>
      <c r="L2773" s="11">
        <v>13</v>
      </c>
      <c r="M2773" s="12">
        <v>9.9329718014161794E-2</v>
      </c>
      <c r="N2773" s="12">
        <v>5.5084745762711898E-2</v>
      </c>
      <c r="O2773" s="11">
        <v>51</v>
      </c>
      <c r="P2773" s="12">
        <v>0.38967812451709599</v>
      </c>
      <c r="Q2773" s="12">
        <v>8.3881578947368404E-2</v>
      </c>
    </row>
    <row r="2774" spans="1:17" x14ac:dyDescent="0.35">
      <c r="A2774" s="8" t="s">
        <v>301</v>
      </c>
      <c r="B2774" s="8" t="s">
        <v>331</v>
      </c>
      <c r="C2774" s="8" t="s">
        <v>16</v>
      </c>
      <c r="D2774" s="9">
        <v>3588.8356725713102</v>
      </c>
      <c r="E2774" s="10">
        <v>1</v>
      </c>
      <c r="F2774" s="11">
        <v>2015</v>
      </c>
      <c r="G2774" s="12">
        <v>0.56146343378165997</v>
      </c>
      <c r="H2774" s="12">
        <v>1</v>
      </c>
      <c r="I2774" s="11">
        <v>1779</v>
      </c>
      <c r="J2774" s="12">
        <v>0.49570394476306301</v>
      </c>
      <c r="K2774" s="12">
        <v>1</v>
      </c>
      <c r="L2774" s="11">
        <v>236</v>
      </c>
      <c r="M2774" s="12">
        <v>6.5759489018596406E-2</v>
      </c>
      <c r="N2774" s="12">
        <v>1</v>
      </c>
      <c r="O2774" s="11">
        <v>608</v>
      </c>
      <c r="P2774" s="12">
        <v>0.16941427679367199</v>
      </c>
      <c r="Q2774" s="12">
        <v>1</v>
      </c>
    </row>
    <row r="2775" spans="1:17" x14ac:dyDescent="0.35">
      <c r="A2775" s="8" t="s">
        <v>301</v>
      </c>
      <c r="B2775" s="8" t="s">
        <v>332</v>
      </c>
      <c r="C2775" s="8" t="s">
        <v>420</v>
      </c>
      <c r="D2775" s="9">
        <v>67.341135570000006</v>
      </c>
      <c r="E2775" s="10">
        <v>6.3456456597033598E-2</v>
      </c>
      <c r="F2775" s="11">
        <v>21</v>
      </c>
      <c r="G2775" s="12">
        <v>0.31184505313503103</v>
      </c>
      <c r="H2775" s="12">
        <v>2.8767123287671201E-2</v>
      </c>
      <c r="I2775" s="11">
        <v>18</v>
      </c>
      <c r="J2775" s="12">
        <v>0.26729575983002701</v>
      </c>
      <c r="K2775" s="12">
        <v>2.6785714285714302E-2</v>
      </c>
      <c r="L2775" s="11">
        <v>3</v>
      </c>
      <c r="M2775" s="12">
        <v>4.4549293305004498E-2</v>
      </c>
      <c r="N2775" s="12">
        <v>5.1724137931034503E-2</v>
      </c>
      <c r="O2775" s="11">
        <v>0</v>
      </c>
      <c r="P2775" s="12">
        <v>0</v>
      </c>
      <c r="Q2775" s="12">
        <v>0</v>
      </c>
    </row>
    <row r="2776" spans="1:17" x14ac:dyDescent="0.35">
      <c r="A2776" s="8" t="s">
        <v>301</v>
      </c>
      <c r="B2776" s="8" t="s">
        <v>332</v>
      </c>
      <c r="C2776" s="8" t="s">
        <v>413</v>
      </c>
      <c r="D2776" s="9">
        <v>36.808354610000002</v>
      </c>
      <c r="E2776" s="10">
        <v>3.46850069715521E-2</v>
      </c>
      <c r="F2776" s="11">
        <v>29</v>
      </c>
      <c r="G2776" s="12">
        <v>0.78786461137063002</v>
      </c>
      <c r="H2776" s="12">
        <v>3.9726027397260298E-2</v>
      </c>
      <c r="I2776" s="11">
        <v>26</v>
      </c>
      <c r="J2776" s="12">
        <v>0.70636137571159996</v>
      </c>
      <c r="K2776" s="12">
        <v>3.8690476190476199E-2</v>
      </c>
      <c r="L2776" s="11">
        <v>3</v>
      </c>
      <c r="M2776" s="12">
        <v>8.1503235659030698E-2</v>
      </c>
      <c r="N2776" s="12">
        <v>5.1724137931034503E-2</v>
      </c>
      <c r="O2776" s="11">
        <v>6</v>
      </c>
      <c r="P2776" s="12">
        <v>0.16300647131806101</v>
      </c>
      <c r="Q2776" s="12">
        <v>1.4492753623188401E-2</v>
      </c>
    </row>
    <row r="2777" spans="1:17" x14ac:dyDescent="0.35">
      <c r="A2777" s="8" t="s">
        <v>301</v>
      </c>
      <c r="B2777" s="8" t="s">
        <v>332</v>
      </c>
      <c r="C2777" s="8" t="s">
        <v>414</v>
      </c>
      <c r="D2777" s="9">
        <v>42.168928440000002</v>
      </c>
      <c r="E2777" s="10">
        <v>3.97363476966427E-2</v>
      </c>
      <c r="F2777" s="11">
        <v>29</v>
      </c>
      <c r="G2777" s="12">
        <v>0.68771014756190896</v>
      </c>
      <c r="H2777" s="12">
        <v>3.9726027397260298E-2</v>
      </c>
      <c r="I2777" s="11">
        <v>28</v>
      </c>
      <c r="J2777" s="12">
        <v>0.66399600454253305</v>
      </c>
      <c r="K2777" s="12">
        <v>4.1666666666666699E-2</v>
      </c>
      <c r="L2777" s="11">
        <v>1</v>
      </c>
      <c r="M2777" s="12">
        <v>2.3714143019376199E-2</v>
      </c>
      <c r="N2777" s="12">
        <v>1.72413793103448E-2</v>
      </c>
      <c r="O2777" s="11">
        <v>8</v>
      </c>
      <c r="P2777" s="12">
        <v>0.18971314415501001</v>
      </c>
      <c r="Q2777" s="12">
        <v>1.9323671497584499E-2</v>
      </c>
    </row>
    <row r="2778" spans="1:17" x14ac:dyDescent="0.35">
      <c r="A2778" s="8" t="s">
        <v>301</v>
      </c>
      <c r="B2778" s="8" t="s">
        <v>332</v>
      </c>
      <c r="C2778" s="8" t="s">
        <v>361</v>
      </c>
      <c r="D2778" s="9">
        <v>104.78174759241</v>
      </c>
      <c r="E2778" s="10">
        <v>9.8737248220999899E-2</v>
      </c>
      <c r="F2778" s="11">
        <v>59</v>
      </c>
      <c r="G2778" s="12">
        <v>0.56307516676953895</v>
      </c>
      <c r="H2778" s="12">
        <v>8.0821917808219207E-2</v>
      </c>
      <c r="I2778" s="11">
        <v>52</v>
      </c>
      <c r="J2778" s="12">
        <v>0.496269638508746</v>
      </c>
      <c r="K2778" s="12">
        <v>7.7380952380952397E-2</v>
      </c>
      <c r="L2778" s="11">
        <v>7</v>
      </c>
      <c r="M2778" s="12">
        <v>6.6805528260792807E-2</v>
      </c>
      <c r="N2778" s="12">
        <v>0.12068965517241401</v>
      </c>
      <c r="O2778" s="11">
        <v>26</v>
      </c>
      <c r="P2778" s="12">
        <v>0.248134819254373</v>
      </c>
      <c r="Q2778" s="12">
        <v>6.2801932367149801E-2</v>
      </c>
    </row>
    <row r="2779" spans="1:17" x14ac:dyDescent="0.35">
      <c r="A2779" s="8" t="s">
        <v>301</v>
      </c>
      <c r="B2779" s="8" t="s">
        <v>332</v>
      </c>
      <c r="C2779" s="8" t="s">
        <v>362</v>
      </c>
      <c r="D2779" s="9">
        <v>279.26860419229502</v>
      </c>
      <c r="E2779" s="10">
        <v>0.26315855696287399</v>
      </c>
      <c r="F2779" s="11">
        <v>158</v>
      </c>
      <c r="G2779" s="12">
        <v>0.56576356105968395</v>
      </c>
      <c r="H2779" s="12">
        <v>0.216438356164384</v>
      </c>
      <c r="I2779" s="11">
        <v>147</v>
      </c>
      <c r="J2779" s="12">
        <v>0.52637495870742801</v>
      </c>
      <c r="K2779" s="12">
        <v>0.21875</v>
      </c>
      <c r="L2779" s="11">
        <v>11</v>
      </c>
      <c r="M2779" s="12">
        <v>3.9388602352256503E-2</v>
      </c>
      <c r="N2779" s="12">
        <v>0.18965517241379301</v>
      </c>
      <c r="O2779" s="11">
        <v>65</v>
      </c>
      <c r="P2779" s="12">
        <v>0.23275083208151601</v>
      </c>
      <c r="Q2779" s="12">
        <v>0.15700483091787401</v>
      </c>
    </row>
    <row r="2780" spans="1:17" x14ac:dyDescent="0.35">
      <c r="A2780" s="8" t="s">
        <v>301</v>
      </c>
      <c r="B2780" s="8" t="s">
        <v>332</v>
      </c>
      <c r="C2780" s="8" t="s">
        <v>363</v>
      </c>
      <c r="D2780" s="9">
        <v>275.78191719841902</v>
      </c>
      <c r="E2780" s="10">
        <v>0.25987300497415899</v>
      </c>
      <c r="F2780" s="11">
        <v>238</v>
      </c>
      <c r="G2780" s="12">
        <v>0.86300074500085799</v>
      </c>
      <c r="H2780" s="12">
        <v>0.32602739726027402</v>
      </c>
      <c r="I2780" s="11">
        <v>224</v>
      </c>
      <c r="J2780" s="12">
        <v>0.81223599529492496</v>
      </c>
      <c r="K2780" s="12">
        <v>0.33333333333333298</v>
      </c>
      <c r="L2780" s="11">
        <v>14</v>
      </c>
      <c r="M2780" s="12">
        <v>5.0764749705932803E-2</v>
      </c>
      <c r="N2780" s="12">
        <v>0.24137931034482801</v>
      </c>
      <c r="O2780" s="11">
        <v>151</v>
      </c>
      <c r="P2780" s="12">
        <v>0.54753408611398902</v>
      </c>
      <c r="Q2780" s="12">
        <v>0.364734299516908</v>
      </c>
    </row>
    <row r="2781" spans="1:17" x14ac:dyDescent="0.35">
      <c r="A2781" s="8" t="s">
        <v>301</v>
      </c>
      <c r="B2781" s="8" t="s">
        <v>332</v>
      </c>
      <c r="C2781" s="8" t="s">
        <v>364</v>
      </c>
      <c r="D2781" s="9">
        <v>120.05650055043201</v>
      </c>
      <c r="E2781" s="10">
        <v>0.113130853109108</v>
      </c>
      <c r="F2781" s="11">
        <v>126</v>
      </c>
      <c r="G2781" s="12" t="s">
        <v>429</v>
      </c>
      <c r="H2781" s="12">
        <v>0.17260273972602699</v>
      </c>
      <c r="I2781" s="11">
        <v>116</v>
      </c>
      <c r="J2781" s="12" t="s">
        <v>429</v>
      </c>
      <c r="K2781" s="12">
        <v>0.172619047619048</v>
      </c>
      <c r="L2781" s="11">
        <v>10</v>
      </c>
      <c r="M2781" s="12">
        <v>8.3294115305312902E-2</v>
      </c>
      <c r="N2781" s="12">
        <v>0.17241379310344801</v>
      </c>
      <c r="O2781" s="11">
        <v>103</v>
      </c>
      <c r="P2781" s="12">
        <v>0.85792938764472304</v>
      </c>
      <c r="Q2781" s="12">
        <v>0.24879227053140099</v>
      </c>
    </row>
    <row r="2782" spans="1:17" x14ac:dyDescent="0.35">
      <c r="A2782" s="8" t="s">
        <v>301</v>
      </c>
      <c r="B2782" s="8" t="s">
        <v>332</v>
      </c>
      <c r="C2782" s="8" t="s">
        <v>365</v>
      </c>
      <c r="D2782" s="9">
        <v>65.438583917621997</v>
      </c>
      <c r="E2782" s="10">
        <v>6.1663656619265997E-2</v>
      </c>
      <c r="F2782" s="11">
        <v>70</v>
      </c>
      <c r="G2782" s="12" t="s">
        <v>429</v>
      </c>
      <c r="H2782" s="12">
        <v>9.5890410958904104E-2</v>
      </c>
      <c r="I2782" s="11">
        <v>61</v>
      </c>
      <c r="J2782" s="12">
        <v>0.932171760880254</v>
      </c>
      <c r="K2782" s="12">
        <v>9.0773809523809507E-2</v>
      </c>
      <c r="L2782" s="11">
        <v>9</v>
      </c>
      <c r="M2782" s="12">
        <v>0.13753353849052899</v>
      </c>
      <c r="N2782" s="12">
        <v>0.15517241379310301</v>
      </c>
      <c r="O2782" s="11">
        <v>55</v>
      </c>
      <c r="P2782" s="12">
        <v>0.84048273521990202</v>
      </c>
      <c r="Q2782" s="12">
        <v>0.132850241545894</v>
      </c>
    </row>
    <row r="2783" spans="1:17" x14ac:dyDescent="0.35">
      <c r="A2783" s="8" t="s">
        <v>301</v>
      </c>
      <c r="B2783" s="8" t="s">
        <v>332</v>
      </c>
      <c r="C2783" s="8" t="s">
        <v>16</v>
      </c>
      <c r="D2783" s="9">
        <v>1061.2180254191501</v>
      </c>
      <c r="E2783" s="10">
        <v>1</v>
      </c>
      <c r="F2783" s="11">
        <v>730</v>
      </c>
      <c r="G2783" s="12">
        <v>0.68788880561246701</v>
      </c>
      <c r="H2783" s="12">
        <v>1</v>
      </c>
      <c r="I2783" s="11">
        <v>672</v>
      </c>
      <c r="J2783" s="12">
        <v>0.63323462653640805</v>
      </c>
      <c r="K2783" s="12">
        <v>1</v>
      </c>
      <c r="L2783" s="11">
        <v>58</v>
      </c>
      <c r="M2783" s="12">
        <v>5.4654179076058997E-2</v>
      </c>
      <c r="N2783" s="12">
        <v>1</v>
      </c>
      <c r="O2783" s="11">
        <v>414</v>
      </c>
      <c r="P2783" s="12">
        <v>0.39011776099118001</v>
      </c>
      <c r="Q2783" s="12">
        <v>1</v>
      </c>
    </row>
    <row r="2784" spans="1:17" x14ac:dyDescent="0.35">
      <c r="A2784" s="8" t="s">
        <v>301</v>
      </c>
      <c r="B2784" s="8" t="s">
        <v>333</v>
      </c>
      <c r="C2784" s="8" t="s">
        <v>420</v>
      </c>
      <c r="D2784" s="9">
        <v>373.79618671999998</v>
      </c>
      <c r="E2784" s="10">
        <v>8.0702793048940805E-2</v>
      </c>
      <c r="F2784" s="11">
        <v>103</v>
      </c>
      <c r="G2784" s="12">
        <v>0.27555123262173398</v>
      </c>
      <c r="H2784" s="12">
        <v>3.06912991656734E-2</v>
      </c>
      <c r="I2784" s="11">
        <v>95</v>
      </c>
      <c r="J2784" s="12">
        <v>0.25414919513655099</v>
      </c>
      <c r="K2784" s="12">
        <v>3.0576118442227199E-2</v>
      </c>
      <c r="L2784" s="11">
        <v>8</v>
      </c>
      <c r="M2784" s="12">
        <v>2.1402037485183299E-2</v>
      </c>
      <c r="N2784" s="12">
        <v>3.2128514056224897E-2</v>
      </c>
      <c r="O2784" s="11">
        <v>0</v>
      </c>
      <c r="P2784" s="12">
        <v>0</v>
      </c>
      <c r="Q2784" s="12">
        <v>0</v>
      </c>
    </row>
    <row r="2785" spans="1:17" x14ac:dyDescent="0.35">
      <c r="A2785" s="8" t="s">
        <v>301</v>
      </c>
      <c r="B2785" s="8" t="s">
        <v>333</v>
      </c>
      <c r="C2785" s="8" t="s">
        <v>413</v>
      </c>
      <c r="D2785" s="9">
        <v>247.72032482</v>
      </c>
      <c r="E2785" s="10">
        <v>5.3482948243503803E-2</v>
      </c>
      <c r="F2785" s="11">
        <v>165</v>
      </c>
      <c r="G2785" s="12">
        <v>0.66607372697372802</v>
      </c>
      <c r="H2785" s="12">
        <v>4.9165673420738999E-2</v>
      </c>
      <c r="I2785" s="11">
        <v>153</v>
      </c>
      <c r="J2785" s="12">
        <v>0.61763200137563901</v>
      </c>
      <c r="K2785" s="12">
        <v>4.9243643385902799E-2</v>
      </c>
      <c r="L2785" s="11">
        <v>12</v>
      </c>
      <c r="M2785" s="12">
        <v>4.8441725598089298E-2</v>
      </c>
      <c r="N2785" s="12">
        <v>4.81927710843374E-2</v>
      </c>
      <c r="O2785" s="11">
        <v>27</v>
      </c>
      <c r="P2785" s="12">
        <v>0.108993882595701</v>
      </c>
      <c r="Q2785" s="12">
        <v>1.5058561070831001E-2</v>
      </c>
    </row>
    <row r="2786" spans="1:17" x14ac:dyDescent="0.35">
      <c r="A2786" s="8" t="s">
        <v>301</v>
      </c>
      <c r="B2786" s="8" t="s">
        <v>333</v>
      </c>
      <c r="C2786" s="8" t="s">
        <v>414</v>
      </c>
      <c r="D2786" s="9">
        <v>244.00809140999999</v>
      </c>
      <c r="E2786" s="10">
        <v>5.2681475100437802E-2</v>
      </c>
      <c r="F2786" s="11">
        <v>141</v>
      </c>
      <c r="G2786" s="12">
        <v>0.57784969008704601</v>
      </c>
      <c r="H2786" s="12">
        <v>4.2014302741358797E-2</v>
      </c>
      <c r="I2786" s="11">
        <v>122</v>
      </c>
      <c r="J2786" s="12">
        <v>0.49998341979162803</v>
      </c>
      <c r="K2786" s="12">
        <v>3.9266173157386501E-2</v>
      </c>
      <c r="L2786" s="11">
        <v>19</v>
      </c>
      <c r="M2786" s="12">
        <v>7.7866270295417497E-2</v>
      </c>
      <c r="N2786" s="12">
        <v>7.63052208835341E-2</v>
      </c>
      <c r="O2786" s="11">
        <v>50</v>
      </c>
      <c r="P2786" s="12">
        <v>0.20491123761951999</v>
      </c>
      <c r="Q2786" s="12">
        <v>2.7886224205242598E-2</v>
      </c>
    </row>
    <row r="2787" spans="1:17" x14ac:dyDescent="0.35">
      <c r="A2787" s="8" t="s">
        <v>301</v>
      </c>
      <c r="B2787" s="8" t="s">
        <v>333</v>
      </c>
      <c r="C2787" s="8" t="s">
        <v>361</v>
      </c>
      <c r="D2787" s="9">
        <v>500.89642367080899</v>
      </c>
      <c r="E2787" s="10">
        <v>0.108143800965899</v>
      </c>
      <c r="F2787" s="11">
        <v>345</v>
      </c>
      <c r="G2787" s="12">
        <v>0.68876514923319798</v>
      </c>
      <c r="H2787" s="12">
        <v>0.102800953516091</v>
      </c>
      <c r="I2787" s="11">
        <v>319</v>
      </c>
      <c r="J2787" s="12">
        <v>0.63685821045040603</v>
      </c>
      <c r="K2787" s="12">
        <v>0.102671387190216</v>
      </c>
      <c r="L2787" s="11">
        <v>26</v>
      </c>
      <c r="M2787" s="12">
        <v>5.1906938782791699E-2</v>
      </c>
      <c r="N2787" s="12">
        <v>0.104417670682731</v>
      </c>
      <c r="O2787" s="11">
        <v>125</v>
      </c>
      <c r="P2787" s="12">
        <v>0.24955259030188301</v>
      </c>
      <c r="Q2787" s="12">
        <v>6.9715560513106498E-2</v>
      </c>
    </row>
    <row r="2788" spans="1:17" x14ac:dyDescent="0.35">
      <c r="A2788" s="8" t="s">
        <v>301</v>
      </c>
      <c r="B2788" s="8" t="s">
        <v>333</v>
      </c>
      <c r="C2788" s="8" t="s">
        <v>362</v>
      </c>
      <c r="D2788" s="9">
        <v>1126.42437947026</v>
      </c>
      <c r="E2788" s="10">
        <v>0.243195615180966</v>
      </c>
      <c r="F2788" s="11">
        <v>808</v>
      </c>
      <c r="G2788" s="12">
        <v>0.71731402012089895</v>
      </c>
      <c r="H2788" s="12">
        <v>0.24076281287246701</v>
      </c>
      <c r="I2788" s="11">
        <v>740</v>
      </c>
      <c r="J2788" s="12">
        <v>0.65694600852656604</v>
      </c>
      <c r="K2788" s="12">
        <v>0.23817186997103301</v>
      </c>
      <c r="L2788" s="11">
        <v>68</v>
      </c>
      <c r="M2788" s="12">
        <v>6.0368011594333103E-2</v>
      </c>
      <c r="N2788" s="12">
        <v>0.27309236947791199</v>
      </c>
      <c r="O2788" s="11">
        <v>360</v>
      </c>
      <c r="P2788" s="12">
        <v>0.31959535549941098</v>
      </c>
      <c r="Q2788" s="12">
        <v>0.20078081427774699</v>
      </c>
    </row>
    <row r="2789" spans="1:17" x14ac:dyDescent="0.35">
      <c r="A2789" s="8" t="s">
        <v>301</v>
      </c>
      <c r="B2789" s="8" t="s">
        <v>333</v>
      </c>
      <c r="C2789" s="8" t="s">
        <v>363</v>
      </c>
      <c r="D2789" s="9">
        <v>1094.91333772909</v>
      </c>
      <c r="E2789" s="10">
        <v>0.23639236471790401</v>
      </c>
      <c r="F2789" s="11">
        <v>947</v>
      </c>
      <c r="G2789" s="12">
        <v>0.86490863465425505</v>
      </c>
      <c r="H2789" s="12">
        <v>0.282181168057211</v>
      </c>
      <c r="I2789" s="11">
        <v>883</v>
      </c>
      <c r="J2789" s="12">
        <v>0.80645651995745204</v>
      </c>
      <c r="K2789" s="12">
        <v>0.28419697457354398</v>
      </c>
      <c r="L2789" s="11">
        <v>64</v>
      </c>
      <c r="M2789" s="12">
        <v>5.8452114696802802E-2</v>
      </c>
      <c r="N2789" s="12">
        <v>0.25702811244979901</v>
      </c>
      <c r="O2789" s="11">
        <v>569</v>
      </c>
      <c r="P2789" s="12">
        <v>0.51967583222626301</v>
      </c>
      <c r="Q2789" s="12">
        <v>0.31734523145566101</v>
      </c>
    </row>
    <row r="2790" spans="1:17" x14ac:dyDescent="0.35">
      <c r="A2790" s="8" t="s">
        <v>301</v>
      </c>
      <c r="B2790" s="8" t="s">
        <v>333</v>
      </c>
      <c r="C2790" s="8" t="s">
        <v>364</v>
      </c>
      <c r="D2790" s="9">
        <v>493.20295385860101</v>
      </c>
      <c r="E2790" s="10">
        <v>0.106482776792456</v>
      </c>
      <c r="F2790" s="11">
        <v>526</v>
      </c>
      <c r="G2790" s="12" t="s">
        <v>429</v>
      </c>
      <c r="H2790" s="12">
        <v>0.15673420738975</v>
      </c>
      <c r="I2790" s="11">
        <v>496</v>
      </c>
      <c r="J2790" s="12" t="s">
        <v>429</v>
      </c>
      <c r="K2790" s="12">
        <v>0.15963952365626</v>
      </c>
      <c r="L2790" s="11">
        <v>30</v>
      </c>
      <c r="M2790" s="12">
        <v>6.08268863057152E-2</v>
      </c>
      <c r="N2790" s="12">
        <v>0.120481927710843</v>
      </c>
      <c r="O2790" s="11">
        <v>408</v>
      </c>
      <c r="P2790" s="12">
        <v>0.82724565375772596</v>
      </c>
      <c r="Q2790" s="12">
        <v>0.22755158951477999</v>
      </c>
    </row>
    <row r="2791" spans="1:17" x14ac:dyDescent="0.35">
      <c r="A2791" s="8" t="s">
        <v>301</v>
      </c>
      <c r="B2791" s="8" t="s">
        <v>333</v>
      </c>
      <c r="C2791" s="8" t="s">
        <v>365</v>
      </c>
      <c r="D2791" s="9">
        <v>321.10199255683699</v>
      </c>
      <c r="E2791" s="10">
        <v>6.9326088851538403E-2</v>
      </c>
      <c r="F2791" s="11">
        <v>321</v>
      </c>
      <c r="G2791" s="12" t="s">
        <v>429</v>
      </c>
      <c r="H2791" s="12">
        <v>9.5649582836710406E-2</v>
      </c>
      <c r="I2791" s="11">
        <v>299</v>
      </c>
      <c r="J2791" s="12">
        <v>0.93116831078858797</v>
      </c>
      <c r="K2791" s="12">
        <v>9.6234309623431005E-2</v>
      </c>
      <c r="L2791" s="11">
        <v>22</v>
      </c>
      <c r="M2791" s="12">
        <v>6.8514056312203794E-2</v>
      </c>
      <c r="N2791" s="12">
        <v>8.8353413654618504E-2</v>
      </c>
      <c r="O2791" s="11">
        <v>254</v>
      </c>
      <c r="P2791" s="12">
        <v>0.79102592287726203</v>
      </c>
      <c r="Q2791" s="12">
        <v>0.141662018962632</v>
      </c>
    </row>
    <row r="2792" spans="1:17" x14ac:dyDescent="0.35">
      <c r="A2792" s="8" t="s">
        <v>301</v>
      </c>
      <c r="B2792" s="8" t="s">
        <v>333</v>
      </c>
      <c r="C2792" s="8" t="s">
        <v>16</v>
      </c>
      <c r="D2792" s="9">
        <v>4631.7627011164004</v>
      </c>
      <c r="E2792" s="10">
        <v>1</v>
      </c>
      <c r="F2792" s="11">
        <v>3356</v>
      </c>
      <c r="G2792" s="12">
        <v>0.72456216273581897</v>
      </c>
      <c r="H2792" s="12">
        <v>1</v>
      </c>
      <c r="I2792" s="11">
        <v>3107</v>
      </c>
      <c r="J2792" s="12">
        <v>0.67080293194880503</v>
      </c>
      <c r="K2792" s="12">
        <v>1</v>
      </c>
      <c r="L2792" s="11">
        <v>249</v>
      </c>
      <c r="M2792" s="12">
        <v>5.3759230787014001E-2</v>
      </c>
      <c r="N2792" s="12">
        <v>1</v>
      </c>
      <c r="O2792" s="11">
        <v>1793</v>
      </c>
      <c r="P2792" s="12">
        <v>0.38710964177155099</v>
      </c>
      <c r="Q2792" s="12">
        <v>1</v>
      </c>
    </row>
    <row r="2793" spans="1:17" x14ac:dyDescent="0.35">
      <c r="A2793" s="8" t="s">
        <v>301</v>
      </c>
      <c r="B2793" s="8" t="s">
        <v>334</v>
      </c>
      <c r="C2793" s="8" t="s">
        <v>420</v>
      </c>
      <c r="D2793" s="9">
        <v>1098.4847765100001</v>
      </c>
      <c r="E2793" s="10">
        <v>8.0987809745512104E-2</v>
      </c>
      <c r="F2793" s="11">
        <v>986</v>
      </c>
      <c r="G2793" s="12">
        <v>0.89760005881248905</v>
      </c>
      <c r="H2793" s="12">
        <v>6.7184518942491098E-2</v>
      </c>
      <c r="I2793" s="11">
        <v>914</v>
      </c>
      <c r="J2793" s="12">
        <v>0.83205522693165801</v>
      </c>
      <c r="K2793" s="12">
        <v>6.9326456310679602E-2</v>
      </c>
      <c r="L2793" s="11">
        <v>72</v>
      </c>
      <c r="M2793" s="12">
        <v>6.5544831880830906E-2</v>
      </c>
      <c r="N2793" s="12">
        <v>4.82573726541555E-2</v>
      </c>
      <c r="O2793" s="11">
        <v>0</v>
      </c>
      <c r="P2793" s="12">
        <v>0</v>
      </c>
      <c r="Q2793" s="12">
        <v>0</v>
      </c>
    </row>
    <row r="2794" spans="1:17" x14ac:dyDescent="0.35">
      <c r="A2794" s="8" t="s">
        <v>301</v>
      </c>
      <c r="B2794" s="8" t="s">
        <v>334</v>
      </c>
      <c r="C2794" s="8" t="s">
        <v>413</v>
      </c>
      <c r="D2794" s="9">
        <v>742.69180306999999</v>
      </c>
      <c r="E2794" s="10">
        <v>5.4756318642561502E-2</v>
      </c>
      <c r="F2794" s="11">
        <v>804</v>
      </c>
      <c r="G2794" s="12" t="s">
        <v>429</v>
      </c>
      <c r="H2794" s="12">
        <v>5.4783319705641903E-2</v>
      </c>
      <c r="I2794" s="11">
        <v>751</v>
      </c>
      <c r="J2794" s="12" t="s">
        <v>429</v>
      </c>
      <c r="K2794" s="12">
        <v>5.6962985436893203E-2</v>
      </c>
      <c r="L2794" s="11">
        <v>53</v>
      </c>
      <c r="M2794" s="12">
        <v>7.1362037093877395E-2</v>
      </c>
      <c r="N2794" s="12">
        <v>3.5522788203753403E-2</v>
      </c>
      <c r="O2794" s="11">
        <v>321</v>
      </c>
      <c r="P2794" s="12">
        <v>0.43221158315348401</v>
      </c>
      <c r="Q2794" s="12">
        <v>3.8507677543186201E-2</v>
      </c>
    </row>
    <row r="2795" spans="1:17" x14ac:dyDescent="0.35">
      <c r="A2795" s="8" t="s">
        <v>301</v>
      </c>
      <c r="B2795" s="8" t="s">
        <v>334</v>
      </c>
      <c r="C2795" s="8" t="s">
        <v>414</v>
      </c>
      <c r="D2795" s="9">
        <v>718.36795236</v>
      </c>
      <c r="E2795" s="10">
        <v>5.2962998028835397E-2</v>
      </c>
      <c r="F2795" s="11">
        <v>944</v>
      </c>
      <c r="G2795" s="12" t="s">
        <v>429</v>
      </c>
      <c r="H2795" s="12">
        <v>6.4322703733987505E-2</v>
      </c>
      <c r="I2795" s="11">
        <v>864</v>
      </c>
      <c r="J2795" s="12" t="s">
        <v>429</v>
      </c>
      <c r="K2795" s="12">
        <v>6.5533980582524298E-2</v>
      </c>
      <c r="L2795" s="11">
        <v>80</v>
      </c>
      <c r="M2795" s="12">
        <v>0.111363542509353</v>
      </c>
      <c r="N2795" s="12">
        <v>5.3619302949061698E-2</v>
      </c>
      <c r="O2795" s="11">
        <v>547</v>
      </c>
      <c r="P2795" s="12">
        <v>0.761448221907704</v>
      </c>
      <c r="Q2795" s="12">
        <v>6.56190019193858E-2</v>
      </c>
    </row>
    <row r="2796" spans="1:17" x14ac:dyDescent="0.35">
      <c r="A2796" s="8" t="s">
        <v>301</v>
      </c>
      <c r="B2796" s="8" t="s">
        <v>334</v>
      </c>
      <c r="C2796" s="8" t="s">
        <v>361</v>
      </c>
      <c r="D2796" s="9">
        <v>1370.0488242628401</v>
      </c>
      <c r="E2796" s="10">
        <v>0.10100936844476301</v>
      </c>
      <c r="F2796" s="11">
        <v>1660</v>
      </c>
      <c r="G2796" s="12" t="s">
        <v>429</v>
      </c>
      <c r="H2796" s="12">
        <v>0.113109839193241</v>
      </c>
      <c r="I2796" s="11">
        <v>1404</v>
      </c>
      <c r="J2796" s="12" t="s">
        <v>429</v>
      </c>
      <c r="K2796" s="12">
        <v>0.10649271844660201</v>
      </c>
      <c r="L2796" s="11">
        <v>256</v>
      </c>
      <c r="M2796" s="12">
        <v>0.18685465471476301</v>
      </c>
      <c r="N2796" s="12">
        <v>0.17158176943699699</v>
      </c>
      <c r="O2796" s="11">
        <v>758</v>
      </c>
      <c r="P2796" s="12">
        <v>0.55326495419449495</v>
      </c>
      <c r="Q2796" s="12">
        <v>9.0930902111324402E-2</v>
      </c>
    </row>
    <row r="2797" spans="1:17" x14ac:dyDescent="0.35">
      <c r="A2797" s="8" t="s">
        <v>301</v>
      </c>
      <c r="B2797" s="8" t="s">
        <v>334</v>
      </c>
      <c r="C2797" s="8" t="s">
        <v>362</v>
      </c>
      <c r="D2797" s="9">
        <v>3106.9851131835899</v>
      </c>
      <c r="E2797" s="10">
        <v>0.22906818975507301</v>
      </c>
      <c r="F2797" s="11">
        <v>3795</v>
      </c>
      <c r="G2797" s="12" t="s">
        <v>429</v>
      </c>
      <c r="H2797" s="12">
        <v>0.258585445625511</v>
      </c>
      <c r="I2797" s="11">
        <v>3424</v>
      </c>
      <c r="J2797" s="12" t="s">
        <v>429</v>
      </c>
      <c r="K2797" s="12">
        <v>0.259708737864078</v>
      </c>
      <c r="L2797" s="11">
        <v>371</v>
      </c>
      <c r="M2797" s="12">
        <v>0.11940836099464</v>
      </c>
      <c r="N2797" s="12">
        <v>0.24865951742627301</v>
      </c>
      <c r="O2797" s="11">
        <v>2146</v>
      </c>
      <c r="P2797" s="12">
        <v>0.69070173233018395</v>
      </c>
      <c r="Q2797" s="12">
        <v>0.25743761996161202</v>
      </c>
    </row>
    <row r="2798" spans="1:17" x14ac:dyDescent="0.35">
      <c r="A2798" s="8" t="s">
        <v>301</v>
      </c>
      <c r="B2798" s="8" t="s">
        <v>334</v>
      </c>
      <c r="C2798" s="8" t="s">
        <v>363</v>
      </c>
      <c r="D2798" s="9">
        <v>3334.7498755480201</v>
      </c>
      <c r="E2798" s="10">
        <v>0.24586056561275901</v>
      </c>
      <c r="F2798" s="11">
        <v>3593</v>
      </c>
      <c r="G2798" s="12" t="s">
        <v>429</v>
      </c>
      <c r="H2798" s="12">
        <v>0.24482147724175499</v>
      </c>
      <c r="I2798" s="11">
        <v>3285</v>
      </c>
      <c r="J2798" s="12" t="s">
        <v>429</v>
      </c>
      <c r="K2798" s="12">
        <v>0.249165655339806</v>
      </c>
      <c r="L2798" s="11">
        <v>308</v>
      </c>
      <c r="M2798" s="12">
        <v>9.2360750129538399E-2</v>
      </c>
      <c r="N2798" s="12">
        <v>0.20643431635388701</v>
      </c>
      <c r="O2798" s="11">
        <v>2471</v>
      </c>
      <c r="P2798" s="12">
        <v>0.74098510899379699</v>
      </c>
      <c r="Q2798" s="12">
        <v>0.29642514395393499</v>
      </c>
    </row>
    <row r="2799" spans="1:17" x14ac:dyDescent="0.35">
      <c r="A2799" s="8" t="s">
        <v>301</v>
      </c>
      <c r="B2799" s="8" t="s">
        <v>334</v>
      </c>
      <c r="C2799" s="8" t="s">
        <v>364</v>
      </c>
      <c r="D2799" s="9">
        <v>1432.92569624764</v>
      </c>
      <c r="E2799" s="10">
        <v>0.105645081432863</v>
      </c>
      <c r="F2799" s="11">
        <v>1638</v>
      </c>
      <c r="G2799" s="12" t="s">
        <v>429</v>
      </c>
      <c r="H2799" s="12">
        <v>0.111610793131644</v>
      </c>
      <c r="I2799" s="11">
        <v>1474</v>
      </c>
      <c r="J2799" s="12" t="s">
        <v>429</v>
      </c>
      <c r="K2799" s="12">
        <v>0.111802184466019</v>
      </c>
      <c r="L2799" s="11">
        <v>164</v>
      </c>
      <c r="M2799" s="12">
        <v>0.114451154326747</v>
      </c>
      <c r="N2799" s="12">
        <v>0.109919571045576</v>
      </c>
      <c r="O2799" s="11">
        <v>1228</v>
      </c>
      <c r="P2799" s="12">
        <v>0.85698791166612998</v>
      </c>
      <c r="Q2799" s="12">
        <v>0.147312859884837</v>
      </c>
    </row>
    <row r="2800" spans="1:17" x14ac:dyDescent="0.35">
      <c r="A2800" s="8" t="s">
        <v>301</v>
      </c>
      <c r="B2800" s="8" t="s">
        <v>334</v>
      </c>
      <c r="C2800" s="8" t="s">
        <v>365</v>
      </c>
      <c r="D2800" s="9">
        <v>1138.95438889007</v>
      </c>
      <c r="E2800" s="10">
        <v>8.3971506322832401E-2</v>
      </c>
      <c r="F2800" s="11">
        <v>1256</v>
      </c>
      <c r="G2800" s="12" t="s">
        <v>429</v>
      </c>
      <c r="H2800" s="12">
        <v>8.5581902425729106E-2</v>
      </c>
      <c r="I2800" s="11">
        <v>1068</v>
      </c>
      <c r="J2800" s="12">
        <v>0.93770216824994101</v>
      </c>
      <c r="K2800" s="12">
        <v>8.1007281553398106E-2</v>
      </c>
      <c r="L2800" s="11">
        <v>188</v>
      </c>
      <c r="M2800" s="12">
        <v>0.16506367755710599</v>
      </c>
      <c r="N2800" s="12">
        <v>0.12600536193029499</v>
      </c>
      <c r="O2800" s="11">
        <v>865</v>
      </c>
      <c r="P2800" s="12">
        <v>0.75946851641966195</v>
      </c>
      <c r="Q2800" s="12">
        <v>0.10376679462572</v>
      </c>
    </row>
    <row r="2801" spans="1:17" x14ac:dyDescent="0.35">
      <c r="A2801" s="8" t="s">
        <v>301</v>
      </c>
      <c r="B2801" s="8" t="s">
        <v>334</v>
      </c>
      <c r="C2801" s="8" t="s">
        <v>16</v>
      </c>
      <c r="D2801" s="9">
        <v>13563.581728679501</v>
      </c>
      <c r="E2801" s="10">
        <v>1</v>
      </c>
      <c r="F2801" s="11">
        <v>14676</v>
      </c>
      <c r="G2801" s="12" t="s">
        <v>429</v>
      </c>
      <c r="H2801" s="12">
        <v>1</v>
      </c>
      <c r="I2801" s="11">
        <v>13184</v>
      </c>
      <c r="J2801" s="12" t="s">
        <v>429</v>
      </c>
      <c r="K2801" s="12">
        <v>1</v>
      </c>
      <c r="L2801" s="11">
        <v>1492</v>
      </c>
      <c r="M2801" s="12">
        <v>0.110000443086891</v>
      </c>
      <c r="N2801" s="12">
        <v>1</v>
      </c>
      <c r="O2801" s="11">
        <v>8336</v>
      </c>
      <c r="P2801" s="12">
        <v>0.61458692598680997</v>
      </c>
      <c r="Q2801" s="12">
        <v>1</v>
      </c>
    </row>
    <row r="2802" spans="1:17" x14ac:dyDescent="0.35">
      <c r="A2802" s="8" t="s">
        <v>301</v>
      </c>
      <c r="B2802" s="8" t="s">
        <v>335</v>
      </c>
      <c r="C2802" s="8" t="s">
        <v>420</v>
      </c>
      <c r="D2802" s="9">
        <v>1565.6327678800001</v>
      </c>
      <c r="E2802" s="10">
        <v>8.5926674508236295E-2</v>
      </c>
      <c r="F2802" s="11">
        <v>552</v>
      </c>
      <c r="G2802" s="12">
        <v>0.35257310100085298</v>
      </c>
      <c r="H2802" s="12">
        <v>4.3382584093052498E-2</v>
      </c>
      <c r="I2802" s="11">
        <v>468</v>
      </c>
      <c r="J2802" s="12">
        <v>0.29892067258768001</v>
      </c>
      <c r="K2802" s="12">
        <v>4.0646169880145903E-2</v>
      </c>
      <c r="L2802" s="11">
        <v>84</v>
      </c>
      <c r="M2802" s="12">
        <v>5.3652428413173303E-2</v>
      </c>
      <c r="N2802" s="12">
        <v>6.9421487603305798E-2</v>
      </c>
      <c r="O2802" s="11">
        <v>0</v>
      </c>
      <c r="P2802" s="12">
        <v>0</v>
      </c>
      <c r="Q2802" s="12">
        <v>0</v>
      </c>
    </row>
    <row r="2803" spans="1:17" x14ac:dyDescent="0.35">
      <c r="A2803" s="8" t="s">
        <v>301</v>
      </c>
      <c r="B2803" s="8" t="s">
        <v>335</v>
      </c>
      <c r="C2803" s="8" t="s">
        <v>413</v>
      </c>
      <c r="D2803" s="9">
        <v>986.47336367000003</v>
      </c>
      <c r="E2803" s="10">
        <v>5.4140649946855197E-2</v>
      </c>
      <c r="F2803" s="11">
        <v>614</v>
      </c>
      <c r="G2803" s="12">
        <v>0.62241923868650795</v>
      </c>
      <c r="H2803" s="12">
        <v>4.8255265639735902E-2</v>
      </c>
      <c r="I2803" s="11">
        <v>554</v>
      </c>
      <c r="J2803" s="12">
        <v>0.56159651177903103</v>
      </c>
      <c r="K2803" s="12">
        <v>4.8115337849574398E-2</v>
      </c>
      <c r="L2803" s="11">
        <v>60</v>
      </c>
      <c r="M2803" s="12">
        <v>6.0822726907476303E-2</v>
      </c>
      <c r="N2803" s="12">
        <v>4.9586776859504099E-2</v>
      </c>
      <c r="O2803" s="11">
        <v>129</v>
      </c>
      <c r="P2803" s="12">
        <v>0.130768862851074</v>
      </c>
      <c r="Q2803" s="12">
        <v>2.07129094412331E-2</v>
      </c>
    </row>
    <row r="2804" spans="1:17" x14ac:dyDescent="0.35">
      <c r="A2804" s="8" t="s">
        <v>301</v>
      </c>
      <c r="B2804" s="8" t="s">
        <v>335</v>
      </c>
      <c r="C2804" s="8" t="s">
        <v>414</v>
      </c>
      <c r="D2804" s="9">
        <v>889.79301056999998</v>
      </c>
      <c r="E2804" s="10">
        <v>4.8834538959274101E-2</v>
      </c>
      <c r="F2804" s="11">
        <v>697</v>
      </c>
      <c r="G2804" s="12">
        <v>0.78332824794106104</v>
      </c>
      <c r="H2804" s="12">
        <v>5.47783715812638E-2</v>
      </c>
      <c r="I2804" s="11">
        <v>640</v>
      </c>
      <c r="J2804" s="12">
        <v>0.71926840556998395</v>
      </c>
      <c r="K2804" s="12">
        <v>5.5584505819002997E-2</v>
      </c>
      <c r="L2804" s="11">
        <v>57</v>
      </c>
      <c r="M2804" s="12">
        <v>6.4059842371076703E-2</v>
      </c>
      <c r="N2804" s="12">
        <v>4.7107438016528898E-2</v>
      </c>
      <c r="O2804" s="11">
        <v>296</v>
      </c>
      <c r="P2804" s="12">
        <v>0.332661637576118</v>
      </c>
      <c r="Q2804" s="12">
        <v>4.7527296082209403E-2</v>
      </c>
    </row>
    <row r="2805" spans="1:17" x14ac:dyDescent="0.35">
      <c r="A2805" s="8" t="s">
        <v>301</v>
      </c>
      <c r="B2805" s="8" t="s">
        <v>335</v>
      </c>
      <c r="C2805" s="8" t="s">
        <v>361</v>
      </c>
      <c r="D2805" s="9">
        <v>2210.0944600775401</v>
      </c>
      <c r="E2805" s="10">
        <v>0.12129668668131401</v>
      </c>
      <c r="F2805" s="11">
        <v>1504</v>
      </c>
      <c r="G2805" s="12">
        <v>0.68051389982093002</v>
      </c>
      <c r="H2805" s="12">
        <v>0.118201823325998</v>
      </c>
      <c r="I2805" s="11">
        <v>1323</v>
      </c>
      <c r="J2805" s="12">
        <v>0.59861694778131003</v>
      </c>
      <c r="K2805" s="12">
        <v>0.11490359562272</v>
      </c>
      <c r="L2805" s="11">
        <v>181</v>
      </c>
      <c r="M2805" s="12">
        <v>8.18969520396199E-2</v>
      </c>
      <c r="N2805" s="12">
        <v>0.149586776859504</v>
      </c>
      <c r="O2805" s="11">
        <v>531</v>
      </c>
      <c r="P2805" s="12">
        <v>0.240261223939437</v>
      </c>
      <c r="Q2805" s="12">
        <v>8.5260115606936401E-2</v>
      </c>
    </row>
    <row r="2806" spans="1:17" x14ac:dyDescent="0.35">
      <c r="A2806" s="8" t="s">
        <v>301</v>
      </c>
      <c r="B2806" s="8" t="s">
        <v>335</v>
      </c>
      <c r="C2806" s="8" t="s">
        <v>362</v>
      </c>
      <c r="D2806" s="9">
        <v>4652.9241133749301</v>
      </c>
      <c r="E2806" s="10">
        <v>0.25536658659927602</v>
      </c>
      <c r="F2806" s="11">
        <v>3282</v>
      </c>
      <c r="G2806" s="12">
        <v>0.70536289009438602</v>
      </c>
      <c r="H2806" s="12">
        <v>0.25793775542282299</v>
      </c>
      <c r="I2806" s="11">
        <v>2964</v>
      </c>
      <c r="J2806" s="12">
        <v>0.63701877094447301</v>
      </c>
      <c r="K2806" s="12">
        <v>0.25742574257425699</v>
      </c>
      <c r="L2806" s="11">
        <v>318</v>
      </c>
      <c r="M2806" s="12">
        <v>6.8344119149913105E-2</v>
      </c>
      <c r="N2806" s="12">
        <v>0.26280991735537201</v>
      </c>
      <c r="O2806" s="11">
        <v>1474</v>
      </c>
      <c r="P2806" s="12">
        <v>0.31679003656280502</v>
      </c>
      <c r="Q2806" s="12">
        <v>0.23667308927424499</v>
      </c>
    </row>
    <row r="2807" spans="1:17" x14ac:dyDescent="0.35">
      <c r="A2807" s="8" t="s">
        <v>301</v>
      </c>
      <c r="B2807" s="8" t="s">
        <v>335</v>
      </c>
      <c r="C2807" s="8" t="s">
        <v>363</v>
      </c>
      <c r="D2807" s="9">
        <v>3908.1840536719601</v>
      </c>
      <c r="E2807" s="10">
        <v>0.21449299349609</v>
      </c>
      <c r="F2807" s="11">
        <v>3378</v>
      </c>
      <c r="G2807" s="12">
        <v>0.86434004990787905</v>
      </c>
      <c r="H2807" s="12">
        <v>0.26548255265639698</v>
      </c>
      <c r="I2807" s="11">
        <v>3115</v>
      </c>
      <c r="J2807" s="12">
        <v>0.79704536869835496</v>
      </c>
      <c r="K2807" s="12">
        <v>0.27054021191592798</v>
      </c>
      <c r="L2807" s="11">
        <v>263</v>
      </c>
      <c r="M2807" s="12">
        <v>6.7294681209524101E-2</v>
      </c>
      <c r="N2807" s="12">
        <v>0.21735537190082599</v>
      </c>
      <c r="O2807" s="11">
        <v>1909</v>
      </c>
      <c r="P2807" s="12">
        <v>0.48846215372236301</v>
      </c>
      <c r="Q2807" s="12">
        <v>0.30651894669235702</v>
      </c>
    </row>
    <row r="2808" spans="1:17" x14ac:dyDescent="0.35">
      <c r="A2808" s="8" t="s">
        <v>301</v>
      </c>
      <c r="B2808" s="8" t="s">
        <v>335</v>
      </c>
      <c r="C2808" s="8" t="s">
        <v>364</v>
      </c>
      <c r="D2808" s="9">
        <v>1578.79840382219</v>
      </c>
      <c r="E2808" s="10">
        <v>8.6649244537113701E-2</v>
      </c>
      <c r="F2808" s="11">
        <v>1574</v>
      </c>
      <c r="G2808" s="12" t="s">
        <v>429</v>
      </c>
      <c r="H2808" s="12">
        <v>0.123703237975479</v>
      </c>
      <c r="I2808" s="11">
        <v>1419</v>
      </c>
      <c r="J2808" s="12">
        <v>0.89878479517376897</v>
      </c>
      <c r="K2808" s="12">
        <v>0.123241271495571</v>
      </c>
      <c r="L2808" s="11">
        <v>155</v>
      </c>
      <c r="M2808" s="12">
        <v>9.8175929000658302E-2</v>
      </c>
      <c r="N2808" s="12">
        <v>0.128099173553719</v>
      </c>
      <c r="O2808" s="11">
        <v>1097</v>
      </c>
      <c r="P2808" s="12">
        <v>0.69483222008852996</v>
      </c>
      <c r="Q2808" s="12">
        <v>0.17614001284521499</v>
      </c>
    </row>
    <row r="2809" spans="1:17" x14ac:dyDescent="0.35">
      <c r="A2809" s="8" t="s">
        <v>301</v>
      </c>
      <c r="B2809" s="8" t="s">
        <v>335</v>
      </c>
      <c r="C2809" s="8" t="s">
        <v>365</v>
      </c>
      <c r="D2809" s="9">
        <v>1294.9827342936201</v>
      </c>
      <c r="E2809" s="10">
        <v>7.1072579845213493E-2</v>
      </c>
      <c r="F2809" s="11">
        <v>1123</v>
      </c>
      <c r="G2809" s="12">
        <v>0.86719302911213403</v>
      </c>
      <c r="H2809" s="12">
        <v>8.8258409305249905E-2</v>
      </c>
      <c r="I2809" s="11">
        <v>1031</v>
      </c>
      <c r="J2809" s="12">
        <v>0.79614961087676706</v>
      </c>
      <c r="K2809" s="12">
        <v>8.9543164842800102E-2</v>
      </c>
      <c r="L2809" s="11">
        <v>92</v>
      </c>
      <c r="M2809" s="12">
        <v>7.1043418235366196E-2</v>
      </c>
      <c r="N2809" s="12">
        <v>7.6033057851239705E-2</v>
      </c>
      <c r="O2809" s="11">
        <v>792</v>
      </c>
      <c r="P2809" s="12">
        <v>0.61159116567837002</v>
      </c>
      <c r="Q2809" s="12">
        <v>0.12716763005780299</v>
      </c>
    </row>
    <row r="2810" spans="1:17" x14ac:dyDescent="0.35">
      <c r="A2810" s="8" t="s">
        <v>301</v>
      </c>
      <c r="B2810" s="8" t="s">
        <v>335</v>
      </c>
      <c r="C2810" s="8" t="s">
        <v>16</v>
      </c>
      <c r="D2810" s="9">
        <v>18220.567441253999</v>
      </c>
      <c r="E2810" s="10">
        <v>1</v>
      </c>
      <c r="F2810" s="11">
        <v>12724</v>
      </c>
      <c r="G2810" s="12">
        <v>0.698331708988987</v>
      </c>
      <c r="H2810" s="12">
        <v>1</v>
      </c>
      <c r="I2810" s="11">
        <v>11514</v>
      </c>
      <c r="J2810" s="12">
        <v>0.63192323933505201</v>
      </c>
      <c r="K2810" s="12">
        <v>1</v>
      </c>
      <c r="L2810" s="11">
        <v>1210</v>
      </c>
      <c r="M2810" s="12">
        <v>6.6408469653935404E-2</v>
      </c>
      <c r="N2810" s="12">
        <v>1</v>
      </c>
      <c r="O2810" s="11">
        <v>6228</v>
      </c>
      <c r="P2810" s="12">
        <v>0.34181152810306598</v>
      </c>
      <c r="Q2810" s="12">
        <v>1</v>
      </c>
    </row>
    <row r="2811" spans="1:17" x14ac:dyDescent="0.35">
      <c r="A2811" s="8" t="s">
        <v>301</v>
      </c>
      <c r="B2811" s="8" t="s">
        <v>336</v>
      </c>
      <c r="C2811" s="8" t="s">
        <v>420</v>
      </c>
      <c r="D2811" s="9">
        <v>137.47389679</v>
      </c>
      <c r="E2811" s="10">
        <v>6.4416973997656099E-2</v>
      </c>
      <c r="F2811" s="11">
        <v>45</v>
      </c>
      <c r="G2811" s="12">
        <v>0.32733486902419201</v>
      </c>
      <c r="H2811" s="12">
        <v>3.0885380919697999E-2</v>
      </c>
      <c r="I2811" s="11">
        <v>42</v>
      </c>
      <c r="J2811" s="12">
        <v>0.30551254442258002</v>
      </c>
      <c r="K2811" s="12">
        <v>3.1555221637866303E-2</v>
      </c>
      <c r="L2811" s="11">
        <v>3</v>
      </c>
      <c r="M2811" s="12">
        <v>2.1822324601612798E-2</v>
      </c>
      <c r="N2811" s="12">
        <v>2.3809523809523801E-2</v>
      </c>
      <c r="O2811" s="11">
        <v>0</v>
      </c>
      <c r="P2811" s="12">
        <v>0</v>
      </c>
      <c r="Q2811" s="12">
        <v>0</v>
      </c>
    </row>
    <row r="2812" spans="1:17" x14ac:dyDescent="0.35">
      <c r="A2812" s="8" t="s">
        <v>301</v>
      </c>
      <c r="B2812" s="8" t="s">
        <v>336</v>
      </c>
      <c r="C2812" s="8" t="s">
        <v>413</v>
      </c>
      <c r="D2812" s="9">
        <v>72.055404859999996</v>
      </c>
      <c r="E2812" s="10">
        <v>3.3763436184161798E-2</v>
      </c>
      <c r="F2812" s="11">
        <v>63</v>
      </c>
      <c r="G2812" s="12">
        <v>0.87432719478026399</v>
      </c>
      <c r="H2812" s="12">
        <v>4.3239533287577202E-2</v>
      </c>
      <c r="I2812" s="11">
        <v>56</v>
      </c>
      <c r="J2812" s="12">
        <v>0.77717972869356799</v>
      </c>
      <c r="K2812" s="12">
        <v>4.2073628850488397E-2</v>
      </c>
      <c r="L2812" s="11">
        <v>7</v>
      </c>
      <c r="M2812" s="12">
        <v>9.7147466086695999E-2</v>
      </c>
      <c r="N2812" s="12">
        <v>5.5555555555555601E-2</v>
      </c>
      <c r="O2812" s="11">
        <v>15</v>
      </c>
      <c r="P2812" s="12">
        <v>0.20817314161434899</v>
      </c>
      <c r="Q2812" s="12">
        <v>1.84049079754601E-2</v>
      </c>
    </row>
    <row r="2813" spans="1:17" x14ac:dyDescent="0.35">
      <c r="A2813" s="8" t="s">
        <v>301</v>
      </c>
      <c r="B2813" s="8" t="s">
        <v>336</v>
      </c>
      <c r="C2813" s="8" t="s">
        <v>414</v>
      </c>
      <c r="D2813" s="9">
        <v>100.02920954</v>
      </c>
      <c r="E2813" s="10">
        <v>4.6871290771565502E-2</v>
      </c>
      <c r="F2813" s="11">
        <v>62</v>
      </c>
      <c r="G2813" s="12">
        <v>0.61981895373478102</v>
      </c>
      <c r="H2813" s="12">
        <v>4.2553191489361701E-2</v>
      </c>
      <c r="I2813" s="11">
        <v>57</v>
      </c>
      <c r="J2813" s="12">
        <v>0.56983355424004101</v>
      </c>
      <c r="K2813" s="12">
        <v>4.2824943651389898E-2</v>
      </c>
      <c r="L2813" s="11">
        <v>5</v>
      </c>
      <c r="M2813" s="12">
        <v>4.9985399494740401E-2</v>
      </c>
      <c r="N2813" s="12">
        <v>3.9682539682539701E-2</v>
      </c>
      <c r="O2813" s="11">
        <v>35</v>
      </c>
      <c r="P2813" s="12">
        <v>0.34989779646318298</v>
      </c>
      <c r="Q2813" s="12">
        <v>4.2944785276073601E-2</v>
      </c>
    </row>
    <row r="2814" spans="1:17" x14ac:dyDescent="0.35">
      <c r="A2814" s="8" t="s">
        <v>301</v>
      </c>
      <c r="B2814" s="8" t="s">
        <v>336</v>
      </c>
      <c r="C2814" s="8" t="s">
        <v>361</v>
      </c>
      <c r="D2814" s="9">
        <v>218.38534897328</v>
      </c>
      <c r="E2814" s="10">
        <v>0.10233014175607601</v>
      </c>
      <c r="F2814" s="11">
        <v>146</v>
      </c>
      <c r="G2814" s="12">
        <v>0.66854301667399596</v>
      </c>
      <c r="H2814" s="12">
        <v>0.100205902539465</v>
      </c>
      <c r="I2814" s="11">
        <v>126</v>
      </c>
      <c r="J2814" s="12">
        <v>0.57696178151317501</v>
      </c>
      <c r="K2814" s="12">
        <v>9.4665664913598804E-2</v>
      </c>
      <c r="L2814" s="11">
        <v>20</v>
      </c>
      <c r="M2814" s="12">
        <v>9.1581235160821395E-2</v>
      </c>
      <c r="N2814" s="12">
        <v>0.158730158730159</v>
      </c>
      <c r="O2814" s="11">
        <v>52</v>
      </c>
      <c r="P2814" s="12">
        <v>0.23811121141813599</v>
      </c>
      <c r="Q2814" s="12">
        <v>6.3803680981595098E-2</v>
      </c>
    </row>
    <row r="2815" spans="1:17" x14ac:dyDescent="0.35">
      <c r="A2815" s="8" t="s">
        <v>301</v>
      </c>
      <c r="B2815" s="8" t="s">
        <v>336</v>
      </c>
      <c r="C2815" s="8" t="s">
        <v>362</v>
      </c>
      <c r="D2815" s="9">
        <v>549.46338539848705</v>
      </c>
      <c r="E2815" s="10">
        <v>0.25746537660124802</v>
      </c>
      <c r="F2815" s="11">
        <v>330</v>
      </c>
      <c r="G2815" s="12">
        <v>0.60058596945577003</v>
      </c>
      <c r="H2815" s="12">
        <v>0.226492793411119</v>
      </c>
      <c r="I2815" s="11">
        <v>302</v>
      </c>
      <c r="J2815" s="12">
        <v>0.54962715992619005</v>
      </c>
      <c r="K2815" s="12">
        <v>0.22689706987227601</v>
      </c>
      <c r="L2815" s="11">
        <v>28</v>
      </c>
      <c r="M2815" s="12">
        <v>5.0958809529580498E-2</v>
      </c>
      <c r="N2815" s="12">
        <v>0.22222222222222199</v>
      </c>
      <c r="O2815" s="11">
        <v>149</v>
      </c>
      <c r="P2815" s="12">
        <v>0.27117366499669598</v>
      </c>
      <c r="Q2815" s="12">
        <v>0.182822085889571</v>
      </c>
    </row>
    <row r="2816" spans="1:17" x14ac:dyDescent="0.35">
      <c r="A2816" s="8" t="s">
        <v>301</v>
      </c>
      <c r="B2816" s="8" t="s">
        <v>336</v>
      </c>
      <c r="C2816" s="8" t="s">
        <v>363</v>
      </c>
      <c r="D2816" s="9">
        <v>543.10039027784001</v>
      </c>
      <c r="E2816" s="10">
        <v>0.25448382955264698</v>
      </c>
      <c r="F2816" s="11">
        <v>414</v>
      </c>
      <c r="G2816" s="12">
        <v>0.76229000643546796</v>
      </c>
      <c r="H2816" s="12">
        <v>0.284145504461222</v>
      </c>
      <c r="I2816" s="11">
        <v>385</v>
      </c>
      <c r="J2816" s="12">
        <v>0.70889288038081</v>
      </c>
      <c r="K2816" s="12">
        <v>0.28925619834710697</v>
      </c>
      <c r="L2816" s="11">
        <v>29</v>
      </c>
      <c r="M2816" s="12">
        <v>5.3397126054658399E-2</v>
      </c>
      <c r="N2816" s="12">
        <v>0.23015873015873001</v>
      </c>
      <c r="O2816" s="11">
        <v>262</v>
      </c>
      <c r="P2816" s="12">
        <v>0.48241541470070698</v>
      </c>
      <c r="Q2816" s="12">
        <v>0.32147239263803701</v>
      </c>
    </row>
    <row r="2817" spans="1:17" x14ac:dyDescent="0.35">
      <c r="A2817" s="8" t="s">
        <v>301</v>
      </c>
      <c r="B2817" s="8" t="s">
        <v>336</v>
      </c>
      <c r="C2817" s="8" t="s">
        <v>364</v>
      </c>
      <c r="D2817" s="9">
        <v>290.201620804622</v>
      </c>
      <c r="E2817" s="10">
        <v>0.13598152593292001</v>
      </c>
      <c r="F2817" s="11">
        <v>286</v>
      </c>
      <c r="G2817" s="12" t="s">
        <v>429</v>
      </c>
      <c r="H2817" s="12">
        <v>0.196293754289636</v>
      </c>
      <c r="I2817" s="11">
        <v>259</v>
      </c>
      <c r="J2817" s="12">
        <v>0.89248295471916606</v>
      </c>
      <c r="K2817" s="12">
        <v>0.19459053343350899</v>
      </c>
      <c r="L2817" s="11">
        <v>27</v>
      </c>
      <c r="M2817" s="12">
        <v>9.3038763619372494E-2</v>
      </c>
      <c r="N2817" s="12">
        <v>0.214285714285714</v>
      </c>
      <c r="O2817" s="11">
        <v>214</v>
      </c>
      <c r="P2817" s="12">
        <v>0.73741834868687794</v>
      </c>
      <c r="Q2817" s="12">
        <v>0.26257668711656401</v>
      </c>
    </row>
    <row r="2818" spans="1:17" x14ac:dyDescent="0.35">
      <c r="A2818" s="8" t="s">
        <v>301</v>
      </c>
      <c r="B2818" s="8" t="s">
        <v>336</v>
      </c>
      <c r="C2818" s="8" t="s">
        <v>365</v>
      </c>
      <c r="D2818" s="9">
        <v>107.19406307526501</v>
      </c>
      <c r="E2818" s="10">
        <v>5.0228569459775302E-2</v>
      </c>
      <c r="F2818" s="11">
        <v>111</v>
      </c>
      <c r="G2818" s="12" t="s">
        <v>429</v>
      </c>
      <c r="H2818" s="12">
        <v>7.6183939601921796E-2</v>
      </c>
      <c r="I2818" s="11">
        <v>104</v>
      </c>
      <c r="J2818" s="12" t="s">
        <v>429</v>
      </c>
      <c r="K2818" s="12">
        <v>7.8136739293764093E-2</v>
      </c>
      <c r="L2818" s="11">
        <v>7</v>
      </c>
      <c r="M2818" s="12">
        <v>6.5302124009283993E-2</v>
      </c>
      <c r="N2818" s="12">
        <v>5.5555555555555601E-2</v>
      </c>
      <c r="O2818" s="11">
        <v>88</v>
      </c>
      <c r="P2818" s="12">
        <v>0.82094098754528499</v>
      </c>
      <c r="Q2818" s="12">
        <v>0.107975460122699</v>
      </c>
    </row>
    <row r="2819" spans="1:17" x14ac:dyDescent="0.35">
      <c r="A2819" s="8" t="s">
        <v>301</v>
      </c>
      <c r="B2819" s="8" t="s">
        <v>336</v>
      </c>
      <c r="C2819" s="8" t="s">
        <v>16</v>
      </c>
      <c r="D2819" s="9">
        <v>2134.12534396605</v>
      </c>
      <c r="E2819" s="10">
        <v>1</v>
      </c>
      <c r="F2819" s="11">
        <v>1457</v>
      </c>
      <c r="G2819" s="12">
        <v>0.68271528854641494</v>
      </c>
      <c r="H2819" s="12">
        <v>1</v>
      </c>
      <c r="I2819" s="11">
        <v>1331</v>
      </c>
      <c r="J2819" s="12">
        <v>0.62367470765633404</v>
      </c>
      <c r="K2819" s="12">
        <v>1</v>
      </c>
      <c r="L2819" s="11">
        <v>126</v>
      </c>
      <c r="M2819" s="12">
        <v>5.9040580890081198E-2</v>
      </c>
      <c r="N2819" s="12">
        <v>1</v>
      </c>
      <c r="O2819" s="11">
        <v>815</v>
      </c>
      <c r="P2819" s="12">
        <v>0.38188947163028703</v>
      </c>
      <c r="Q2819" s="12">
        <v>1</v>
      </c>
    </row>
    <row r="2820" spans="1:17" x14ac:dyDescent="0.35">
      <c r="A2820" s="8" t="s">
        <v>301</v>
      </c>
      <c r="B2820" s="8" t="s">
        <v>337</v>
      </c>
      <c r="C2820" s="8" t="s">
        <v>420</v>
      </c>
      <c r="D2820" s="9">
        <v>1073.45223777</v>
      </c>
      <c r="E2820" s="10">
        <v>7.8072911233270703E-2</v>
      </c>
      <c r="F2820" s="11">
        <v>465</v>
      </c>
      <c r="G2820" s="12">
        <v>0.43318182555191798</v>
      </c>
      <c r="H2820" s="12">
        <v>4.51412484224833E-2</v>
      </c>
      <c r="I2820" s="11">
        <v>410</v>
      </c>
      <c r="J2820" s="12">
        <v>0.38194526554040098</v>
      </c>
      <c r="K2820" s="12">
        <v>4.3714681735792703E-2</v>
      </c>
      <c r="L2820" s="11">
        <v>55</v>
      </c>
      <c r="M2820" s="12">
        <v>5.1236560011517197E-2</v>
      </c>
      <c r="N2820" s="12">
        <v>5.9652928416485902E-2</v>
      </c>
      <c r="O2820" s="11">
        <v>0</v>
      </c>
      <c r="P2820" s="12">
        <v>0</v>
      </c>
      <c r="Q2820" s="12">
        <v>0</v>
      </c>
    </row>
    <row r="2821" spans="1:17" x14ac:dyDescent="0.35">
      <c r="A2821" s="8" t="s">
        <v>301</v>
      </c>
      <c r="B2821" s="8" t="s">
        <v>337</v>
      </c>
      <c r="C2821" s="8" t="s">
        <v>413</v>
      </c>
      <c r="D2821" s="9">
        <v>740.05891207000002</v>
      </c>
      <c r="E2821" s="10">
        <v>5.3824987937480799E-2</v>
      </c>
      <c r="F2821" s="11">
        <v>421</v>
      </c>
      <c r="G2821" s="12">
        <v>0.56887363037414396</v>
      </c>
      <c r="H2821" s="12">
        <v>4.0869818464226798E-2</v>
      </c>
      <c r="I2821" s="11">
        <v>379</v>
      </c>
      <c r="J2821" s="12">
        <v>0.51212139171449</v>
      </c>
      <c r="K2821" s="12">
        <v>4.0409425311866899E-2</v>
      </c>
      <c r="L2821" s="11">
        <v>42</v>
      </c>
      <c r="M2821" s="12">
        <v>5.6752238659653301E-2</v>
      </c>
      <c r="N2821" s="12">
        <v>4.5553145336225599E-2</v>
      </c>
      <c r="O2821" s="11">
        <v>86</v>
      </c>
      <c r="P2821" s="12">
        <v>0.116206964874528</v>
      </c>
      <c r="Q2821" s="12">
        <v>1.68231611893584E-2</v>
      </c>
    </row>
    <row r="2822" spans="1:17" x14ac:dyDescent="0.35">
      <c r="A2822" s="8" t="s">
        <v>301</v>
      </c>
      <c r="B2822" s="8" t="s">
        <v>337</v>
      </c>
      <c r="C2822" s="8" t="s">
        <v>414</v>
      </c>
      <c r="D2822" s="9">
        <v>734.50435718999995</v>
      </c>
      <c r="E2822" s="10">
        <v>5.3421001383791702E-2</v>
      </c>
      <c r="F2822" s="11">
        <v>462</v>
      </c>
      <c r="G2822" s="12">
        <v>0.628995587946513</v>
      </c>
      <c r="H2822" s="12">
        <v>4.4850014561692998E-2</v>
      </c>
      <c r="I2822" s="11">
        <v>424</v>
      </c>
      <c r="J2822" s="12">
        <v>0.57726002010675703</v>
      </c>
      <c r="K2822" s="12">
        <v>4.5207378185307602E-2</v>
      </c>
      <c r="L2822" s="11">
        <v>38</v>
      </c>
      <c r="M2822" s="12">
        <v>5.1735567839756497E-2</v>
      </c>
      <c r="N2822" s="12">
        <v>4.1214750542299401E-2</v>
      </c>
      <c r="O2822" s="11">
        <v>184</v>
      </c>
      <c r="P2822" s="12">
        <v>0.25050906532934702</v>
      </c>
      <c r="Q2822" s="12">
        <v>3.5993740219092303E-2</v>
      </c>
    </row>
    <row r="2823" spans="1:17" x14ac:dyDescent="0.35">
      <c r="A2823" s="8" t="s">
        <v>301</v>
      </c>
      <c r="B2823" s="8" t="s">
        <v>337</v>
      </c>
      <c r="C2823" s="8" t="s">
        <v>361</v>
      </c>
      <c r="D2823" s="9">
        <v>1557.85966520485</v>
      </c>
      <c r="E2823" s="10">
        <v>0.113304192842431</v>
      </c>
      <c r="F2823" s="11">
        <v>1199</v>
      </c>
      <c r="G2823" s="12">
        <v>0.76964570479609695</v>
      </c>
      <c r="H2823" s="12">
        <v>0.116396466362489</v>
      </c>
      <c r="I2823" s="11">
        <v>1078</v>
      </c>
      <c r="J2823" s="12">
        <v>0.69197503733960997</v>
      </c>
      <c r="K2823" s="12">
        <v>0.11493762661264501</v>
      </c>
      <c r="L2823" s="11">
        <v>121</v>
      </c>
      <c r="M2823" s="12">
        <v>7.7670667456486805E-2</v>
      </c>
      <c r="N2823" s="12">
        <v>0.13123644251626901</v>
      </c>
      <c r="O2823" s="11">
        <v>440</v>
      </c>
      <c r="P2823" s="12">
        <v>0.28243879075086098</v>
      </c>
      <c r="Q2823" s="12">
        <v>8.6071987480438206E-2</v>
      </c>
    </row>
    <row r="2824" spans="1:17" x14ac:dyDescent="0.35">
      <c r="A2824" s="8" t="s">
        <v>301</v>
      </c>
      <c r="B2824" s="8" t="s">
        <v>337</v>
      </c>
      <c r="C2824" s="8" t="s">
        <v>362</v>
      </c>
      <c r="D2824" s="9">
        <v>3354.9313453003101</v>
      </c>
      <c r="E2824" s="10">
        <v>0.244006438199321</v>
      </c>
      <c r="F2824" s="11">
        <v>2599</v>
      </c>
      <c r="G2824" s="12">
        <v>0.77468053217862598</v>
      </c>
      <c r="H2824" s="12">
        <v>0.25230560139792302</v>
      </c>
      <c r="I2824" s="11">
        <v>2340</v>
      </c>
      <c r="J2824" s="12">
        <v>0.69748074078414202</v>
      </c>
      <c r="K2824" s="12">
        <v>0.24949354941891499</v>
      </c>
      <c r="L2824" s="11">
        <v>259</v>
      </c>
      <c r="M2824" s="12">
        <v>7.7199791394484102E-2</v>
      </c>
      <c r="N2824" s="12">
        <v>0.28091106290672502</v>
      </c>
      <c r="O2824" s="11">
        <v>1105</v>
      </c>
      <c r="P2824" s="12">
        <v>0.32936590537028898</v>
      </c>
      <c r="Q2824" s="12">
        <v>0.21615805946791899</v>
      </c>
    </row>
    <row r="2825" spans="1:17" x14ac:dyDescent="0.35">
      <c r="A2825" s="8" t="s">
        <v>301</v>
      </c>
      <c r="B2825" s="8" t="s">
        <v>337</v>
      </c>
      <c r="C2825" s="8" t="s">
        <v>363</v>
      </c>
      <c r="D2825" s="9">
        <v>3307.1346235882902</v>
      </c>
      <c r="E2825" s="10">
        <v>0.240530150125978</v>
      </c>
      <c r="F2825" s="11">
        <v>2887</v>
      </c>
      <c r="G2825" s="12">
        <v>0.87296113663119101</v>
      </c>
      <c r="H2825" s="12">
        <v>0.28026405203378302</v>
      </c>
      <c r="I2825" s="11">
        <v>2685</v>
      </c>
      <c r="J2825" s="12">
        <v>0.81188107095765405</v>
      </c>
      <c r="K2825" s="12">
        <v>0.28627785478196</v>
      </c>
      <c r="L2825" s="11">
        <v>202</v>
      </c>
      <c r="M2825" s="12">
        <v>6.1080065673536799E-2</v>
      </c>
      <c r="N2825" s="12">
        <v>0.21908893709327501</v>
      </c>
      <c r="O2825" s="11">
        <v>1652</v>
      </c>
      <c r="P2825" s="12">
        <v>0.49952608164694401</v>
      </c>
      <c r="Q2825" s="12">
        <v>0.32316118935837201</v>
      </c>
    </row>
    <row r="2826" spans="1:17" x14ac:dyDescent="0.35">
      <c r="A2826" s="8" t="s">
        <v>301</v>
      </c>
      <c r="B2826" s="8" t="s">
        <v>337</v>
      </c>
      <c r="C2826" s="8" t="s">
        <v>364</v>
      </c>
      <c r="D2826" s="9">
        <v>1498.71042287981</v>
      </c>
      <c r="E2826" s="10">
        <v>0.109002228224842</v>
      </c>
      <c r="F2826" s="11">
        <v>1492</v>
      </c>
      <c r="G2826" s="12" t="s">
        <v>429</v>
      </c>
      <c r="H2826" s="12">
        <v>0.144840306766333</v>
      </c>
      <c r="I2826" s="11">
        <v>1354</v>
      </c>
      <c r="J2826" s="12">
        <v>0.90344337326903501</v>
      </c>
      <c r="K2826" s="12">
        <v>0.14436507090308101</v>
      </c>
      <c r="L2826" s="11">
        <v>138</v>
      </c>
      <c r="M2826" s="12">
        <v>9.2079162120477703E-2</v>
      </c>
      <c r="N2826" s="12">
        <v>0.14967462039045601</v>
      </c>
      <c r="O2826" s="11">
        <v>1070</v>
      </c>
      <c r="P2826" s="12">
        <v>0.71394712658631299</v>
      </c>
      <c r="Q2826" s="12">
        <v>0.20931142410015599</v>
      </c>
    </row>
    <row r="2827" spans="1:17" x14ac:dyDescent="0.35">
      <c r="A2827" s="8" t="s">
        <v>301</v>
      </c>
      <c r="B2827" s="8" t="s">
        <v>337</v>
      </c>
      <c r="C2827" s="8" t="s">
        <v>365</v>
      </c>
      <c r="D2827" s="9">
        <v>738.74721828996996</v>
      </c>
      <c r="E2827" s="10">
        <v>5.3729587556867402E-2</v>
      </c>
      <c r="F2827" s="11">
        <v>776</v>
      </c>
      <c r="G2827" s="12" t="s">
        <v>429</v>
      </c>
      <c r="H2827" s="12">
        <v>7.5332491991068798E-2</v>
      </c>
      <c r="I2827" s="11">
        <v>709</v>
      </c>
      <c r="J2827" s="12" t="s">
        <v>429</v>
      </c>
      <c r="K2827" s="12">
        <v>7.5594413050431797E-2</v>
      </c>
      <c r="L2827" s="11">
        <v>67</v>
      </c>
      <c r="M2827" s="12">
        <v>9.06940809267473E-2</v>
      </c>
      <c r="N2827" s="12">
        <v>7.26681127982646E-2</v>
      </c>
      <c r="O2827" s="11">
        <v>575</v>
      </c>
      <c r="P2827" s="12">
        <v>0.77834472437133895</v>
      </c>
      <c r="Q2827" s="12">
        <v>0.11248043818466399</v>
      </c>
    </row>
    <row r="2828" spans="1:17" x14ac:dyDescent="0.35">
      <c r="A2828" s="8" t="s">
        <v>301</v>
      </c>
      <c r="B2828" s="8" t="s">
        <v>337</v>
      </c>
      <c r="C2828" s="8" t="s">
        <v>16</v>
      </c>
      <c r="D2828" s="9">
        <v>13749.355836913501</v>
      </c>
      <c r="E2828" s="10">
        <v>1</v>
      </c>
      <c r="F2828" s="11">
        <v>10301</v>
      </c>
      <c r="G2828" s="12">
        <v>0.74919873499414802</v>
      </c>
      <c r="H2828" s="12">
        <v>1</v>
      </c>
      <c r="I2828" s="11">
        <v>9379</v>
      </c>
      <c r="J2828" s="12">
        <v>0.68214104800603004</v>
      </c>
      <c r="K2828" s="12">
        <v>1</v>
      </c>
      <c r="L2828" s="11">
        <v>922</v>
      </c>
      <c r="M2828" s="12">
        <v>6.7057686988118106E-2</v>
      </c>
      <c r="N2828" s="12">
        <v>1</v>
      </c>
      <c r="O2828" s="11">
        <v>5112</v>
      </c>
      <c r="P2828" s="12">
        <v>0.37179923631590001</v>
      </c>
      <c r="Q2828" s="12">
        <v>1</v>
      </c>
    </row>
    <row r="2829" spans="1:17" x14ac:dyDescent="0.35">
      <c r="A2829" s="8" t="s">
        <v>301</v>
      </c>
      <c r="B2829" s="8" t="s">
        <v>338</v>
      </c>
      <c r="C2829" s="8" t="s">
        <v>420</v>
      </c>
      <c r="D2829" s="9">
        <v>423.42252907</v>
      </c>
      <c r="E2829" s="10">
        <v>8.5485246227479703E-2</v>
      </c>
      <c r="F2829" s="11">
        <v>195</v>
      </c>
      <c r="G2829" s="12">
        <v>0.460532887629516</v>
      </c>
      <c r="H2829" s="12">
        <v>4.9479827454960698E-2</v>
      </c>
      <c r="I2829" s="11">
        <v>177</v>
      </c>
      <c r="J2829" s="12">
        <v>0.41802215954063798</v>
      </c>
      <c r="K2829" s="12">
        <v>4.9873203719357599E-2</v>
      </c>
      <c r="L2829" s="11">
        <v>18</v>
      </c>
      <c r="M2829" s="12">
        <v>4.2510728088878499E-2</v>
      </c>
      <c r="N2829" s="12">
        <v>4.5918367346938799E-2</v>
      </c>
      <c r="O2829" s="11">
        <v>0</v>
      </c>
      <c r="P2829" s="12">
        <v>0</v>
      </c>
      <c r="Q2829" s="12">
        <v>0</v>
      </c>
    </row>
    <row r="2830" spans="1:17" x14ac:dyDescent="0.35">
      <c r="A2830" s="8" t="s">
        <v>301</v>
      </c>
      <c r="B2830" s="8" t="s">
        <v>338</v>
      </c>
      <c r="C2830" s="8" t="s">
        <v>413</v>
      </c>
      <c r="D2830" s="9">
        <v>263.98547729000001</v>
      </c>
      <c r="E2830" s="10">
        <v>5.3296322177707398E-2</v>
      </c>
      <c r="F2830" s="11">
        <v>209</v>
      </c>
      <c r="G2830" s="12">
        <v>0.79171021885572901</v>
      </c>
      <c r="H2830" s="12">
        <v>5.3032225323521899E-2</v>
      </c>
      <c r="I2830" s="11">
        <v>193</v>
      </c>
      <c r="J2830" s="12">
        <v>0.73110082411079302</v>
      </c>
      <c r="K2830" s="12">
        <v>5.4381515919977502E-2</v>
      </c>
      <c r="L2830" s="11">
        <v>16</v>
      </c>
      <c r="M2830" s="12">
        <v>6.06093947449362E-2</v>
      </c>
      <c r="N2830" s="12">
        <v>4.08163265306122E-2</v>
      </c>
      <c r="O2830" s="11">
        <v>54</v>
      </c>
      <c r="P2830" s="12">
        <v>0.20455670726416</v>
      </c>
      <c r="Q2830" s="12">
        <v>2.4545454545454499E-2</v>
      </c>
    </row>
    <row r="2831" spans="1:17" x14ac:dyDescent="0.35">
      <c r="A2831" s="8" t="s">
        <v>301</v>
      </c>
      <c r="B2831" s="8" t="s">
        <v>338</v>
      </c>
      <c r="C2831" s="8" t="s">
        <v>414</v>
      </c>
      <c r="D2831" s="9">
        <v>575.06605090000005</v>
      </c>
      <c r="E2831" s="10">
        <v>0.116100725831062</v>
      </c>
      <c r="F2831" s="11">
        <v>233</v>
      </c>
      <c r="G2831" s="12">
        <v>0.40517084887091898</v>
      </c>
      <c r="H2831" s="12">
        <v>5.9122050241055601E-2</v>
      </c>
      <c r="I2831" s="11">
        <v>217</v>
      </c>
      <c r="J2831" s="12">
        <v>0.37734795796132797</v>
      </c>
      <c r="K2831" s="12">
        <v>6.1143984220907298E-2</v>
      </c>
      <c r="L2831" s="11">
        <v>16</v>
      </c>
      <c r="M2831" s="12">
        <v>2.7822890909590999E-2</v>
      </c>
      <c r="N2831" s="12">
        <v>4.08163265306122E-2</v>
      </c>
      <c r="O2831" s="11">
        <v>115</v>
      </c>
      <c r="P2831" s="12">
        <v>0.199977028412685</v>
      </c>
      <c r="Q2831" s="12">
        <v>5.2272727272727297E-2</v>
      </c>
    </row>
    <row r="2832" spans="1:17" x14ac:dyDescent="0.35">
      <c r="A2832" s="8" t="s">
        <v>301</v>
      </c>
      <c r="B2832" s="8" t="s">
        <v>338</v>
      </c>
      <c r="C2832" s="8" t="s">
        <v>361</v>
      </c>
      <c r="D2832" s="9">
        <v>671.40390977031495</v>
      </c>
      <c r="E2832" s="10">
        <v>0.13555048351080901</v>
      </c>
      <c r="F2832" s="11">
        <v>439</v>
      </c>
      <c r="G2832" s="12">
        <v>0.65385380336879495</v>
      </c>
      <c r="H2832" s="12">
        <v>0.111393047449886</v>
      </c>
      <c r="I2832" s="11">
        <v>395</v>
      </c>
      <c r="J2832" s="12">
        <v>0.58831948139105705</v>
      </c>
      <c r="K2832" s="12">
        <v>0.11129895745280401</v>
      </c>
      <c r="L2832" s="11">
        <v>44</v>
      </c>
      <c r="M2832" s="12">
        <v>6.5534321977737994E-2</v>
      </c>
      <c r="N2832" s="12">
        <v>0.11224489795918401</v>
      </c>
      <c r="O2832" s="11">
        <v>206</v>
      </c>
      <c r="P2832" s="12">
        <v>0.30681978016850098</v>
      </c>
      <c r="Q2832" s="12">
        <v>9.3636363636363601E-2</v>
      </c>
    </row>
    <row r="2833" spans="1:17" x14ac:dyDescent="0.35">
      <c r="A2833" s="8" t="s">
        <v>301</v>
      </c>
      <c r="B2833" s="8" t="s">
        <v>338</v>
      </c>
      <c r="C2833" s="8" t="s">
        <v>362</v>
      </c>
      <c r="D2833" s="9">
        <v>1011.7961922688201</v>
      </c>
      <c r="E2833" s="10">
        <v>0.204272660734656</v>
      </c>
      <c r="F2833" s="11">
        <v>964</v>
      </c>
      <c r="G2833" s="12" t="s">
        <v>429</v>
      </c>
      <c r="H2833" s="12">
        <v>0.244607967520934</v>
      </c>
      <c r="I2833" s="11">
        <v>873</v>
      </c>
      <c r="J2833" s="12">
        <v>0.86282198595985604</v>
      </c>
      <c r="K2833" s="12">
        <v>0.24598478444632299</v>
      </c>
      <c r="L2833" s="11">
        <v>91</v>
      </c>
      <c r="M2833" s="12">
        <v>8.9939061537625306E-2</v>
      </c>
      <c r="N2833" s="12">
        <v>0.23214285714285701</v>
      </c>
      <c r="O2833" s="11">
        <v>507</v>
      </c>
      <c r="P2833" s="12">
        <v>0.50108905713819796</v>
      </c>
      <c r="Q2833" s="12">
        <v>0.230454545454545</v>
      </c>
    </row>
    <row r="2834" spans="1:17" x14ac:dyDescent="0.35">
      <c r="A2834" s="8" t="s">
        <v>301</v>
      </c>
      <c r="B2834" s="8" t="s">
        <v>338</v>
      </c>
      <c r="C2834" s="8" t="s">
        <v>363</v>
      </c>
      <c r="D2834" s="9">
        <v>1013.43071967097</v>
      </c>
      <c r="E2834" s="10">
        <v>0.204602657293284</v>
      </c>
      <c r="F2834" s="11">
        <v>958</v>
      </c>
      <c r="G2834" s="12">
        <v>0.94530388847008096</v>
      </c>
      <c r="H2834" s="12">
        <v>0.24308551129155001</v>
      </c>
      <c r="I2834" s="11">
        <v>872</v>
      </c>
      <c r="J2834" s="12">
        <v>0.86044362290804899</v>
      </c>
      <c r="K2834" s="12">
        <v>0.24570301493378399</v>
      </c>
      <c r="L2834" s="11">
        <v>86</v>
      </c>
      <c r="M2834" s="12">
        <v>8.4860265562032397E-2</v>
      </c>
      <c r="N2834" s="12">
        <v>0.219387755102041</v>
      </c>
      <c r="O2834" s="11">
        <v>618</v>
      </c>
      <c r="P2834" s="12">
        <v>0.60980981531786005</v>
      </c>
      <c r="Q2834" s="12">
        <v>0.280909090909091</v>
      </c>
    </row>
    <row r="2835" spans="1:17" x14ac:dyDescent="0.35">
      <c r="A2835" s="8" t="s">
        <v>301</v>
      </c>
      <c r="B2835" s="8" t="s">
        <v>338</v>
      </c>
      <c r="C2835" s="8" t="s">
        <v>364</v>
      </c>
      <c r="D2835" s="9">
        <v>490.88383062422901</v>
      </c>
      <c r="E2835" s="10">
        <v>9.9105083572592095E-2</v>
      </c>
      <c r="F2835" s="11">
        <v>551</v>
      </c>
      <c r="G2835" s="12" t="s">
        <v>429</v>
      </c>
      <c r="H2835" s="12">
        <v>0.13981223039837601</v>
      </c>
      <c r="I2835" s="11">
        <v>490</v>
      </c>
      <c r="J2835" s="12" t="s">
        <v>429</v>
      </c>
      <c r="K2835" s="12">
        <v>0.13806706114398401</v>
      </c>
      <c r="L2835" s="11">
        <v>61</v>
      </c>
      <c r="M2835" s="12">
        <v>0.124265653489604</v>
      </c>
      <c r="N2835" s="12">
        <v>0.155612244897959</v>
      </c>
      <c r="O2835" s="11">
        <v>429</v>
      </c>
      <c r="P2835" s="12">
        <v>0.87393385814820002</v>
      </c>
      <c r="Q2835" s="12">
        <v>0.19500000000000001</v>
      </c>
    </row>
    <row r="2836" spans="1:17" x14ac:dyDescent="0.35">
      <c r="A2836" s="8" t="s">
        <v>301</v>
      </c>
      <c r="B2836" s="8" t="s">
        <v>338</v>
      </c>
      <c r="C2836" s="8" t="s">
        <v>365</v>
      </c>
      <c r="D2836" s="9">
        <v>314.57552777919699</v>
      </c>
      <c r="E2836" s="10">
        <v>6.3510003845115098E-2</v>
      </c>
      <c r="F2836" s="11">
        <v>392</v>
      </c>
      <c r="G2836" s="12" t="s">
        <v>429</v>
      </c>
      <c r="H2836" s="12">
        <v>9.9467140319715805E-2</v>
      </c>
      <c r="I2836" s="11">
        <v>332</v>
      </c>
      <c r="J2836" s="12" t="s">
        <v>429</v>
      </c>
      <c r="K2836" s="12">
        <v>9.3547478162862796E-2</v>
      </c>
      <c r="L2836" s="11">
        <v>60</v>
      </c>
      <c r="M2836" s="12">
        <v>0.19073320936177299</v>
      </c>
      <c r="N2836" s="12">
        <v>0.15306122448979601</v>
      </c>
      <c r="O2836" s="11">
        <v>271</v>
      </c>
      <c r="P2836" s="12">
        <v>0.861478328950677</v>
      </c>
      <c r="Q2836" s="12">
        <v>0.123181818181818</v>
      </c>
    </row>
    <row r="2837" spans="1:17" x14ac:dyDescent="0.35">
      <c r="A2837" s="8" t="s">
        <v>301</v>
      </c>
      <c r="B2837" s="8" t="s">
        <v>338</v>
      </c>
      <c r="C2837" s="8" t="s">
        <v>16</v>
      </c>
      <c r="D2837" s="9">
        <v>4953.1649934452498</v>
      </c>
      <c r="E2837" s="10">
        <v>1</v>
      </c>
      <c r="F2837" s="11">
        <v>3941</v>
      </c>
      <c r="G2837" s="12">
        <v>0.79565288158486702</v>
      </c>
      <c r="H2837" s="12">
        <v>1</v>
      </c>
      <c r="I2837" s="11">
        <v>3549</v>
      </c>
      <c r="J2837" s="12">
        <v>0.71651156476647804</v>
      </c>
      <c r="K2837" s="12">
        <v>1</v>
      </c>
      <c r="L2837" s="11">
        <v>392</v>
      </c>
      <c r="M2837" s="12">
        <v>7.9141316818388194E-2</v>
      </c>
      <c r="N2837" s="12">
        <v>1</v>
      </c>
      <c r="O2837" s="11">
        <v>2200</v>
      </c>
      <c r="P2837" s="12">
        <v>0.44416045153176997</v>
      </c>
      <c r="Q2837" s="12">
        <v>1</v>
      </c>
    </row>
    <row r="2838" spans="1:17" x14ac:dyDescent="0.35">
      <c r="A2838" s="8" t="s">
        <v>301</v>
      </c>
      <c r="B2838" s="8" t="s">
        <v>339</v>
      </c>
      <c r="C2838" s="8" t="s">
        <v>420</v>
      </c>
      <c r="D2838" s="9">
        <v>70.469563609999994</v>
      </c>
      <c r="E2838" s="10">
        <v>5.5589586104768697E-2</v>
      </c>
      <c r="F2838" s="11">
        <v>41</v>
      </c>
      <c r="G2838" s="12">
        <v>0.58181146440620002</v>
      </c>
      <c r="H2838" s="12">
        <v>4.2311661506707898E-2</v>
      </c>
      <c r="I2838" s="11">
        <v>34</v>
      </c>
      <c r="J2838" s="12">
        <v>0.48247779975148303</v>
      </c>
      <c r="K2838" s="12">
        <v>3.7694013303769397E-2</v>
      </c>
      <c r="L2838" s="11">
        <v>7</v>
      </c>
      <c r="M2838" s="12">
        <v>9.9333664654717199E-2</v>
      </c>
      <c r="N2838" s="12">
        <v>0.104477611940299</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4.2311661506707898E-2</v>
      </c>
      <c r="I2839" s="11">
        <v>39</v>
      </c>
      <c r="J2839" s="12">
        <v>0.68263133608464199</v>
      </c>
      <c r="K2839" s="12">
        <v>4.3237250554323703E-2</v>
      </c>
      <c r="L2839" s="11">
        <v>2</v>
      </c>
      <c r="M2839" s="12">
        <v>3.5006735183827797E-2</v>
      </c>
      <c r="N2839" s="12">
        <v>2.9850746268656699E-2</v>
      </c>
      <c r="O2839" s="11">
        <v>15</v>
      </c>
      <c r="P2839" s="12">
        <v>0.26255051387870898</v>
      </c>
      <c r="Q2839" s="12">
        <v>2.56849315068493E-2</v>
      </c>
    </row>
    <row r="2840" spans="1:17" x14ac:dyDescent="0.35">
      <c r="A2840" s="8" t="s">
        <v>301</v>
      </c>
      <c r="B2840" s="8" t="s">
        <v>339</v>
      </c>
      <c r="C2840" s="8" t="s">
        <v>414</v>
      </c>
      <c r="D2840" s="9">
        <v>40.496798499999997</v>
      </c>
      <c r="E2840" s="10">
        <v>3.1945710344426802E-2</v>
      </c>
      <c r="F2840" s="11">
        <v>32</v>
      </c>
      <c r="G2840" s="12">
        <v>0.79018592049936998</v>
      </c>
      <c r="H2840" s="12">
        <v>3.3023735810113503E-2</v>
      </c>
      <c r="I2840" s="11">
        <v>30</v>
      </c>
      <c r="J2840" s="12">
        <v>0.74079930046815901</v>
      </c>
      <c r="K2840" s="12">
        <v>3.3259423503325898E-2</v>
      </c>
      <c r="L2840" s="11">
        <v>2</v>
      </c>
      <c r="M2840" s="12">
        <v>4.9386620031210603E-2</v>
      </c>
      <c r="N2840" s="12">
        <v>2.9850746268656699E-2</v>
      </c>
      <c r="O2840" s="11">
        <v>14</v>
      </c>
      <c r="P2840" s="12">
        <v>0.34570634021847402</v>
      </c>
      <c r="Q2840" s="12">
        <v>2.3972602739725998E-2</v>
      </c>
    </row>
    <row r="2841" spans="1:17" x14ac:dyDescent="0.35">
      <c r="A2841" s="8" t="s">
        <v>301</v>
      </c>
      <c r="B2841" s="8" t="s">
        <v>339</v>
      </c>
      <c r="C2841" s="8" t="s">
        <v>361</v>
      </c>
      <c r="D2841" s="9">
        <v>102.71649246326101</v>
      </c>
      <c r="E2841" s="10">
        <v>8.1027425311826703E-2</v>
      </c>
      <c r="F2841" s="11">
        <v>83</v>
      </c>
      <c r="G2841" s="12">
        <v>0.80804939897735095</v>
      </c>
      <c r="H2841" s="12">
        <v>8.5655314757481907E-2</v>
      </c>
      <c r="I2841" s="11">
        <v>75</v>
      </c>
      <c r="J2841" s="12">
        <v>0.73016511955784702</v>
      </c>
      <c r="K2841" s="12">
        <v>8.3148558758314894E-2</v>
      </c>
      <c r="L2841" s="11">
        <v>8</v>
      </c>
      <c r="M2841" s="12">
        <v>7.7884279419503696E-2</v>
      </c>
      <c r="N2841" s="12">
        <v>0.119402985074627</v>
      </c>
      <c r="O2841" s="11">
        <v>36</v>
      </c>
      <c r="P2841" s="12">
        <v>0.35047925738776697</v>
      </c>
      <c r="Q2841" s="12">
        <v>6.1643835616438401E-2</v>
      </c>
    </row>
    <row r="2842" spans="1:17" x14ac:dyDescent="0.35">
      <c r="A2842" s="8" t="s">
        <v>301</v>
      </c>
      <c r="B2842" s="8" t="s">
        <v>339</v>
      </c>
      <c r="C2842" s="8" t="s">
        <v>362</v>
      </c>
      <c r="D2842" s="9">
        <v>251.65194110622701</v>
      </c>
      <c r="E2842" s="10">
        <v>0.19851445832668099</v>
      </c>
      <c r="F2842" s="11">
        <v>182</v>
      </c>
      <c r="G2842" s="12">
        <v>0.72322112517770998</v>
      </c>
      <c r="H2842" s="12">
        <v>0.187822497420021</v>
      </c>
      <c r="I2842" s="11">
        <v>171</v>
      </c>
      <c r="J2842" s="12">
        <v>0.67950995827136496</v>
      </c>
      <c r="K2842" s="12">
        <v>0.18957871396895801</v>
      </c>
      <c r="L2842" s="11">
        <v>11</v>
      </c>
      <c r="M2842" s="12">
        <v>4.3711166906345099E-2</v>
      </c>
      <c r="N2842" s="12">
        <v>0.164179104477612</v>
      </c>
      <c r="O2842" s="11">
        <v>103</v>
      </c>
      <c r="P2842" s="12">
        <v>0.409295471941231</v>
      </c>
      <c r="Q2842" s="12">
        <v>0.176369863013699</v>
      </c>
    </row>
    <row r="2843" spans="1:17" x14ac:dyDescent="0.35">
      <c r="A2843" s="8" t="s">
        <v>301</v>
      </c>
      <c r="B2843" s="8" t="s">
        <v>339</v>
      </c>
      <c r="C2843" s="8" t="s">
        <v>363</v>
      </c>
      <c r="D2843" s="9">
        <v>354.88570932245</v>
      </c>
      <c r="E2843" s="10">
        <v>0.27994993420014203</v>
      </c>
      <c r="F2843" s="11">
        <v>280</v>
      </c>
      <c r="G2843" s="12">
        <v>0.78898640504453599</v>
      </c>
      <c r="H2843" s="12">
        <v>0.288957688338493</v>
      </c>
      <c r="I2843" s="11">
        <v>265</v>
      </c>
      <c r="J2843" s="12">
        <v>0.74671927620286405</v>
      </c>
      <c r="K2843" s="12">
        <v>0.29379157427937902</v>
      </c>
      <c r="L2843" s="11">
        <v>15</v>
      </c>
      <c r="M2843" s="12">
        <v>4.2267128841671602E-2</v>
      </c>
      <c r="N2843" s="12">
        <v>0.22388059701492499</v>
      </c>
      <c r="O2843" s="11">
        <v>172</v>
      </c>
      <c r="P2843" s="12">
        <v>0.48466307738450098</v>
      </c>
      <c r="Q2843" s="12">
        <v>0.29452054794520499</v>
      </c>
    </row>
    <row r="2844" spans="1:17" x14ac:dyDescent="0.35">
      <c r="A2844" s="8" t="s">
        <v>301</v>
      </c>
      <c r="B2844" s="8" t="s">
        <v>339</v>
      </c>
      <c r="C2844" s="8" t="s">
        <v>364</v>
      </c>
      <c r="D2844" s="9">
        <v>198.374379243606</v>
      </c>
      <c r="E2844" s="10">
        <v>0.156486702499994</v>
      </c>
      <c r="F2844" s="11">
        <v>211</v>
      </c>
      <c r="G2844" s="12" t="s">
        <v>429</v>
      </c>
      <c r="H2844" s="12">
        <v>0.21775025799793599</v>
      </c>
      <c r="I2844" s="11">
        <v>200</v>
      </c>
      <c r="J2844" s="12" t="s">
        <v>429</v>
      </c>
      <c r="K2844" s="12">
        <v>0.22172949002217299</v>
      </c>
      <c r="L2844" s="11">
        <v>11</v>
      </c>
      <c r="M2844" s="12">
        <v>5.5450709118499003E-2</v>
      </c>
      <c r="N2844" s="12">
        <v>0.164179104477612</v>
      </c>
      <c r="O2844" s="11">
        <v>165</v>
      </c>
      <c r="P2844" s="12">
        <v>0.83176063677748502</v>
      </c>
      <c r="Q2844" s="12">
        <v>0.28253424657534199</v>
      </c>
    </row>
    <row r="2845" spans="1:17" x14ac:dyDescent="0.35">
      <c r="A2845" s="8" t="s">
        <v>301</v>
      </c>
      <c r="B2845" s="8" t="s">
        <v>339</v>
      </c>
      <c r="C2845" s="8" t="s">
        <v>365</v>
      </c>
      <c r="D2845" s="9">
        <v>105.786119630969</v>
      </c>
      <c r="E2845" s="10">
        <v>8.3448886365469793E-2</v>
      </c>
      <c r="F2845" s="11">
        <v>99</v>
      </c>
      <c r="G2845" s="12">
        <v>0.93585056664671595</v>
      </c>
      <c r="H2845" s="12">
        <v>0.10216718266253901</v>
      </c>
      <c r="I2845" s="11">
        <v>88</v>
      </c>
      <c r="J2845" s="12">
        <v>0.83186717035263602</v>
      </c>
      <c r="K2845" s="12">
        <v>9.7560975609756101E-2</v>
      </c>
      <c r="L2845" s="11">
        <v>11</v>
      </c>
      <c r="M2845" s="12">
        <v>0.10398339629408</v>
      </c>
      <c r="N2845" s="12">
        <v>0.164179104477612</v>
      </c>
      <c r="O2845" s="11">
        <v>79</v>
      </c>
      <c r="P2845" s="12">
        <v>0.74678984611202603</v>
      </c>
      <c r="Q2845" s="12">
        <v>0.13527397260273999</v>
      </c>
    </row>
    <row r="2846" spans="1:17" x14ac:dyDescent="0.35">
      <c r="A2846" s="8" t="s">
        <v>301</v>
      </c>
      <c r="B2846" s="8" t="s">
        <v>339</v>
      </c>
      <c r="C2846" s="8" t="s">
        <v>16</v>
      </c>
      <c r="D2846" s="9">
        <v>1267.67563041731</v>
      </c>
      <c r="E2846" s="10">
        <v>1</v>
      </c>
      <c r="F2846" s="11">
        <v>969</v>
      </c>
      <c r="G2846" s="12">
        <v>0.76439112399834597</v>
      </c>
      <c r="H2846" s="12">
        <v>1</v>
      </c>
      <c r="I2846" s="11">
        <v>902</v>
      </c>
      <c r="J2846" s="12">
        <v>0.71153848694170097</v>
      </c>
      <c r="K2846" s="12">
        <v>1</v>
      </c>
      <c r="L2846" s="11">
        <v>67</v>
      </c>
      <c r="M2846" s="12">
        <v>5.2852637056645203E-2</v>
      </c>
      <c r="N2846" s="12">
        <v>1</v>
      </c>
      <c r="O2846" s="11">
        <v>584</v>
      </c>
      <c r="P2846" s="12">
        <v>0.46068567225493701</v>
      </c>
      <c r="Q2846" s="12">
        <v>1</v>
      </c>
    </row>
    <row r="2847" spans="1:17" x14ac:dyDescent="0.35">
      <c r="A2847" s="8" t="s">
        <v>301</v>
      </c>
      <c r="B2847" s="8" t="s">
        <v>340</v>
      </c>
      <c r="C2847" s="8" t="s">
        <v>420</v>
      </c>
      <c r="D2847" s="9">
        <v>199.72036039</v>
      </c>
      <c r="E2847" s="10">
        <v>6.1828089971678102E-2</v>
      </c>
      <c r="F2847" s="11">
        <v>162</v>
      </c>
      <c r="G2847" s="12">
        <v>0.81113412615347602</v>
      </c>
      <c r="H2847" s="12">
        <v>5.2291801162039998E-2</v>
      </c>
      <c r="I2847" s="11">
        <v>153</v>
      </c>
      <c r="J2847" s="12">
        <v>0.76607111914494996</v>
      </c>
      <c r="K2847" s="12">
        <v>5.4467782128871503E-2</v>
      </c>
      <c r="L2847" s="11">
        <v>9</v>
      </c>
      <c r="M2847" s="12">
        <v>4.5063007008526501E-2</v>
      </c>
      <c r="N2847" s="12">
        <v>3.1141868512110701E-2</v>
      </c>
      <c r="O2847" s="11">
        <v>0</v>
      </c>
      <c r="P2847" s="12">
        <v>0</v>
      </c>
      <c r="Q2847" s="12">
        <v>0</v>
      </c>
    </row>
    <row r="2848" spans="1:17" x14ac:dyDescent="0.35">
      <c r="A2848" s="8" t="s">
        <v>301</v>
      </c>
      <c r="B2848" s="8" t="s">
        <v>340</v>
      </c>
      <c r="C2848" s="8" t="s">
        <v>413</v>
      </c>
      <c r="D2848" s="9">
        <v>177.50812934999999</v>
      </c>
      <c r="E2848" s="10">
        <v>5.49517764274252E-2</v>
      </c>
      <c r="F2848" s="11">
        <v>137</v>
      </c>
      <c r="G2848" s="12">
        <v>0.77179563832747899</v>
      </c>
      <c r="H2848" s="12">
        <v>4.4222078760490599E-2</v>
      </c>
      <c r="I2848" s="11">
        <v>128</v>
      </c>
      <c r="J2848" s="12">
        <v>0.72109373507968899</v>
      </c>
      <c r="K2848" s="12">
        <v>4.5567817728729101E-2</v>
      </c>
      <c r="L2848" s="11">
        <v>9</v>
      </c>
      <c r="M2848" s="12">
        <v>5.07019032477906E-2</v>
      </c>
      <c r="N2848" s="12">
        <v>3.1141868512110701E-2</v>
      </c>
      <c r="O2848" s="11">
        <v>46</v>
      </c>
      <c r="P2848" s="12">
        <v>0.25914306104426299</v>
      </c>
      <c r="Q2848" s="12">
        <v>2.50272034820457E-2</v>
      </c>
    </row>
    <row r="2849" spans="1:17" x14ac:dyDescent="0.35">
      <c r="A2849" s="8" t="s">
        <v>301</v>
      </c>
      <c r="B2849" s="8" t="s">
        <v>340</v>
      </c>
      <c r="C2849" s="8" t="s">
        <v>414</v>
      </c>
      <c r="D2849" s="9">
        <v>161.09311339000001</v>
      </c>
      <c r="E2849" s="10">
        <v>4.9870125855197303E-2</v>
      </c>
      <c r="F2849" s="11">
        <v>173</v>
      </c>
      <c r="G2849" s="12" t="s">
        <v>429</v>
      </c>
      <c r="H2849" s="12">
        <v>5.5842479018721802E-2</v>
      </c>
      <c r="I2849" s="11">
        <v>160</v>
      </c>
      <c r="J2849" s="12" t="s">
        <v>429</v>
      </c>
      <c r="K2849" s="12">
        <v>5.6959772160911401E-2</v>
      </c>
      <c r="L2849" s="11">
        <v>13</v>
      </c>
      <c r="M2849" s="12">
        <v>8.0698670020285204E-2</v>
      </c>
      <c r="N2849" s="12">
        <v>4.4982698961937698E-2</v>
      </c>
      <c r="O2849" s="11">
        <v>83</v>
      </c>
      <c r="P2849" s="12">
        <v>0.51522997012951299</v>
      </c>
      <c r="Q2849" s="12">
        <v>4.5157780195865103E-2</v>
      </c>
    </row>
    <row r="2850" spans="1:17" x14ac:dyDescent="0.35">
      <c r="A2850" s="8" t="s">
        <v>301</v>
      </c>
      <c r="B2850" s="8" t="s">
        <v>340</v>
      </c>
      <c r="C2850" s="8" t="s">
        <v>361</v>
      </c>
      <c r="D2850" s="9">
        <v>283.06148024830901</v>
      </c>
      <c r="E2850" s="10">
        <v>8.7628275024808702E-2</v>
      </c>
      <c r="F2850" s="11">
        <v>346</v>
      </c>
      <c r="G2850" s="12" t="s">
        <v>429</v>
      </c>
      <c r="H2850" s="12">
        <v>0.11168495803744399</v>
      </c>
      <c r="I2850" s="11">
        <v>292</v>
      </c>
      <c r="J2850" s="12" t="s">
        <v>429</v>
      </c>
      <c r="K2850" s="12">
        <v>0.103951584193663</v>
      </c>
      <c r="L2850" s="11">
        <v>54</v>
      </c>
      <c r="M2850" s="12">
        <v>0.19077127680046699</v>
      </c>
      <c r="N2850" s="12">
        <v>0.186851211072664</v>
      </c>
      <c r="O2850" s="11">
        <v>157</v>
      </c>
      <c r="P2850" s="12">
        <v>0.55464982329024604</v>
      </c>
      <c r="Q2850" s="12">
        <v>8.5418933623503807E-2</v>
      </c>
    </row>
    <row r="2851" spans="1:17" x14ac:dyDescent="0.35">
      <c r="A2851" s="8" t="s">
        <v>301</v>
      </c>
      <c r="B2851" s="8" t="s">
        <v>340</v>
      </c>
      <c r="C2851" s="8" t="s">
        <v>362</v>
      </c>
      <c r="D2851" s="9">
        <v>635.38918879985602</v>
      </c>
      <c r="E2851" s="10">
        <v>0.19669952455240999</v>
      </c>
      <c r="F2851" s="11">
        <v>663</v>
      </c>
      <c r="G2851" s="12" t="s">
        <v>429</v>
      </c>
      <c r="H2851" s="12">
        <v>0.21400903808909</v>
      </c>
      <c r="I2851" s="11">
        <v>598</v>
      </c>
      <c r="J2851" s="12">
        <v>0.94115545328922301</v>
      </c>
      <c r="K2851" s="12">
        <v>0.21288714845140599</v>
      </c>
      <c r="L2851" s="11">
        <v>65</v>
      </c>
      <c r="M2851" s="12">
        <v>0.102299505792307</v>
      </c>
      <c r="N2851" s="12">
        <v>0.224913494809689</v>
      </c>
      <c r="O2851" s="11">
        <v>372</v>
      </c>
      <c r="P2851" s="12">
        <v>0.58546794084212495</v>
      </c>
      <c r="Q2851" s="12">
        <v>0.202393906420022</v>
      </c>
    </row>
    <row r="2852" spans="1:17" x14ac:dyDescent="0.35">
      <c r="A2852" s="8" t="s">
        <v>301</v>
      </c>
      <c r="B2852" s="8" t="s">
        <v>340</v>
      </c>
      <c r="C2852" s="8" t="s">
        <v>363</v>
      </c>
      <c r="D2852" s="9">
        <v>945.43205361689002</v>
      </c>
      <c r="E2852" s="10">
        <v>0.292680515691981</v>
      </c>
      <c r="F2852" s="11">
        <v>849</v>
      </c>
      <c r="G2852" s="12">
        <v>0.89800213220191205</v>
      </c>
      <c r="H2852" s="12">
        <v>0.27404777275661701</v>
      </c>
      <c r="I2852" s="11">
        <v>774</v>
      </c>
      <c r="J2852" s="12">
        <v>0.81867332193672604</v>
      </c>
      <c r="K2852" s="12">
        <v>0.27554289782840902</v>
      </c>
      <c r="L2852" s="11">
        <v>75</v>
      </c>
      <c r="M2852" s="12">
        <v>7.9328810265186595E-2</v>
      </c>
      <c r="N2852" s="12">
        <v>0.25951557093425598</v>
      </c>
      <c r="O2852" s="11">
        <v>552</v>
      </c>
      <c r="P2852" s="12">
        <v>0.58386004355177301</v>
      </c>
      <c r="Q2852" s="12">
        <v>0.30032644178454798</v>
      </c>
    </row>
    <row r="2853" spans="1:17" x14ac:dyDescent="0.35">
      <c r="A2853" s="8" t="s">
        <v>301</v>
      </c>
      <c r="B2853" s="8" t="s">
        <v>340</v>
      </c>
      <c r="C2853" s="8" t="s">
        <v>364</v>
      </c>
      <c r="D2853" s="9">
        <v>527.90495797585197</v>
      </c>
      <c r="E2853" s="10">
        <v>0.163425277094884</v>
      </c>
      <c r="F2853" s="11">
        <v>535</v>
      </c>
      <c r="G2853" s="12" t="s">
        <v>429</v>
      </c>
      <c r="H2853" s="12">
        <v>0.17269205939315699</v>
      </c>
      <c r="I2853" s="11">
        <v>491</v>
      </c>
      <c r="J2853" s="12">
        <v>0.93009166248910302</v>
      </c>
      <c r="K2853" s="12">
        <v>0.17479530081879699</v>
      </c>
      <c r="L2853" s="11">
        <v>44</v>
      </c>
      <c r="M2853" s="12">
        <v>8.3348336353402303E-2</v>
      </c>
      <c r="N2853" s="12">
        <v>0.152249134948097</v>
      </c>
      <c r="O2853" s="11">
        <v>444</v>
      </c>
      <c r="P2853" s="12">
        <v>0.84106048502069597</v>
      </c>
      <c r="Q2853" s="12">
        <v>0.24156692056583201</v>
      </c>
    </row>
    <row r="2854" spans="1:17" x14ac:dyDescent="0.35">
      <c r="A2854" s="8" t="s">
        <v>301</v>
      </c>
      <c r="B2854" s="8" t="s">
        <v>340</v>
      </c>
      <c r="C2854" s="8" t="s">
        <v>365</v>
      </c>
      <c r="D2854" s="9">
        <v>191.039923501788</v>
      </c>
      <c r="E2854" s="10">
        <v>5.9140858525320798E-2</v>
      </c>
      <c r="F2854" s="11">
        <v>233</v>
      </c>
      <c r="G2854" s="12" t="s">
        <v>429</v>
      </c>
      <c r="H2854" s="12">
        <v>7.5209812782440294E-2</v>
      </c>
      <c r="I2854" s="11">
        <v>213</v>
      </c>
      <c r="J2854" s="12" t="s">
        <v>429</v>
      </c>
      <c r="K2854" s="12">
        <v>7.58276966892132E-2</v>
      </c>
      <c r="L2854" s="11">
        <v>20</v>
      </c>
      <c r="M2854" s="12">
        <v>0.104690159174047</v>
      </c>
      <c r="N2854" s="12">
        <v>6.9204152249134995E-2</v>
      </c>
      <c r="O2854" s="11">
        <v>184</v>
      </c>
      <c r="P2854" s="12" t="s">
        <v>429</v>
      </c>
      <c r="Q2854" s="12">
        <v>0.10010881392818299</v>
      </c>
    </row>
    <row r="2855" spans="1:17" x14ac:dyDescent="0.35">
      <c r="A2855" s="8" t="s">
        <v>301</v>
      </c>
      <c r="B2855" s="8" t="s">
        <v>340</v>
      </c>
      <c r="C2855" s="8" t="s">
        <v>16</v>
      </c>
      <c r="D2855" s="9">
        <v>3230.2527941828198</v>
      </c>
      <c r="E2855" s="10">
        <v>1</v>
      </c>
      <c r="F2855" s="11">
        <v>3098</v>
      </c>
      <c r="G2855" s="12" t="s">
        <v>429</v>
      </c>
      <c r="H2855" s="12">
        <v>1</v>
      </c>
      <c r="I2855" s="11">
        <v>2809</v>
      </c>
      <c r="J2855" s="12">
        <v>0.869591384630506</v>
      </c>
      <c r="K2855" s="12">
        <v>1</v>
      </c>
      <c r="L2855" s="11">
        <v>289</v>
      </c>
      <c r="M2855" s="12">
        <v>8.9466682149596397E-2</v>
      </c>
      <c r="N2855" s="12">
        <v>1</v>
      </c>
      <c r="O2855" s="11">
        <v>1838</v>
      </c>
      <c r="P2855" s="12">
        <v>0.56899571553964801</v>
      </c>
      <c r="Q2855" s="12">
        <v>1</v>
      </c>
    </row>
    <row r="2856" spans="1:17" x14ac:dyDescent="0.35">
      <c r="A2856" s="8" t="s">
        <v>301</v>
      </c>
      <c r="B2856" s="8" t="s">
        <v>341</v>
      </c>
      <c r="C2856" s="8" t="s">
        <v>420</v>
      </c>
      <c r="D2856" s="9">
        <v>76.73487883</v>
      </c>
      <c r="E2856" s="10">
        <v>6.0239007495592599E-2</v>
      </c>
      <c r="F2856" s="11">
        <v>21</v>
      </c>
      <c r="G2856" s="12">
        <v>0.27366955314445501</v>
      </c>
      <c r="H2856" s="12">
        <v>2.34375E-2</v>
      </c>
      <c r="I2856" s="11">
        <v>19</v>
      </c>
      <c r="J2856" s="12">
        <v>0.247605786178316</v>
      </c>
      <c r="K2856" s="12">
        <v>2.3809523809523801E-2</v>
      </c>
      <c r="L2856" s="11">
        <v>2</v>
      </c>
      <c r="M2856" s="12">
        <v>2.6063766966138598E-2</v>
      </c>
      <c r="N2856" s="12">
        <v>2.04081632653061E-2</v>
      </c>
      <c r="O2856" s="11">
        <v>0</v>
      </c>
      <c r="P2856" s="12">
        <v>0</v>
      </c>
      <c r="Q2856" s="12">
        <v>0</v>
      </c>
    </row>
    <row r="2857" spans="1:17" x14ac:dyDescent="0.35">
      <c r="A2857" s="8" t="s">
        <v>301</v>
      </c>
      <c r="B2857" s="8" t="s">
        <v>341</v>
      </c>
      <c r="C2857" s="8" t="s">
        <v>413</v>
      </c>
      <c r="D2857" s="9">
        <v>54.609391590000001</v>
      </c>
      <c r="E2857" s="10">
        <v>4.2869886542828098E-2</v>
      </c>
      <c r="F2857" s="11">
        <v>22</v>
      </c>
      <c r="G2857" s="12">
        <v>0.40286110794225699</v>
      </c>
      <c r="H2857" s="12">
        <v>2.45535714285714E-2</v>
      </c>
      <c r="I2857" s="11">
        <v>17</v>
      </c>
      <c r="J2857" s="12">
        <v>0.31130176522810799</v>
      </c>
      <c r="K2857" s="12">
        <v>2.13032581453634E-2</v>
      </c>
      <c r="L2857" s="11">
        <v>5</v>
      </c>
      <c r="M2857" s="12">
        <v>9.1559342714149394E-2</v>
      </c>
      <c r="N2857" s="12">
        <v>5.10204081632653E-2</v>
      </c>
      <c r="O2857" s="11">
        <v>3</v>
      </c>
      <c r="P2857" s="12">
        <v>5.4935605628489703E-2</v>
      </c>
      <c r="Q2857" s="12">
        <v>6.7567567567567597E-3</v>
      </c>
    </row>
    <row r="2858" spans="1:17" x14ac:dyDescent="0.35">
      <c r="A2858" s="8" t="s">
        <v>301</v>
      </c>
      <c r="B2858" s="8" t="s">
        <v>341</v>
      </c>
      <c r="C2858" s="8" t="s">
        <v>414</v>
      </c>
      <c r="D2858" s="9">
        <v>43.48240431</v>
      </c>
      <c r="E2858" s="10">
        <v>3.4134893012073599E-2</v>
      </c>
      <c r="F2858" s="11">
        <v>37</v>
      </c>
      <c r="G2858" s="12">
        <v>0.85091890816835103</v>
      </c>
      <c r="H2858" s="12">
        <v>4.1294642857142898E-2</v>
      </c>
      <c r="I2858" s="11">
        <v>33</v>
      </c>
      <c r="J2858" s="12">
        <v>0.75892767485285395</v>
      </c>
      <c r="K2858" s="12">
        <v>4.13533834586466E-2</v>
      </c>
      <c r="L2858" s="11">
        <v>4</v>
      </c>
      <c r="M2858" s="12">
        <v>9.1991233315497398E-2</v>
      </c>
      <c r="N2858" s="12">
        <v>4.08163265306122E-2</v>
      </c>
      <c r="O2858" s="11">
        <v>10</v>
      </c>
      <c r="P2858" s="12">
        <v>0.229978083288744</v>
      </c>
      <c r="Q2858" s="12">
        <v>2.2522522522522501E-2</v>
      </c>
    </row>
    <row r="2859" spans="1:17" x14ac:dyDescent="0.35">
      <c r="A2859" s="8" t="s">
        <v>301</v>
      </c>
      <c r="B2859" s="8" t="s">
        <v>341</v>
      </c>
      <c r="C2859" s="8" t="s">
        <v>361</v>
      </c>
      <c r="D2859" s="9">
        <v>115.71555419534199</v>
      </c>
      <c r="E2859" s="10">
        <v>9.0839918467489594E-2</v>
      </c>
      <c r="F2859" s="11">
        <v>48</v>
      </c>
      <c r="G2859" s="12">
        <v>0.41481026758917799</v>
      </c>
      <c r="H2859" s="12">
        <v>5.3571428571428603E-2</v>
      </c>
      <c r="I2859" s="11">
        <v>42</v>
      </c>
      <c r="J2859" s="12">
        <v>0.36295898414053002</v>
      </c>
      <c r="K2859" s="12">
        <v>5.2631578947368397E-2</v>
      </c>
      <c r="L2859" s="11">
        <v>6</v>
      </c>
      <c r="M2859" s="12">
        <v>5.1851283448647201E-2</v>
      </c>
      <c r="N2859" s="12">
        <v>6.1224489795918401E-2</v>
      </c>
      <c r="O2859" s="11">
        <v>16</v>
      </c>
      <c r="P2859" s="12">
        <v>0.138270089196393</v>
      </c>
      <c r="Q2859" s="12">
        <v>3.6036036036036001E-2</v>
      </c>
    </row>
    <row r="2860" spans="1:17" x14ac:dyDescent="0.35">
      <c r="A2860" s="8" t="s">
        <v>301</v>
      </c>
      <c r="B2860" s="8" t="s">
        <v>341</v>
      </c>
      <c r="C2860" s="8" t="s">
        <v>362</v>
      </c>
      <c r="D2860" s="9">
        <v>270.37138028462198</v>
      </c>
      <c r="E2860" s="10">
        <v>0.21224903006156301</v>
      </c>
      <c r="F2860" s="11">
        <v>192</v>
      </c>
      <c r="G2860" s="12">
        <v>0.7101343337371</v>
      </c>
      <c r="H2860" s="12">
        <v>0.214285714285714</v>
      </c>
      <c r="I2860" s="11">
        <v>171</v>
      </c>
      <c r="J2860" s="12">
        <v>0.63246339098460502</v>
      </c>
      <c r="K2860" s="12">
        <v>0.214285714285714</v>
      </c>
      <c r="L2860" s="11">
        <v>21</v>
      </c>
      <c r="M2860" s="12">
        <v>7.7670942752495295E-2</v>
      </c>
      <c r="N2860" s="12">
        <v>0.214285714285714</v>
      </c>
      <c r="O2860" s="11">
        <v>69</v>
      </c>
      <c r="P2860" s="12">
        <v>0.25520452618676998</v>
      </c>
      <c r="Q2860" s="12">
        <v>0.15540540540540501</v>
      </c>
    </row>
    <row r="2861" spans="1:17" x14ac:dyDescent="0.35">
      <c r="A2861" s="8" t="s">
        <v>301</v>
      </c>
      <c r="B2861" s="8" t="s">
        <v>341</v>
      </c>
      <c r="C2861" s="8" t="s">
        <v>363</v>
      </c>
      <c r="D2861" s="9">
        <v>357.87783591100703</v>
      </c>
      <c r="E2861" s="10">
        <v>0.28094402400387097</v>
      </c>
      <c r="F2861" s="11">
        <v>271</v>
      </c>
      <c r="G2861" s="12">
        <v>0.75724164171873798</v>
      </c>
      <c r="H2861" s="12">
        <v>0.30245535714285698</v>
      </c>
      <c r="I2861" s="11">
        <v>248</v>
      </c>
      <c r="J2861" s="12">
        <v>0.69297390090865996</v>
      </c>
      <c r="K2861" s="12">
        <v>0.31077694235588998</v>
      </c>
      <c r="L2861" s="11">
        <v>23</v>
      </c>
      <c r="M2861" s="12">
        <v>6.4267740810077398E-2</v>
      </c>
      <c r="N2861" s="12">
        <v>0.23469387755102</v>
      </c>
      <c r="O2861" s="11">
        <v>140</v>
      </c>
      <c r="P2861" s="12">
        <v>0.39119494406133998</v>
      </c>
      <c r="Q2861" s="12">
        <v>0.31531531531531498</v>
      </c>
    </row>
    <row r="2862" spans="1:17" x14ac:dyDescent="0.35">
      <c r="A2862" s="8" t="s">
        <v>301</v>
      </c>
      <c r="B2862" s="8" t="s">
        <v>341</v>
      </c>
      <c r="C2862" s="8" t="s">
        <v>364</v>
      </c>
      <c r="D2862" s="9">
        <v>191.22616362093001</v>
      </c>
      <c r="E2862" s="10">
        <v>0.15011784053552299</v>
      </c>
      <c r="F2862" s="11">
        <v>210</v>
      </c>
      <c r="G2862" s="12" t="s">
        <v>429</v>
      </c>
      <c r="H2862" s="12">
        <v>0.234375</v>
      </c>
      <c r="I2862" s="11">
        <v>186</v>
      </c>
      <c r="J2862" s="12" t="s">
        <v>429</v>
      </c>
      <c r="K2862" s="12">
        <v>0.233082706766917</v>
      </c>
      <c r="L2862" s="11">
        <v>24</v>
      </c>
      <c r="M2862" s="12">
        <v>0.12550583845616201</v>
      </c>
      <c r="N2862" s="12">
        <v>0.24489795918367299</v>
      </c>
      <c r="O2862" s="11">
        <v>144</v>
      </c>
      <c r="P2862" s="12">
        <v>0.75303503073697198</v>
      </c>
      <c r="Q2862" s="12">
        <v>0.32432432432432401</v>
      </c>
    </row>
    <row r="2863" spans="1:17" x14ac:dyDescent="0.35">
      <c r="A2863" s="8" t="s">
        <v>301</v>
      </c>
      <c r="B2863" s="8" t="s">
        <v>341</v>
      </c>
      <c r="C2863" s="8" t="s">
        <v>365</v>
      </c>
      <c r="D2863" s="9">
        <v>70.195343733520403</v>
      </c>
      <c r="E2863" s="10">
        <v>5.5105291124354701E-2</v>
      </c>
      <c r="F2863" s="11">
        <v>95</v>
      </c>
      <c r="G2863" s="12" t="s">
        <v>429</v>
      </c>
      <c r="H2863" s="12">
        <v>0.106026785714286</v>
      </c>
      <c r="I2863" s="11">
        <v>82</v>
      </c>
      <c r="J2863" s="12" t="s">
        <v>429</v>
      </c>
      <c r="K2863" s="12">
        <v>0.10275689223057601</v>
      </c>
      <c r="L2863" s="11">
        <v>13</v>
      </c>
      <c r="M2863" s="12">
        <v>0.18519746907076001</v>
      </c>
      <c r="N2863" s="12">
        <v>0.13265306122449</v>
      </c>
      <c r="O2863" s="11">
        <v>62</v>
      </c>
      <c r="P2863" s="12">
        <v>0.88324946787593195</v>
      </c>
      <c r="Q2863" s="12">
        <v>0.13963963963963999</v>
      </c>
    </row>
    <row r="2864" spans="1:17" x14ac:dyDescent="0.35">
      <c r="A2864" s="8" t="s">
        <v>301</v>
      </c>
      <c r="B2864" s="8" t="s">
        <v>341</v>
      </c>
      <c r="C2864" s="8" t="s">
        <v>16</v>
      </c>
      <c r="D2864" s="9">
        <v>1273.84035727372</v>
      </c>
      <c r="E2864" s="10">
        <v>1</v>
      </c>
      <c r="F2864" s="11">
        <v>896</v>
      </c>
      <c r="G2864" s="12">
        <v>0.70338484322919703</v>
      </c>
      <c r="H2864" s="12">
        <v>1</v>
      </c>
      <c r="I2864" s="11">
        <v>798</v>
      </c>
      <c r="J2864" s="12">
        <v>0.62645212600100397</v>
      </c>
      <c r="K2864" s="12">
        <v>1</v>
      </c>
      <c r="L2864" s="11">
        <v>98</v>
      </c>
      <c r="M2864" s="12">
        <v>7.6932717228193406E-2</v>
      </c>
      <c r="N2864" s="12">
        <v>1</v>
      </c>
      <c r="O2864" s="11">
        <v>444</v>
      </c>
      <c r="P2864" s="12">
        <v>0.34855231070732501</v>
      </c>
      <c r="Q2864" s="12">
        <v>1</v>
      </c>
    </row>
    <row r="2865" spans="1:17" x14ac:dyDescent="0.35">
      <c r="A2865" s="8" t="s">
        <v>301</v>
      </c>
      <c r="B2865" s="8" t="s">
        <v>342</v>
      </c>
      <c r="C2865" s="8" t="s">
        <v>420</v>
      </c>
      <c r="D2865" s="9">
        <v>891.46099761000005</v>
      </c>
      <c r="E2865" s="10">
        <v>9.7788522898382496E-2</v>
      </c>
      <c r="F2865" s="11">
        <v>468</v>
      </c>
      <c r="G2865" s="12">
        <v>0.52498090354452298</v>
      </c>
      <c r="H2865" s="12">
        <v>6.0716139076284398E-2</v>
      </c>
      <c r="I2865" s="11">
        <v>439</v>
      </c>
      <c r="J2865" s="12">
        <v>0.49245003558984102</v>
      </c>
      <c r="K2865" s="12">
        <v>6.1700632466619797E-2</v>
      </c>
      <c r="L2865" s="11">
        <v>29</v>
      </c>
      <c r="M2865" s="12">
        <v>3.2530867954681998E-2</v>
      </c>
      <c r="N2865" s="12">
        <v>4.8903878583473899E-2</v>
      </c>
      <c r="O2865" s="11">
        <v>0</v>
      </c>
      <c r="P2865" s="12">
        <v>0</v>
      </c>
      <c r="Q2865" s="12">
        <v>0</v>
      </c>
    </row>
    <row r="2866" spans="1:17" x14ac:dyDescent="0.35">
      <c r="A2866" s="8" t="s">
        <v>301</v>
      </c>
      <c r="B2866" s="8" t="s">
        <v>342</v>
      </c>
      <c r="C2866" s="8" t="s">
        <v>413</v>
      </c>
      <c r="D2866" s="9">
        <v>543.99119715999996</v>
      </c>
      <c r="E2866" s="10">
        <v>5.9672936654118901E-2</v>
      </c>
      <c r="F2866" s="11">
        <v>487</v>
      </c>
      <c r="G2866" s="12">
        <v>0.89523507465280305</v>
      </c>
      <c r="H2866" s="12">
        <v>6.3181110534509602E-2</v>
      </c>
      <c r="I2866" s="11">
        <v>451</v>
      </c>
      <c r="J2866" s="12">
        <v>0.82905753320002895</v>
      </c>
      <c r="K2866" s="12">
        <v>6.3387210119465895E-2</v>
      </c>
      <c r="L2866" s="11">
        <v>36</v>
      </c>
      <c r="M2866" s="12">
        <v>6.6177541452773894E-2</v>
      </c>
      <c r="N2866" s="12">
        <v>6.0708263069139998E-2</v>
      </c>
      <c r="O2866" s="11">
        <v>149</v>
      </c>
      <c r="P2866" s="12">
        <v>0.27390149101286998</v>
      </c>
      <c r="Q2866" s="12">
        <v>3.3871334394180497E-2</v>
      </c>
    </row>
    <row r="2867" spans="1:17" x14ac:dyDescent="0.35">
      <c r="A2867" s="8" t="s">
        <v>301</v>
      </c>
      <c r="B2867" s="8" t="s">
        <v>342</v>
      </c>
      <c r="C2867" s="8" t="s">
        <v>414</v>
      </c>
      <c r="D2867" s="9">
        <v>591.57936264</v>
      </c>
      <c r="E2867" s="10">
        <v>6.4893104919706707E-2</v>
      </c>
      <c r="F2867" s="11">
        <v>539</v>
      </c>
      <c r="G2867" s="12">
        <v>0.91112035686073001</v>
      </c>
      <c r="H2867" s="12">
        <v>6.9927348209652296E-2</v>
      </c>
      <c r="I2867" s="11">
        <v>486</v>
      </c>
      <c r="J2867" s="12">
        <v>0.82152967241987895</v>
      </c>
      <c r="K2867" s="12">
        <v>6.8306394940266996E-2</v>
      </c>
      <c r="L2867" s="11">
        <v>53</v>
      </c>
      <c r="M2867" s="12">
        <v>8.9590684440850998E-2</v>
      </c>
      <c r="N2867" s="12">
        <v>8.9376053962900506E-2</v>
      </c>
      <c r="O2867" s="11">
        <v>293</v>
      </c>
      <c r="P2867" s="12">
        <v>0.49528434983338399</v>
      </c>
      <c r="Q2867" s="12">
        <v>6.6606046828824705E-2</v>
      </c>
    </row>
    <row r="2868" spans="1:17" x14ac:dyDescent="0.35">
      <c r="A2868" s="8" t="s">
        <v>301</v>
      </c>
      <c r="B2868" s="8" t="s">
        <v>342</v>
      </c>
      <c r="C2868" s="8" t="s">
        <v>361</v>
      </c>
      <c r="D2868" s="9">
        <v>906.98580608543205</v>
      </c>
      <c r="E2868" s="10">
        <v>9.9491511692242199E-2</v>
      </c>
      <c r="F2868" s="11">
        <v>860</v>
      </c>
      <c r="G2868" s="12">
        <v>0.94819565447421505</v>
      </c>
      <c r="H2868" s="12">
        <v>0.11157239231966801</v>
      </c>
      <c r="I2868" s="11">
        <v>775</v>
      </c>
      <c r="J2868" s="12">
        <v>0.85447864211339197</v>
      </c>
      <c r="K2868" s="12">
        <v>0.108924806746311</v>
      </c>
      <c r="L2868" s="11">
        <v>85</v>
      </c>
      <c r="M2868" s="12">
        <v>9.3717012360823596E-2</v>
      </c>
      <c r="N2868" s="12">
        <v>0.14333895446880299</v>
      </c>
      <c r="O2868" s="11">
        <v>411</v>
      </c>
      <c r="P2868" s="12">
        <v>0.45314931859174701</v>
      </c>
      <c r="Q2868" s="12">
        <v>9.3430325073880396E-2</v>
      </c>
    </row>
    <row r="2869" spans="1:17" x14ac:dyDescent="0.35">
      <c r="A2869" s="8" t="s">
        <v>301</v>
      </c>
      <c r="B2869" s="8" t="s">
        <v>342</v>
      </c>
      <c r="C2869" s="8" t="s">
        <v>362</v>
      </c>
      <c r="D2869" s="9">
        <v>2297.6615748428999</v>
      </c>
      <c r="E2869" s="10">
        <v>0.25204123582146298</v>
      </c>
      <c r="F2869" s="11">
        <v>2143</v>
      </c>
      <c r="G2869" s="12">
        <v>0.93268739986067295</v>
      </c>
      <c r="H2869" s="12">
        <v>0.27802283341982398</v>
      </c>
      <c r="I2869" s="11">
        <v>1996</v>
      </c>
      <c r="J2869" s="12">
        <v>0.86870930943625901</v>
      </c>
      <c r="K2869" s="12">
        <v>0.28053408292340098</v>
      </c>
      <c r="L2869" s="11">
        <v>147</v>
      </c>
      <c r="M2869" s="12">
        <v>6.3978090424413894E-2</v>
      </c>
      <c r="N2869" s="12">
        <v>0.24789207419898801</v>
      </c>
      <c r="O2869" s="11">
        <v>1228</v>
      </c>
      <c r="P2869" s="12">
        <v>0.53445642885156597</v>
      </c>
      <c r="Q2869" s="12">
        <v>0.27915435326210503</v>
      </c>
    </row>
    <row r="2870" spans="1:17" x14ac:dyDescent="0.35">
      <c r="A2870" s="8" t="s">
        <v>301</v>
      </c>
      <c r="B2870" s="8" t="s">
        <v>342</v>
      </c>
      <c r="C2870" s="8" t="s">
        <v>363</v>
      </c>
      <c r="D2870" s="9">
        <v>2200.8062012519099</v>
      </c>
      <c r="E2870" s="10">
        <v>0.24141671725741301</v>
      </c>
      <c r="F2870" s="11">
        <v>1903</v>
      </c>
      <c r="G2870" s="12">
        <v>0.86468313244369099</v>
      </c>
      <c r="H2870" s="12">
        <v>0.246886351842242</v>
      </c>
      <c r="I2870" s="11">
        <v>1770</v>
      </c>
      <c r="J2870" s="12">
        <v>0.80425073275109504</v>
      </c>
      <c r="K2870" s="12">
        <v>0.2487702037948</v>
      </c>
      <c r="L2870" s="11">
        <v>133</v>
      </c>
      <c r="M2870" s="12">
        <v>6.0432399692596402E-2</v>
      </c>
      <c r="N2870" s="12">
        <v>0.22428330522765599</v>
      </c>
      <c r="O2870" s="11">
        <v>1278</v>
      </c>
      <c r="P2870" s="12">
        <v>0.58069629178299398</v>
      </c>
      <c r="Q2870" s="12">
        <v>0.29052057285746802</v>
      </c>
    </row>
    <row r="2871" spans="1:17" x14ac:dyDescent="0.35">
      <c r="A2871" s="8" t="s">
        <v>301</v>
      </c>
      <c r="B2871" s="8" t="s">
        <v>342</v>
      </c>
      <c r="C2871" s="8" t="s">
        <v>364</v>
      </c>
      <c r="D2871" s="9">
        <v>759.03912710385998</v>
      </c>
      <c r="E2871" s="10">
        <v>8.32625490745659E-2</v>
      </c>
      <c r="F2871" s="11">
        <v>841</v>
      </c>
      <c r="G2871" s="12" t="s">
        <v>429</v>
      </c>
      <c r="H2871" s="12">
        <v>0.109107420861443</v>
      </c>
      <c r="I2871" s="11">
        <v>780</v>
      </c>
      <c r="J2871" s="12" t="s">
        <v>429</v>
      </c>
      <c r="K2871" s="12">
        <v>0.109627547434996</v>
      </c>
      <c r="L2871" s="11">
        <v>61</v>
      </c>
      <c r="M2871" s="12">
        <v>8.0364763583068002E-2</v>
      </c>
      <c r="N2871" s="12">
        <v>0.102866779089376</v>
      </c>
      <c r="O2871" s="11">
        <v>668</v>
      </c>
      <c r="P2871" s="12">
        <v>0.88006003399163002</v>
      </c>
      <c r="Q2871" s="12">
        <v>0.15185269379404401</v>
      </c>
    </row>
    <row r="2872" spans="1:17" x14ac:dyDescent="0.35">
      <c r="A2872" s="8" t="s">
        <v>301</v>
      </c>
      <c r="B2872" s="8" t="s">
        <v>342</v>
      </c>
      <c r="C2872" s="8" t="s">
        <v>365</v>
      </c>
      <c r="D2872" s="9">
        <v>434.888579535274</v>
      </c>
      <c r="E2872" s="10">
        <v>4.77049606568824E-2</v>
      </c>
      <c r="F2872" s="11">
        <v>467</v>
      </c>
      <c r="G2872" s="12" t="s">
        <v>429</v>
      </c>
      <c r="H2872" s="12">
        <v>6.0586403736377803E-2</v>
      </c>
      <c r="I2872" s="11">
        <v>418</v>
      </c>
      <c r="J2872" s="12" t="s">
        <v>429</v>
      </c>
      <c r="K2872" s="12">
        <v>5.8749121574139099E-2</v>
      </c>
      <c r="L2872" s="11">
        <v>49</v>
      </c>
      <c r="M2872" s="12">
        <v>0.112672537992057</v>
      </c>
      <c r="N2872" s="12">
        <v>8.2630691399662698E-2</v>
      </c>
      <c r="O2872" s="11">
        <v>372</v>
      </c>
      <c r="P2872" s="12">
        <v>0.85539151291929205</v>
      </c>
      <c r="Q2872" s="12">
        <v>8.4564673789497599E-2</v>
      </c>
    </row>
    <row r="2873" spans="1:17" x14ac:dyDescent="0.35">
      <c r="A2873" s="8" t="s">
        <v>301</v>
      </c>
      <c r="B2873" s="8" t="s">
        <v>342</v>
      </c>
      <c r="C2873" s="8" t="s">
        <v>16</v>
      </c>
      <c r="D2873" s="9">
        <v>9116.2129377531001</v>
      </c>
      <c r="E2873" s="10">
        <v>1</v>
      </c>
      <c r="F2873" s="11">
        <v>7708</v>
      </c>
      <c r="G2873" s="12">
        <v>0.84552654184708098</v>
      </c>
      <c r="H2873" s="12">
        <v>1</v>
      </c>
      <c r="I2873" s="11">
        <v>7115</v>
      </c>
      <c r="J2873" s="12">
        <v>0.78047760057628202</v>
      </c>
      <c r="K2873" s="12">
        <v>1</v>
      </c>
      <c r="L2873" s="11">
        <v>593</v>
      </c>
      <c r="M2873" s="12">
        <v>6.5048941270799104E-2</v>
      </c>
      <c r="N2873" s="12">
        <v>1</v>
      </c>
      <c r="O2873" s="11">
        <v>4399</v>
      </c>
      <c r="P2873" s="12">
        <v>0.48254686787562401</v>
      </c>
      <c r="Q2873" s="12">
        <v>1</v>
      </c>
    </row>
    <row r="2874" spans="1:17" x14ac:dyDescent="0.35">
      <c r="A2874" s="8" t="s">
        <v>301</v>
      </c>
      <c r="B2874" s="8" t="s">
        <v>343</v>
      </c>
      <c r="C2874" s="8" t="s">
        <v>420</v>
      </c>
      <c r="D2874" s="9">
        <v>3189.9657407</v>
      </c>
      <c r="E2874" s="10">
        <v>8.0765524927187596E-2</v>
      </c>
      <c r="F2874" s="11">
        <v>2318</v>
      </c>
      <c r="G2874" s="12">
        <v>0.72665357198831304</v>
      </c>
      <c r="H2874" s="12">
        <v>6.4897250685928706E-2</v>
      </c>
      <c r="I2874" s="11">
        <v>2050</v>
      </c>
      <c r="J2874" s="12">
        <v>0.64264013053323599</v>
      </c>
      <c r="K2874" s="12">
        <v>6.44026263705193E-2</v>
      </c>
      <c r="L2874" s="11">
        <v>268</v>
      </c>
      <c r="M2874" s="12">
        <v>8.4013441455076707E-2</v>
      </c>
      <c r="N2874" s="12">
        <v>6.8947774633393397E-2</v>
      </c>
      <c r="O2874" s="11">
        <v>2</v>
      </c>
      <c r="P2874" s="12">
        <v>6.2696598100803495E-4</v>
      </c>
      <c r="Q2874" s="12">
        <v>1.00070049034324E-4</v>
      </c>
    </row>
    <row r="2875" spans="1:17" x14ac:dyDescent="0.35">
      <c r="A2875" s="8" t="s">
        <v>301</v>
      </c>
      <c r="B2875" s="8" t="s">
        <v>343</v>
      </c>
      <c r="C2875" s="8" t="s">
        <v>413</v>
      </c>
      <c r="D2875" s="9">
        <v>2081.04747232</v>
      </c>
      <c r="E2875" s="10">
        <v>5.2689246582140102E-2</v>
      </c>
      <c r="F2875" s="11">
        <v>2183</v>
      </c>
      <c r="G2875" s="12" t="s">
        <v>429</v>
      </c>
      <c r="H2875" s="12">
        <v>6.1117643765048399E-2</v>
      </c>
      <c r="I2875" s="11">
        <v>1967</v>
      </c>
      <c r="J2875" s="12">
        <v>0.94519708279751202</v>
      </c>
      <c r="K2875" s="12">
        <v>6.1795105400395803E-2</v>
      </c>
      <c r="L2875" s="11">
        <v>216</v>
      </c>
      <c r="M2875" s="12">
        <v>0.103793884028603</v>
      </c>
      <c r="N2875" s="12">
        <v>5.5569848211988702E-2</v>
      </c>
      <c r="O2875" s="11">
        <v>742</v>
      </c>
      <c r="P2875" s="12">
        <v>0.35655121272788698</v>
      </c>
      <c r="Q2875" s="12">
        <v>3.7125988191734197E-2</v>
      </c>
    </row>
    <row r="2876" spans="1:17" x14ac:dyDescent="0.35">
      <c r="A2876" s="8" t="s">
        <v>301</v>
      </c>
      <c r="B2876" s="8" t="s">
        <v>343</v>
      </c>
      <c r="C2876" s="8" t="s">
        <v>414</v>
      </c>
      <c r="D2876" s="9">
        <v>2110.1270009199998</v>
      </c>
      <c r="E2876" s="10">
        <v>5.3425500066636399E-2</v>
      </c>
      <c r="F2876" s="11">
        <v>2165</v>
      </c>
      <c r="G2876" s="12" t="s">
        <v>429</v>
      </c>
      <c r="H2876" s="12">
        <v>6.0613696175597698E-2</v>
      </c>
      <c r="I2876" s="11">
        <v>1960</v>
      </c>
      <c r="J2876" s="12">
        <v>0.92885404487287004</v>
      </c>
      <c r="K2876" s="12">
        <v>6.1575193993277003E-2</v>
      </c>
      <c r="L2876" s="11">
        <v>205</v>
      </c>
      <c r="M2876" s="12">
        <v>9.7150550611703204E-2</v>
      </c>
      <c r="N2876" s="12">
        <v>5.2739902238230003E-2</v>
      </c>
      <c r="O2876" s="11">
        <v>1211</v>
      </c>
      <c r="P2876" s="12">
        <v>0.57389910629645202</v>
      </c>
      <c r="Q2876" s="12">
        <v>6.0592414690283203E-2</v>
      </c>
    </row>
    <row r="2877" spans="1:17" x14ac:dyDescent="0.35">
      <c r="A2877" s="8" t="s">
        <v>301</v>
      </c>
      <c r="B2877" s="8" t="s">
        <v>343</v>
      </c>
      <c r="C2877" s="8" t="s">
        <v>361</v>
      </c>
      <c r="D2877" s="9">
        <v>5224.7393847534204</v>
      </c>
      <c r="E2877" s="10">
        <v>0.13228318211491599</v>
      </c>
      <c r="F2877" s="11">
        <v>4284</v>
      </c>
      <c r="G2877" s="12">
        <v>0.81994520387014103</v>
      </c>
      <c r="H2877" s="12">
        <v>0.119939526289266</v>
      </c>
      <c r="I2877" s="11">
        <v>3638</v>
      </c>
      <c r="J2877" s="12">
        <v>0.69630267312781802</v>
      </c>
      <c r="K2877" s="12">
        <v>0.114291099871195</v>
      </c>
      <c r="L2877" s="11">
        <v>646</v>
      </c>
      <c r="M2877" s="12">
        <v>0.123642530742323</v>
      </c>
      <c r="N2877" s="12">
        <v>0.16619500900437401</v>
      </c>
      <c r="O2877" s="11">
        <v>2089</v>
      </c>
      <c r="P2877" s="12">
        <v>0.39982855529522099</v>
      </c>
      <c r="Q2877" s="12">
        <v>0.10452316621635099</v>
      </c>
    </row>
    <row r="2878" spans="1:17" x14ac:dyDescent="0.35">
      <c r="A2878" s="8" t="s">
        <v>301</v>
      </c>
      <c r="B2878" s="8" t="s">
        <v>343</v>
      </c>
      <c r="C2878" s="8" t="s">
        <v>362</v>
      </c>
      <c r="D2878" s="9">
        <v>10230.264280565199</v>
      </c>
      <c r="E2878" s="10">
        <v>0.259016156262039</v>
      </c>
      <c r="F2878" s="11">
        <v>9834</v>
      </c>
      <c r="G2878" s="12" t="s">
        <v>429</v>
      </c>
      <c r="H2878" s="12">
        <v>0.27532336636989801</v>
      </c>
      <c r="I2878" s="11">
        <v>8736</v>
      </c>
      <c r="J2878" s="12">
        <v>0.853936883780816</v>
      </c>
      <c r="K2878" s="12">
        <v>0.27444943608431999</v>
      </c>
      <c r="L2878" s="11">
        <v>1098</v>
      </c>
      <c r="M2878" s="12">
        <v>0.107328605585089</v>
      </c>
      <c r="N2878" s="12">
        <v>0.28248006174427598</v>
      </c>
      <c r="O2878" s="11">
        <v>5491</v>
      </c>
      <c r="P2878" s="12">
        <v>0.53674077711085799</v>
      </c>
      <c r="Q2878" s="12">
        <v>0.27474231962373702</v>
      </c>
    </row>
    <row r="2879" spans="1:17" x14ac:dyDescent="0.35">
      <c r="A2879" s="8" t="s">
        <v>301</v>
      </c>
      <c r="B2879" s="8" t="s">
        <v>343</v>
      </c>
      <c r="C2879" s="8" t="s">
        <v>363</v>
      </c>
      <c r="D2879" s="9">
        <v>8331.9180143174108</v>
      </c>
      <c r="E2879" s="10">
        <v>0.21095265177643199</v>
      </c>
      <c r="F2879" s="11">
        <v>8373</v>
      </c>
      <c r="G2879" s="12" t="s">
        <v>429</v>
      </c>
      <c r="H2879" s="12">
        <v>0.23441962035948299</v>
      </c>
      <c r="I2879" s="11">
        <v>7621</v>
      </c>
      <c r="J2879" s="12">
        <v>0.91467534688942198</v>
      </c>
      <c r="K2879" s="12">
        <v>0.239420690521818</v>
      </c>
      <c r="L2879" s="11">
        <v>752</v>
      </c>
      <c r="M2879" s="12">
        <v>9.02553288099784E-2</v>
      </c>
      <c r="N2879" s="12">
        <v>0.193465397478775</v>
      </c>
      <c r="O2879" s="11">
        <v>5645</v>
      </c>
      <c r="P2879" s="12">
        <v>0.67751506799511696</v>
      </c>
      <c r="Q2879" s="12">
        <v>0.28244771339938002</v>
      </c>
    </row>
    <row r="2880" spans="1:17" x14ac:dyDescent="0.35">
      <c r="A2880" s="8" t="s">
        <v>301</v>
      </c>
      <c r="B2880" s="8" t="s">
        <v>343</v>
      </c>
      <c r="C2880" s="8" t="s">
        <v>364</v>
      </c>
      <c r="D2880" s="9">
        <v>3322.00856178404</v>
      </c>
      <c r="E2880" s="10">
        <v>8.4108666711330701E-2</v>
      </c>
      <c r="F2880" s="11">
        <v>3587</v>
      </c>
      <c r="G2880" s="12" t="s">
        <v>429</v>
      </c>
      <c r="H2880" s="12">
        <v>0.10042555574220299</v>
      </c>
      <c r="I2880" s="11">
        <v>3212</v>
      </c>
      <c r="J2880" s="12" t="s">
        <v>429</v>
      </c>
      <c r="K2880" s="12">
        <v>0.100907919952248</v>
      </c>
      <c r="L2880" s="11">
        <v>375</v>
      </c>
      <c r="M2880" s="12">
        <v>0.112883514002327</v>
      </c>
      <c r="N2880" s="12">
        <v>9.6475430923591496E-2</v>
      </c>
      <c r="O2880" s="11">
        <v>2671</v>
      </c>
      <c r="P2880" s="12">
        <v>0.80403164240057701</v>
      </c>
      <c r="Q2880" s="12">
        <v>0.13364355048533999</v>
      </c>
    </row>
    <row r="2881" spans="1:17" x14ac:dyDescent="0.35">
      <c r="A2881" s="8" t="s">
        <v>301</v>
      </c>
      <c r="B2881" s="8" t="s">
        <v>343</v>
      </c>
      <c r="C2881" s="8" t="s">
        <v>365</v>
      </c>
      <c r="D2881" s="9">
        <v>2868.1335475700298</v>
      </c>
      <c r="E2881" s="10">
        <v>7.2617178477891203E-2</v>
      </c>
      <c r="F2881" s="11">
        <v>2971</v>
      </c>
      <c r="G2881" s="12" t="s">
        <v>429</v>
      </c>
      <c r="H2881" s="12">
        <v>8.3179349347667797E-2</v>
      </c>
      <c r="I2881" s="11">
        <v>2647</v>
      </c>
      <c r="J2881" s="12">
        <v>0.92289984273661796</v>
      </c>
      <c r="K2881" s="12">
        <v>8.3157927806226606E-2</v>
      </c>
      <c r="L2881" s="11">
        <v>324</v>
      </c>
      <c r="M2881" s="12">
        <v>0.11296545109432</v>
      </c>
      <c r="N2881" s="12">
        <v>8.3354772317982995E-2</v>
      </c>
      <c r="O2881" s="11">
        <v>2135</v>
      </c>
      <c r="P2881" s="12">
        <v>0.74438653730361903</v>
      </c>
      <c r="Q2881" s="12">
        <v>0.106824777344141</v>
      </c>
    </row>
    <row r="2882" spans="1:17" x14ac:dyDescent="0.35">
      <c r="A2882" s="8" t="s">
        <v>301</v>
      </c>
      <c r="B2882" s="8" t="s">
        <v>343</v>
      </c>
      <c r="C2882" s="8" t="s">
        <v>16</v>
      </c>
      <c r="D2882" s="9">
        <v>39496.6261109037</v>
      </c>
      <c r="E2882" s="10">
        <v>1</v>
      </c>
      <c r="F2882" s="11">
        <v>35718</v>
      </c>
      <c r="G2882" s="12">
        <v>0.90433040786082397</v>
      </c>
      <c r="H2882" s="12">
        <v>1</v>
      </c>
      <c r="I2882" s="11">
        <v>31831</v>
      </c>
      <c r="J2882" s="12">
        <v>0.805916938591687</v>
      </c>
      <c r="K2882" s="12">
        <v>1</v>
      </c>
      <c r="L2882" s="11">
        <v>3887</v>
      </c>
      <c r="M2882" s="12">
        <v>9.8413469269136605E-2</v>
      </c>
      <c r="N2882" s="12">
        <v>1</v>
      </c>
      <c r="O2882" s="11">
        <v>19986</v>
      </c>
      <c r="P2882" s="12">
        <v>0.50601790502005795</v>
      </c>
      <c r="Q2882" s="12">
        <v>1</v>
      </c>
    </row>
    <row r="2883" spans="1:17" x14ac:dyDescent="0.35">
      <c r="A2883" s="8" t="s">
        <v>301</v>
      </c>
      <c r="B2883" s="8" t="s">
        <v>344</v>
      </c>
      <c r="C2883" s="8" t="s">
        <v>420</v>
      </c>
      <c r="D2883" s="9">
        <v>798.25275288</v>
      </c>
      <c r="E2883" s="10">
        <v>8.2547745177798698E-2</v>
      </c>
      <c r="F2883" s="11">
        <v>861</v>
      </c>
      <c r="G2883" s="12" t="s">
        <v>429</v>
      </c>
      <c r="H2883" s="12">
        <v>8.2884097035040405E-2</v>
      </c>
      <c r="I2883" s="11">
        <v>824</v>
      </c>
      <c r="J2883" s="12" t="s">
        <v>429</v>
      </c>
      <c r="K2883" s="12">
        <v>8.8564058469475501E-2</v>
      </c>
      <c r="L2883" s="11">
        <v>37</v>
      </c>
      <c r="M2883" s="12">
        <v>4.6351233824760897E-2</v>
      </c>
      <c r="N2883" s="12">
        <v>3.4132841328413301E-2</v>
      </c>
      <c r="O2883" s="11">
        <v>0</v>
      </c>
      <c r="P2883" s="12">
        <v>0</v>
      </c>
      <c r="Q2883" s="12">
        <v>0</v>
      </c>
    </row>
    <row r="2884" spans="1:17" x14ac:dyDescent="0.35">
      <c r="A2884" s="8" t="s">
        <v>301</v>
      </c>
      <c r="B2884" s="8" t="s">
        <v>344</v>
      </c>
      <c r="C2884" s="8" t="s">
        <v>413</v>
      </c>
      <c r="D2884" s="9">
        <v>618.92983046999996</v>
      </c>
      <c r="E2884" s="10">
        <v>6.4003865623068104E-2</v>
      </c>
      <c r="F2884" s="11">
        <v>814</v>
      </c>
      <c r="G2884" s="12" t="s">
        <v>429</v>
      </c>
      <c r="H2884" s="12">
        <v>7.8359645745090495E-2</v>
      </c>
      <c r="I2884" s="11">
        <v>729</v>
      </c>
      <c r="J2884" s="12" t="s">
        <v>429</v>
      </c>
      <c r="K2884" s="12">
        <v>7.8353396388650007E-2</v>
      </c>
      <c r="L2884" s="11">
        <v>85</v>
      </c>
      <c r="M2884" s="12">
        <v>0.13733382334384001</v>
      </c>
      <c r="N2884" s="12">
        <v>7.8413284132841293E-2</v>
      </c>
      <c r="O2884" s="11">
        <v>373</v>
      </c>
      <c r="P2884" s="12">
        <v>0.60265313067355797</v>
      </c>
      <c r="Q2884" s="12">
        <v>6.2879298718813204E-2</v>
      </c>
    </row>
    <row r="2885" spans="1:17" x14ac:dyDescent="0.35">
      <c r="A2885" s="8" t="s">
        <v>301</v>
      </c>
      <c r="B2885" s="8" t="s">
        <v>344</v>
      </c>
      <c r="C2885" s="8" t="s">
        <v>414</v>
      </c>
      <c r="D2885" s="9">
        <v>542.32505202000004</v>
      </c>
      <c r="E2885" s="10">
        <v>5.6082124410052898E-2</v>
      </c>
      <c r="F2885" s="11">
        <v>785</v>
      </c>
      <c r="G2885" s="12" t="s">
        <v>429</v>
      </c>
      <c r="H2885" s="12">
        <v>7.5567963034270297E-2</v>
      </c>
      <c r="I2885" s="11">
        <v>677</v>
      </c>
      <c r="J2885" s="12" t="s">
        <v>429</v>
      </c>
      <c r="K2885" s="12">
        <v>7.2764402407566597E-2</v>
      </c>
      <c r="L2885" s="11">
        <v>108</v>
      </c>
      <c r="M2885" s="12">
        <v>0.19914256145411699</v>
      </c>
      <c r="N2885" s="12">
        <v>9.9630996309963096E-2</v>
      </c>
      <c r="O2885" s="11">
        <v>455</v>
      </c>
      <c r="P2885" s="12">
        <v>0.83898023575576997</v>
      </c>
      <c r="Q2885" s="12">
        <v>7.6702629804450403E-2</v>
      </c>
    </row>
    <row r="2886" spans="1:17" x14ac:dyDescent="0.35">
      <c r="A2886" s="8" t="s">
        <v>301</v>
      </c>
      <c r="B2886" s="8" t="s">
        <v>344</v>
      </c>
      <c r="C2886" s="8" t="s">
        <v>361</v>
      </c>
      <c r="D2886" s="9">
        <v>915.87450155045701</v>
      </c>
      <c r="E2886" s="10">
        <v>9.4711073273549801E-2</v>
      </c>
      <c r="F2886" s="11">
        <v>1193</v>
      </c>
      <c r="G2886" s="12" t="s">
        <v>429</v>
      </c>
      <c r="H2886" s="12">
        <v>0.11484405082787801</v>
      </c>
      <c r="I2886" s="11">
        <v>981</v>
      </c>
      <c r="J2886" s="12" t="s">
        <v>429</v>
      </c>
      <c r="K2886" s="12">
        <v>0.105438521066208</v>
      </c>
      <c r="L2886" s="11">
        <v>212</v>
      </c>
      <c r="M2886" s="12">
        <v>0.23147276143304699</v>
      </c>
      <c r="N2886" s="12">
        <v>0.19557195571955699</v>
      </c>
      <c r="O2886" s="11">
        <v>601</v>
      </c>
      <c r="P2886" s="12">
        <v>0.65620344160972399</v>
      </c>
      <c r="Q2886" s="12">
        <v>0.10131490222521899</v>
      </c>
    </row>
    <row r="2887" spans="1:17" x14ac:dyDescent="0.35">
      <c r="A2887" s="8" t="s">
        <v>301</v>
      </c>
      <c r="B2887" s="8" t="s">
        <v>344</v>
      </c>
      <c r="C2887" s="8" t="s">
        <v>362</v>
      </c>
      <c r="D2887" s="9">
        <v>2070.3631171185302</v>
      </c>
      <c r="E2887" s="10">
        <v>0.214097360016377</v>
      </c>
      <c r="F2887" s="11">
        <v>2576</v>
      </c>
      <c r="G2887" s="12" t="s">
        <v>429</v>
      </c>
      <c r="H2887" s="12">
        <v>0.24797843665768199</v>
      </c>
      <c r="I2887" s="11">
        <v>2323</v>
      </c>
      <c r="J2887" s="12" t="s">
        <v>429</v>
      </c>
      <c r="K2887" s="12">
        <v>0.24967755803955299</v>
      </c>
      <c r="L2887" s="11">
        <v>253</v>
      </c>
      <c r="M2887" s="12">
        <v>0.122200785895045</v>
      </c>
      <c r="N2887" s="12">
        <v>0.23339483394833899</v>
      </c>
      <c r="O2887" s="11">
        <v>1573</v>
      </c>
      <c r="P2887" s="12">
        <v>0.75977010360832298</v>
      </c>
      <c r="Q2887" s="12">
        <v>0.26517194875252897</v>
      </c>
    </row>
    <row r="2888" spans="1:17" x14ac:dyDescent="0.35">
      <c r="A2888" s="8" t="s">
        <v>301</v>
      </c>
      <c r="B2888" s="8" t="s">
        <v>344</v>
      </c>
      <c r="C2888" s="8" t="s">
        <v>363</v>
      </c>
      <c r="D2888" s="9">
        <v>2579.42590894984</v>
      </c>
      <c r="E2888" s="10">
        <v>0.266739816265954</v>
      </c>
      <c r="F2888" s="11">
        <v>2526</v>
      </c>
      <c r="G2888" s="12" t="s">
        <v>429</v>
      </c>
      <c r="H2888" s="12">
        <v>0.243165190604544</v>
      </c>
      <c r="I2888" s="11">
        <v>2325</v>
      </c>
      <c r="J2888" s="12">
        <v>0.901363358386432</v>
      </c>
      <c r="K2888" s="12">
        <v>0.24989251934651799</v>
      </c>
      <c r="L2888" s="11">
        <v>201</v>
      </c>
      <c r="M2888" s="12">
        <v>7.7924316144375394E-2</v>
      </c>
      <c r="N2888" s="12">
        <v>0.18542435424354201</v>
      </c>
      <c r="O2888" s="11">
        <v>1749</v>
      </c>
      <c r="P2888" s="12">
        <v>0.67805785540553498</v>
      </c>
      <c r="Q2888" s="12">
        <v>0.29484153742413999</v>
      </c>
    </row>
    <row r="2889" spans="1:17" x14ac:dyDescent="0.35">
      <c r="A2889" s="8" t="s">
        <v>301</v>
      </c>
      <c r="B2889" s="8" t="s">
        <v>344</v>
      </c>
      <c r="C2889" s="8" t="s">
        <v>364</v>
      </c>
      <c r="D2889" s="9">
        <v>994.68184874376095</v>
      </c>
      <c r="E2889" s="10">
        <v>0.10286058330127</v>
      </c>
      <c r="F2889" s="11">
        <v>956</v>
      </c>
      <c r="G2889" s="12" t="s">
        <v>429</v>
      </c>
      <c r="H2889" s="12">
        <v>9.2029264536003103E-2</v>
      </c>
      <c r="I2889" s="11">
        <v>851</v>
      </c>
      <c r="J2889" s="12">
        <v>0.85554994400950901</v>
      </c>
      <c r="K2889" s="12">
        <v>9.1466036113499599E-2</v>
      </c>
      <c r="L2889" s="11">
        <v>105</v>
      </c>
      <c r="M2889" s="12">
        <v>0.105561391446532</v>
      </c>
      <c r="N2889" s="12">
        <v>9.6863468634686395E-2</v>
      </c>
      <c r="O2889" s="11">
        <v>673</v>
      </c>
      <c r="P2889" s="12">
        <v>0.67659825184300804</v>
      </c>
      <c r="Q2889" s="12">
        <v>0.11345246122724199</v>
      </c>
    </row>
    <row r="2890" spans="1:17" x14ac:dyDescent="0.35">
      <c r="A2890" s="8" t="s">
        <v>301</v>
      </c>
      <c r="B2890" s="8" t="s">
        <v>344</v>
      </c>
      <c r="C2890" s="8" t="s">
        <v>365</v>
      </c>
      <c r="D2890" s="9">
        <v>661.81638750198999</v>
      </c>
      <c r="E2890" s="10">
        <v>6.84387874804087E-2</v>
      </c>
      <c r="F2890" s="11">
        <v>677</v>
      </c>
      <c r="G2890" s="12" t="s">
        <v>429</v>
      </c>
      <c r="H2890" s="12">
        <v>6.5171351559491705E-2</v>
      </c>
      <c r="I2890" s="11">
        <v>594</v>
      </c>
      <c r="J2890" s="12">
        <v>0.89752990590341597</v>
      </c>
      <c r="K2890" s="12">
        <v>6.3843508168529697E-2</v>
      </c>
      <c r="L2890" s="11">
        <v>83</v>
      </c>
      <c r="M2890" s="12">
        <v>0.12541242792926499</v>
      </c>
      <c r="N2890" s="12">
        <v>7.6568265682656803E-2</v>
      </c>
      <c r="O2890" s="11">
        <v>508</v>
      </c>
      <c r="P2890" s="12">
        <v>0.76758449865140699</v>
      </c>
      <c r="Q2890" s="12">
        <v>8.5637221847606207E-2</v>
      </c>
    </row>
    <row r="2891" spans="1:17" x14ac:dyDescent="0.35">
      <c r="A2891" s="8" t="s">
        <v>301</v>
      </c>
      <c r="B2891" s="8" t="s">
        <v>344</v>
      </c>
      <c r="C2891" s="8" t="s">
        <v>16</v>
      </c>
      <c r="D2891" s="9">
        <v>9670.1945178593596</v>
      </c>
      <c r="E2891" s="10">
        <v>1</v>
      </c>
      <c r="F2891" s="11">
        <v>10388</v>
      </c>
      <c r="G2891" s="12" t="s">
        <v>429</v>
      </c>
      <c r="H2891" s="12">
        <v>1</v>
      </c>
      <c r="I2891" s="11">
        <v>9304</v>
      </c>
      <c r="J2891" s="12" t="s">
        <v>429</v>
      </c>
      <c r="K2891" s="12">
        <v>1</v>
      </c>
      <c r="L2891" s="11">
        <v>1084</v>
      </c>
      <c r="M2891" s="12">
        <v>0.11209702121276</v>
      </c>
      <c r="N2891" s="12">
        <v>1</v>
      </c>
      <c r="O2891" s="11">
        <v>5932</v>
      </c>
      <c r="P2891" s="12">
        <v>0.61343130058495798</v>
      </c>
      <c r="Q2891" s="12">
        <v>1</v>
      </c>
    </row>
    <row r="2892" spans="1:17" x14ac:dyDescent="0.35">
      <c r="A2892" s="8" t="s">
        <v>301</v>
      </c>
      <c r="B2892" s="8" t="s">
        <v>345</v>
      </c>
      <c r="C2892" s="8" t="s">
        <v>420</v>
      </c>
      <c r="D2892" s="9">
        <v>1369.16746156</v>
      </c>
      <c r="E2892" s="10">
        <v>8.1644102044647907E-2</v>
      </c>
      <c r="F2892" s="11">
        <v>383</v>
      </c>
      <c r="G2892" s="12">
        <v>0.279732034796984</v>
      </c>
      <c r="H2892" s="12">
        <v>3.0847293814433002E-2</v>
      </c>
      <c r="I2892" s="11">
        <v>315</v>
      </c>
      <c r="J2892" s="12">
        <v>0.230066817130679</v>
      </c>
      <c r="K2892" s="12">
        <v>2.83426309159618E-2</v>
      </c>
      <c r="L2892" s="11">
        <v>68</v>
      </c>
      <c r="M2892" s="12">
        <v>4.9665217666305203E-2</v>
      </c>
      <c r="N2892" s="12">
        <v>5.22273425499232E-2</v>
      </c>
      <c r="O2892" s="11">
        <v>0</v>
      </c>
      <c r="P2892" s="12">
        <v>0</v>
      </c>
      <c r="Q2892" s="12">
        <v>0</v>
      </c>
    </row>
    <row r="2893" spans="1:17" x14ac:dyDescent="0.35">
      <c r="A2893" s="8" t="s">
        <v>301</v>
      </c>
      <c r="B2893" s="8" t="s">
        <v>345</v>
      </c>
      <c r="C2893" s="8" t="s">
        <v>413</v>
      </c>
      <c r="D2893" s="9">
        <v>800.18793427000003</v>
      </c>
      <c r="E2893" s="10">
        <v>4.77155842470866E-2</v>
      </c>
      <c r="F2893" s="11">
        <v>525</v>
      </c>
      <c r="G2893" s="12">
        <v>0.656095871376704</v>
      </c>
      <c r="H2893" s="12">
        <v>4.2284149484536099E-2</v>
      </c>
      <c r="I2893" s="11">
        <v>465</v>
      </c>
      <c r="J2893" s="12">
        <v>0.58111348607650903</v>
      </c>
      <c r="K2893" s="12">
        <v>4.1839121828324603E-2</v>
      </c>
      <c r="L2893" s="11">
        <v>60</v>
      </c>
      <c r="M2893" s="12">
        <v>7.4982385300194701E-2</v>
      </c>
      <c r="N2893" s="12">
        <v>4.6082949308755797E-2</v>
      </c>
      <c r="O2893" s="11">
        <v>78</v>
      </c>
      <c r="P2893" s="12">
        <v>9.7477100890253104E-2</v>
      </c>
      <c r="Q2893" s="12">
        <v>1.46286571642911E-2</v>
      </c>
    </row>
    <row r="2894" spans="1:17" x14ac:dyDescent="0.35">
      <c r="A2894" s="8" t="s">
        <v>301</v>
      </c>
      <c r="B2894" s="8" t="s">
        <v>345</v>
      </c>
      <c r="C2894" s="8" t="s">
        <v>414</v>
      </c>
      <c r="D2894" s="9">
        <v>874.40870755000003</v>
      </c>
      <c r="E2894" s="10">
        <v>5.21414039934898E-2</v>
      </c>
      <c r="F2894" s="11">
        <v>559</v>
      </c>
      <c r="G2894" s="12">
        <v>0.63928915068361802</v>
      </c>
      <c r="H2894" s="12">
        <v>4.5022551546391801E-2</v>
      </c>
      <c r="I2894" s="11">
        <v>500</v>
      </c>
      <c r="J2894" s="12">
        <v>0.57181498272237796</v>
      </c>
      <c r="K2894" s="12">
        <v>4.49883030412093E-2</v>
      </c>
      <c r="L2894" s="11">
        <v>59</v>
      </c>
      <c r="M2894" s="12">
        <v>6.7474167961240603E-2</v>
      </c>
      <c r="N2894" s="12">
        <v>4.5314900153609797E-2</v>
      </c>
      <c r="O2894" s="11">
        <v>172</v>
      </c>
      <c r="P2894" s="12">
        <v>0.196704354056498</v>
      </c>
      <c r="Q2894" s="12">
        <v>3.2258064516128997E-2</v>
      </c>
    </row>
    <row r="2895" spans="1:17" x14ac:dyDescent="0.35">
      <c r="A2895" s="8" t="s">
        <v>301</v>
      </c>
      <c r="B2895" s="8" t="s">
        <v>345</v>
      </c>
      <c r="C2895" s="8" t="s">
        <v>361</v>
      </c>
      <c r="D2895" s="9">
        <v>2426.2822647734802</v>
      </c>
      <c r="E2895" s="10">
        <v>0.14468035676847299</v>
      </c>
      <c r="F2895" s="11">
        <v>1754</v>
      </c>
      <c r="G2895" s="12">
        <v>0.72291671314003303</v>
      </c>
      <c r="H2895" s="12">
        <v>0.14126932989690699</v>
      </c>
      <c r="I2895" s="11">
        <v>1514</v>
      </c>
      <c r="J2895" s="12">
        <v>0.62399994509350598</v>
      </c>
      <c r="K2895" s="12">
        <v>0.13622458160878201</v>
      </c>
      <c r="L2895" s="11">
        <v>240</v>
      </c>
      <c r="M2895" s="12">
        <v>9.8916768046526798E-2</v>
      </c>
      <c r="N2895" s="12">
        <v>0.18433179723502299</v>
      </c>
      <c r="O2895" s="11">
        <v>426</v>
      </c>
      <c r="P2895" s="12">
        <v>0.17557726328258499</v>
      </c>
      <c r="Q2895" s="12">
        <v>7.9894973743435904E-2</v>
      </c>
    </row>
    <row r="2896" spans="1:17" x14ac:dyDescent="0.35">
      <c r="A2896" s="8" t="s">
        <v>301</v>
      </c>
      <c r="B2896" s="8" t="s">
        <v>345</v>
      </c>
      <c r="C2896" s="8" t="s">
        <v>362</v>
      </c>
      <c r="D2896" s="9">
        <v>4234.2128461764296</v>
      </c>
      <c r="E2896" s="10">
        <v>0.252488110766309</v>
      </c>
      <c r="F2896" s="11">
        <v>3482</v>
      </c>
      <c r="G2896" s="12">
        <v>0.82234883471772302</v>
      </c>
      <c r="H2896" s="12">
        <v>0.28044458762886598</v>
      </c>
      <c r="I2896" s="11">
        <v>3077</v>
      </c>
      <c r="J2896" s="12">
        <v>0.72669941540104299</v>
      </c>
      <c r="K2896" s="12">
        <v>0.27685801691560202</v>
      </c>
      <c r="L2896" s="11">
        <v>405</v>
      </c>
      <c r="M2896" s="12">
        <v>9.5649419316679404E-2</v>
      </c>
      <c r="N2896" s="12">
        <v>0.31105990783410098</v>
      </c>
      <c r="O2896" s="11">
        <v>1216</v>
      </c>
      <c r="P2896" s="12">
        <v>0.287184429355758</v>
      </c>
      <c r="Q2896" s="12">
        <v>0.22805701425356301</v>
      </c>
    </row>
    <row r="2897" spans="1:17" x14ac:dyDescent="0.35">
      <c r="A2897" s="8" t="s">
        <v>301</v>
      </c>
      <c r="B2897" s="8" t="s">
        <v>345</v>
      </c>
      <c r="C2897" s="8" t="s">
        <v>363</v>
      </c>
      <c r="D2897" s="9">
        <v>3386.4136438812502</v>
      </c>
      <c r="E2897" s="10">
        <v>0.20193344413211001</v>
      </c>
      <c r="F2897" s="11">
        <v>3180</v>
      </c>
      <c r="G2897" s="12">
        <v>0.93904653548328099</v>
      </c>
      <c r="H2897" s="12">
        <v>0.25612113402061898</v>
      </c>
      <c r="I2897" s="11">
        <v>2906</v>
      </c>
      <c r="J2897" s="12">
        <v>0.85813497865233102</v>
      </c>
      <c r="K2897" s="12">
        <v>0.26147201727550801</v>
      </c>
      <c r="L2897" s="11">
        <v>274</v>
      </c>
      <c r="M2897" s="12">
        <v>8.0911556830949305E-2</v>
      </c>
      <c r="N2897" s="12">
        <v>0.210445468509985</v>
      </c>
      <c r="O2897" s="11">
        <v>1682</v>
      </c>
      <c r="P2897" s="12">
        <v>0.496690651787069</v>
      </c>
      <c r="Q2897" s="12">
        <v>0.31545386346586601</v>
      </c>
    </row>
    <row r="2898" spans="1:17" x14ac:dyDescent="0.35">
      <c r="A2898" s="8" t="s">
        <v>301</v>
      </c>
      <c r="B2898" s="8" t="s">
        <v>345</v>
      </c>
      <c r="C2898" s="8" t="s">
        <v>364</v>
      </c>
      <c r="D2898" s="9">
        <v>1537.4268455962899</v>
      </c>
      <c r="E2898" s="10">
        <v>9.1677488541122606E-2</v>
      </c>
      <c r="F2898" s="11">
        <v>1564</v>
      </c>
      <c r="G2898" s="12" t="s">
        <v>429</v>
      </c>
      <c r="H2898" s="12">
        <v>0.12596649484536099</v>
      </c>
      <c r="I2898" s="11">
        <v>1438</v>
      </c>
      <c r="J2898" s="12">
        <v>0.93532905589551596</v>
      </c>
      <c r="K2898" s="12">
        <v>0.129386359546518</v>
      </c>
      <c r="L2898" s="11">
        <v>126</v>
      </c>
      <c r="M2898" s="12">
        <v>8.1955118944947794E-2</v>
      </c>
      <c r="N2898" s="12">
        <v>9.6774193548387094E-2</v>
      </c>
      <c r="O2898" s="11">
        <v>1046</v>
      </c>
      <c r="P2898" s="12">
        <v>0.68035757473345604</v>
      </c>
      <c r="Q2898" s="12">
        <v>0.196174043510878</v>
      </c>
    </row>
    <row r="2899" spans="1:17" x14ac:dyDescent="0.35">
      <c r="A2899" s="8" t="s">
        <v>301</v>
      </c>
      <c r="B2899" s="8" t="s">
        <v>345</v>
      </c>
      <c r="C2899" s="8" t="s">
        <v>365</v>
      </c>
      <c r="D2899" s="9">
        <v>1152.3179090367501</v>
      </c>
      <c r="E2899" s="10">
        <v>6.8713260864437395E-2</v>
      </c>
      <c r="F2899" s="11">
        <v>968</v>
      </c>
      <c r="G2899" s="12">
        <v>0.84004595642288904</v>
      </c>
      <c r="H2899" s="12">
        <v>7.7963917525773196E-2</v>
      </c>
      <c r="I2899" s="11">
        <v>899</v>
      </c>
      <c r="J2899" s="12">
        <v>0.78016664754563703</v>
      </c>
      <c r="K2899" s="12">
        <v>8.0888968868094296E-2</v>
      </c>
      <c r="L2899" s="11">
        <v>69</v>
      </c>
      <c r="M2899" s="12">
        <v>5.9879308877251403E-2</v>
      </c>
      <c r="N2899" s="12">
        <v>5.2995391705069103E-2</v>
      </c>
      <c r="O2899" s="11">
        <v>712</v>
      </c>
      <c r="P2899" s="12">
        <v>0.61788504232757901</v>
      </c>
      <c r="Q2899" s="12">
        <v>0.133533383345836</v>
      </c>
    </row>
    <row r="2900" spans="1:17" x14ac:dyDescent="0.35">
      <c r="A2900" s="8" t="s">
        <v>301</v>
      </c>
      <c r="B2900" s="8" t="s">
        <v>345</v>
      </c>
      <c r="C2900" s="8" t="s">
        <v>16</v>
      </c>
      <c r="D2900" s="9">
        <v>16769.949417917</v>
      </c>
      <c r="E2900" s="10">
        <v>1</v>
      </c>
      <c r="F2900" s="11">
        <v>12416</v>
      </c>
      <c r="G2900" s="12">
        <v>0.74037194093947301</v>
      </c>
      <c r="H2900" s="12">
        <v>1</v>
      </c>
      <c r="I2900" s="11">
        <v>11114</v>
      </c>
      <c r="J2900" s="12">
        <v>0.66273306633386797</v>
      </c>
      <c r="K2900" s="12">
        <v>1</v>
      </c>
      <c r="L2900" s="11">
        <v>1302</v>
      </c>
      <c r="M2900" s="12">
        <v>7.7638874605605201E-2</v>
      </c>
      <c r="N2900" s="12">
        <v>1</v>
      </c>
      <c r="O2900" s="11">
        <v>5332</v>
      </c>
      <c r="P2900" s="12">
        <v>0.31794967695628801</v>
      </c>
      <c r="Q2900" s="12">
        <v>1</v>
      </c>
    </row>
    <row r="2901" spans="1:17" x14ac:dyDescent="0.35">
      <c r="A2901" s="8" t="s">
        <v>301</v>
      </c>
      <c r="B2901" s="8" t="s">
        <v>346</v>
      </c>
      <c r="C2901" s="8" t="s">
        <v>420</v>
      </c>
      <c r="D2901" s="9">
        <v>833.32175303999998</v>
      </c>
      <c r="E2901" s="10">
        <v>7.2652318678168196E-2</v>
      </c>
      <c r="F2901" s="11">
        <v>257</v>
      </c>
      <c r="G2901" s="12">
        <v>0.308404285694512</v>
      </c>
      <c r="H2901" s="12">
        <v>2.97247281980106E-2</v>
      </c>
      <c r="I2901" s="11">
        <v>232</v>
      </c>
      <c r="J2901" s="12">
        <v>0.27840386879815898</v>
      </c>
      <c r="K2901" s="12">
        <v>2.9292929292929301E-2</v>
      </c>
      <c r="L2901" s="11">
        <v>25</v>
      </c>
      <c r="M2901" s="12">
        <v>3.0000416896353299E-2</v>
      </c>
      <c r="N2901" s="12">
        <v>3.4435261707989002E-2</v>
      </c>
      <c r="O2901" s="11">
        <v>0</v>
      </c>
      <c r="P2901" s="12">
        <v>0</v>
      </c>
      <c r="Q2901" s="12">
        <v>0</v>
      </c>
    </row>
    <row r="2902" spans="1:17" x14ac:dyDescent="0.35">
      <c r="A2902" s="8" t="s">
        <v>301</v>
      </c>
      <c r="B2902" s="8" t="s">
        <v>346</v>
      </c>
      <c r="C2902" s="8" t="s">
        <v>413</v>
      </c>
      <c r="D2902" s="9">
        <v>472.86425035000002</v>
      </c>
      <c r="E2902" s="10">
        <v>4.1226193943232202E-2</v>
      </c>
      <c r="F2902" s="11">
        <v>322</v>
      </c>
      <c r="G2902" s="12">
        <v>0.68095653194688599</v>
      </c>
      <c r="H2902" s="12">
        <v>3.7242655563266301E-2</v>
      </c>
      <c r="I2902" s="11">
        <v>282</v>
      </c>
      <c r="J2902" s="12">
        <v>0.59636565841311096</v>
      </c>
      <c r="K2902" s="12">
        <v>3.5606060606060599E-2</v>
      </c>
      <c r="L2902" s="11">
        <v>40</v>
      </c>
      <c r="M2902" s="12">
        <v>8.4590873533774605E-2</v>
      </c>
      <c r="N2902" s="12">
        <v>5.5096418732782398E-2</v>
      </c>
      <c r="O2902" s="11">
        <v>57</v>
      </c>
      <c r="P2902" s="12">
        <v>0.12054199478562901</v>
      </c>
      <c r="Q2902" s="12">
        <v>1.26835781041389E-2</v>
      </c>
    </row>
    <row r="2903" spans="1:17" x14ac:dyDescent="0.35">
      <c r="A2903" s="8" t="s">
        <v>301</v>
      </c>
      <c r="B2903" s="8" t="s">
        <v>346</v>
      </c>
      <c r="C2903" s="8" t="s">
        <v>414</v>
      </c>
      <c r="D2903" s="9">
        <v>538.45986058000005</v>
      </c>
      <c r="E2903" s="10">
        <v>4.6945081228885598E-2</v>
      </c>
      <c r="F2903" s="11">
        <v>354</v>
      </c>
      <c r="G2903" s="12">
        <v>0.65743062002558605</v>
      </c>
      <c r="H2903" s="12">
        <v>4.09437890353921E-2</v>
      </c>
      <c r="I2903" s="11">
        <v>322</v>
      </c>
      <c r="J2903" s="12">
        <v>0.59800186341310402</v>
      </c>
      <c r="K2903" s="12">
        <v>4.0656565656565703E-2</v>
      </c>
      <c r="L2903" s="11">
        <v>32</v>
      </c>
      <c r="M2903" s="12">
        <v>5.94287566124823E-2</v>
      </c>
      <c r="N2903" s="12">
        <v>4.4077134986225897E-2</v>
      </c>
      <c r="O2903" s="11">
        <v>130</v>
      </c>
      <c r="P2903" s="12">
        <v>0.24142932373820999</v>
      </c>
      <c r="Q2903" s="12">
        <v>2.8927458834000899E-2</v>
      </c>
    </row>
    <row r="2904" spans="1:17" x14ac:dyDescent="0.35">
      <c r="A2904" s="8" t="s">
        <v>301</v>
      </c>
      <c r="B2904" s="8" t="s">
        <v>346</v>
      </c>
      <c r="C2904" s="8" t="s">
        <v>361</v>
      </c>
      <c r="D2904" s="9">
        <v>1416.69716756407</v>
      </c>
      <c r="E2904" s="10">
        <v>0.12351331729052099</v>
      </c>
      <c r="F2904" s="11">
        <v>1005</v>
      </c>
      <c r="G2904" s="12">
        <v>0.70939649136734195</v>
      </c>
      <c r="H2904" s="12">
        <v>0.116238723108952</v>
      </c>
      <c r="I2904" s="11">
        <v>892</v>
      </c>
      <c r="J2904" s="12">
        <v>0.62963350278574004</v>
      </c>
      <c r="K2904" s="12">
        <v>0.112626262626263</v>
      </c>
      <c r="L2904" s="11">
        <v>113</v>
      </c>
      <c r="M2904" s="12">
        <v>7.9762988581601593E-2</v>
      </c>
      <c r="N2904" s="12">
        <v>0.15564738292010999</v>
      </c>
      <c r="O2904" s="11">
        <v>348</v>
      </c>
      <c r="P2904" s="12">
        <v>0.24564177014510899</v>
      </c>
      <c r="Q2904" s="12">
        <v>7.7436582109479304E-2</v>
      </c>
    </row>
    <row r="2905" spans="1:17" x14ac:dyDescent="0.35">
      <c r="A2905" s="8" t="s">
        <v>301</v>
      </c>
      <c r="B2905" s="8" t="s">
        <v>346</v>
      </c>
      <c r="C2905" s="8" t="s">
        <v>362</v>
      </c>
      <c r="D2905" s="9">
        <v>2759.7272053128099</v>
      </c>
      <c r="E2905" s="10">
        <v>0.24060403998066901</v>
      </c>
      <c r="F2905" s="11">
        <v>2180</v>
      </c>
      <c r="G2905" s="12">
        <v>0.78993314839352002</v>
      </c>
      <c r="H2905" s="12">
        <v>0.25213971778857303</v>
      </c>
      <c r="I2905" s="11">
        <v>2001</v>
      </c>
      <c r="J2905" s="12">
        <v>0.72507166510799703</v>
      </c>
      <c r="K2905" s="12">
        <v>0.25265151515151502</v>
      </c>
      <c r="L2905" s="11">
        <v>179</v>
      </c>
      <c r="M2905" s="12">
        <v>6.4861483285523006E-2</v>
      </c>
      <c r="N2905" s="12">
        <v>0.24655647382920101</v>
      </c>
      <c r="O2905" s="11">
        <v>968</v>
      </c>
      <c r="P2905" s="12">
        <v>0.35075930625914098</v>
      </c>
      <c r="Q2905" s="12">
        <v>0.215398308856253</v>
      </c>
    </row>
    <row r="2906" spans="1:17" x14ac:dyDescent="0.35">
      <c r="A2906" s="8" t="s">
        <v>301</v>
      </c>
      <c r="B2906" s="8" t="s">
        <v>346</v>
      </c>
      <c r="C2906" s="8" t="s">
        <v>363</v>
      </c>
      <c r="D2906" s="9">
        <v>2644.3712860871901</v>
      </c>
      <c r="E2906" s="10">
        <v>0.23054685021642801</v>
      </c>
      <c r="F2906" s="11">
        <v>2294</v>
      </c>
      <c r="G2906" s="12">
        <v>0.86750299100183104</v>
      </c>
      <c r="H2906" s="12">
        <v>0.26532500578302098</v>
      </c>
      <c r="I2906" s="11">
        <v>2138</v>
      </c>
      <c r="J2906" s="12">
        <v>0.80850976231992799</v>
      </c>
      <c r="K2906" s="12">
        <v>0.26994949494949499</v>
      </c>
      <c r="L2906" s="11">
        <v>156</v>
      </c>
      <c r="M2906" s="12">
        <v>5.8993228681903098E-2</v>
      </c>
      <c r="N2906" s="12">
        <v>0.214876033057851</v>
      </c>
      <c r="O2906" s="11">
        <v>1339</v>
      </c>
      <c r="P2906" s="12">
        <v>0.50635854618633502</v>
      </c>
      <c r="Q2906" s="12">
        <v>0.297952825990209</v>
      </c>
    </row>
    <row r="2907" spans="1:17" x14ac:dyDescent="0.35">
      <c r="A2907" s="8" t="s">
        <v>301</v>
      </c>
      <c r="B2907" s="8" t="s">
        <v>346</v>
      </c>
      <c r="C2907" s="8" t="s">
        <v>364</v>
      </c>
      <c r="D2907" s="9">
        <v>1386.4322141881401</v>
      </c>
      <c r="E2907" s="10">
        <v>0.120874697778399</v>
      </c>
      <c r="F2907" s="11">
        <v>1386</v>
      </c>
      <c r="G2907" s="12" t="s">
        <v>429</v>
      </c>
      <c r="H2907" s="12">
        <v>0.16030534351145001</v>
      </c>
      <c r="I2907" s="11">
        <v>1268</v>
      </c>
      <c r="J2907" s="12">
        <v>0.914577710344465</v>
      </c>
      <c r="K2907" s="12">
        <v>0.16010101010100999</v>
      </c>
      <c r="L2907" s="11">
        <v>118</v>
      </c>
      <c r="M2907" s="12">
        <v>8.5110544022592202E-2</v>
      </c>
      <c r="N2907" s="12">
        <v>0.16253443526170799</v>
      </c>
      <c r="O2907" s="11">
        <v>986</v>
      </c>
      <c r="P2907" s="12">
        <v>0.71117793564640597</v>
      </c>
      <c r="Q2907" s="12">
        <v>0.21940364931019099</v>
      </c>
    </row>
    <row r="2908" spans="1:17" x14ac:dyDescent="0.35">
      <c r="A2908" s="8" t="s">
        <v>301</v>
      </c>
      <c r="B2908" s="8" t="s">
        <v>346</v>
      </c>
      <c r="C2908" s="8" t="s">
        <v>365</v>
      </c>
      <c r="D2908" s="9">
        <v>854.18724719942304</v>
      </c>
      <c r="E2908" s="10">
        <v>7.4471455794795305E-2</v>
      </c>
      <c r="F2908" s="11">
        <v>848</v>
      </c>
      <c r="G2908" s="12" t="s">
        <v>429</v>
      </c>
      <c r="H2908" s="12">
        <v>9.8080037011334706E-2</v>
      </c>
      <c r="I2908" s="11">
        <v>785</v>
      </c>
      <c r="J2908" s="12">
        <v>0.91900224754436</v>
      </c>
      <c r="K2908" s="12">
        <v>9.9116161616161602E-2</v>
      </c>
      <c r="L2908" s="11">
        <v>63</v>
      </c>
      <c r="M2908" s="12">
        <v>7.3754320503560095E-2</v>
      </c>
      <c r="N2908" s="12">
        <v>8.6776859504132206E-2</v>
      </c>
      <c r="O2908" s="11">
        <v>666</v>
      </c>
      <c r="P2908" s="12">
        <v>0.77968853103763602</v>
      </c>
      <c r="Q2908" s="12">
        <v>0.148197596795728</v>
      </c>
    </row>
    <row r="2909" spans="1:17" x14ac:dyDescent="0.35">
      <c r="A2909" s="8" t="s">
        <v>301</v>
      </c>
      <c r="B2909" s="8" t="s">
        <v>346</v>
      </c>
      <c r="C2909" s="8" t="s">
        <v>16</v>
      </c>
      <c r="D2909" s="9">
        <v>11469.995289915099</v>
      </c>
      <c r="E2909" s="10">
        <v>1</v>
      </c>
      <c r="F2909" s="11">
        <v>8646</v>
      </c>
      <c r="G2909" s="12">
        <v>0.75379281171997703</v>
      </c>
      <c r="H2909" s="12">
        <v>1</v>
      </c>
      <c r="I2909" s="11">
        <v>7920</v>
      </c>
      <c r="J2909" s="12">
        <v>0.69049723210990299</v>
      </c>
      <c r="K2909" s="12">
        <v>1</v>
      </c>
      <c r="L2909" s="11">
        <v>726</v>
      </c>
      <c r="M2909" s="12">
        <v>6.3295579610074398E-2</v>
      </c>
      <c r="N2909" s="12">
        <v>1</v>
      </c>
      <c r="O2909" s="11">
        <v>4494</v>
      </c>
      <c r="P2909" s="12">
        <v>0.39180486882599802</v>
      </c>
      <c r="Q2909" s="12">
        <v>1</v>
      </c>
    </row>
    <row r="2910" spans="1:17" x14ac:dyDescent="0.35">
      <c r="A2910" s="8" t="s">
        <v>301</v>
      </c>
      <c r="B2910" s="8" t="s">
        <v>347</v>
      </c>
      <c r="C2910" s="8" t="s">
        <v>420</v>
      </c>
      <c r="D2910" s="9">
        <v>601.21543100999997</v>
      </c>
      <c r="E2910" s="10">
        <v>7.6499214146363403E-2</v>
      </c>
      <c r="F2910" s="11">
        <v>297</v>
      </c>
      <c r="G2910" s="12">
        <v>0.49399929656007102</v>
      </c>
      <c r="H2910" s="12">
        <v>4.3452816386247303E-2</v>
      </c>
      <c r="I2910" s="11">
        <v>277</v>
      </c>
      <c r="J2910" s="12">
        <v>0.46073335066377002</v>
      </c>
      <c r="K2910" s="12">
        <v>4.4192724952137802E-2</v>
      </c>
      <c r="L2910" s="11">
        <v>20</v>
      </c>
      <c r="M2910" s="12">
        <v>3.3265945896301101E-2</v>
      </c>
      <c r="N2910" s="12">
        <v>3.5273368606701903E-2</v>
      </c>
      <c r="O2910" s="11">
        <v>2</v>
      </c>
      <c r="P2910" s="12">
        <v>3.3265945896301099E-3</v>
      </c>
      <c r="Q2910" s="12">
        <v>5.0377833753148602E-4</v>
      </c>
    </row>
    <row r="2911" spans="1:17" x14ac:dyDescent="0.35">
      <c r="A2911" s="8" t="s">
        <v>301</v>
      </c>
      <c r="B2911" s="8" t="s">
        <v>347</v>
      </c>
      <c r="C2911" s="8" t="s">
        <v>413</v>
      </c>
      <c r="D2911" s="9">
        <v>413.17766145000002</v>
      </c>
      <c r="E2911" s="10">
        <v>5.2573112354515499E-2</v>
      </c>
      <c r="F2911" s="11">
        <v>340</v>
      </c>
      <c r="G2911" s="12">
        <v>0.82289056675234695</v>
      </c>
      <c r="H2911" s="12">
        <v>4.9743964886613E-2</v>
      </c>
      <c r="I2911" s="11">
        <v>323</v>
      </c>
      <c r="J2911" s="12">
        <v>0.78174603841473</v>
      </c>
      <c r="K2911" s="12">
        <v>5.1531589023611997E-2</v>
      </c>
      <c r="L2911" s="11">
        <v>17</v>
      </c>
      <c r="M2911" s="12">
        <v>4.1144528337617399E-2</v>
      </c>
      <c r="N2911" s="12">
        <v>2.9982363315696599E-2</v>
      </c>
      <c r="O2911" s="11">
        <v>107</v>
      </c>
      <c r="P2911" s="12">
        <v>0.25896850188970899</v>
      </c>
      <c r="Q2911" s="12">
        <v>2.69521410579345E-2</v>
      </c>
    </row>
    <row r="2912" spans="1:17" x14ac:dyDescent="0.35">
      <c r="A2912" s="8" t="s">
        <v>301</v>
      </c>
      <c r="B2912" s="8" t="s">
        <v>347</v>
      </c>
      <c r="C2912" s="8" t="s">
        <v>414</v>
      </c>
      <c r="D2912" s="9">
        <v>391.89874176000001</v>
      </c>
      <c r="E2912" s="10">
        <v>4.9865562697258801E-2</v>
      </c>
      <c r="F2912" s="11">
        <v>358</v>
      </c>
      <c r="G2912" s="12">
        <v>0.91350127431447703</v>
      </c>
      <c r="H2912" s="12">
        <v>5.2377468910021902E-2</v>
      </c>
      <c r="I2912" s="11">
        <v>334</v>
      </c>
      <c r="J2912" s="12">
        <v>0.85226096542188601</v>
      </c>
      <c r="K2912" s="12">
        <v>5.3286534779834097E-2</v>
      </c>
      <c r="L2912" s="11">
        <v>24</v>
      </c>
      <c r="M2912" s="12">
        <v>6.1240308892590599E-2</v>
      </c>
      <c r="N2912" s="12">
        <v>4.2328042328042298E-2</v>
      </c>
      <c r="O2912" s="11">
        <v>187</v>
      </c>
      <c r="P2912" s="12">
        <v>0.47716407345476902</v>
      </c>
      <c r="Q2912" s="12">
        <v>4.7103274559193997E-2</v>
      </c>
    </row>
    <row r="2913" spans="1:17" x14ac:dyDescent="0.35">
      <c r="A2913" s="8" t="s">
        <v>301</v>
      </c>
      <c r="B2913" s="8" t="s">
        <v>347</v>
      </c>
      <c r="C2913" s="8" t="s">
        <v>361</v>
      </c>
      <c r="D2913" s="9">
        <v>725.49236404425994</v>
      </c>
      <c r="E2913" s="10">
        <v>9.2312327422032103E-2</v>
      </c>
      <c r="F2913" s="11">
        <v>705</v>
      </c>
      <c r="G2913" s="12" t="s">
        <v>429</v>
      </c>
      <c r="H2913" s="12">
        <v>0.103145574250183</v>
      </c>
      <c r="I2913" s="11">
        <v>608</v>
      </c>
      <c r="J2913" s="12">
        <v>0.838051549723696</v>
      </c>
      <c r="K2913" s="12">
        <v>9.70006381620932E-2</v>
      </c>
      <c r="L2913" s="11">
        <v>97</v>
      </c>
      <c r="M2913" s="12">
        <v>0.13370230316315501</v>
      </c>
      <c r="N2913" s="12">
        <v>0.17107583774250401</v>
      </c>
      <c r="O2913" s="11">
        <v>318</v>
      </c>
      <c r="P2913" s="12">
        <v>0.43832301449364403</v>
      </c>
      <c r="Q2913" s="12">
        <v>8.0100755667506296E-2</v>
      </c>
    </row>
    <row r="2914" spans="1:17" x14ac:dyDescent="0.35">
      <c r="A2914" s="8" t="s">
        <v>301</v>
      </c>
      <c r="B2914" s="8" t="s">
        <v>347</v>
      </c>
      <c r="C2914" s="8" t="s">
        <v>362</v>
      </c>
      <c r="D2914" s="9">
        <v>1670.6803337832901</v>
      </c>
      <c r="E2914" s="10">
        <v>0.212578929335697</v>
      </c>
      <c r="F2914" s="11">
        <v>1523</v>
      </c>
      <c r="G2914" s="12">
        <v>0.91160467337945905</v>
      </c>
      <c r="H2914" s="12">
        <v>0.22282370153621101</v>
      </c>
      <c r="I2914" s="11">
        <v>1409</v>
      </c>
      <c r="J2914" s="12">
        <v>0.84336899855000502</v>
      </c>
      <c r="K2914" s="12">
        <v>0.22479259731971901</v>
      </c>
      <c r="L2914" s="11">
        <v>114</v>
      </c>
      <c r="M2914" s="12">
        <v>6.8235674829453904E-2</v>
      </c>
      <c r="N2914" s="12">
        <v>0.20105820105820099</v>
      </c>
      <c r="O2914" s="11">
        <v>825</v>
      </c>
      <c r="P2914" s="12">
        <v>0.49381080468683802</v>
      </c>
      <c r="Q2914" s="12">
        <v>0.20780856423173799</v>
      </c>
    </row>
    <row r="2915" spans="1:17" x14ac:dyDescent="0.35">
      <c r="A2915" s="8" t="s">
        <v>301</v>
      </c>
      <c r="B2915" s="8" t="s">
        <v>347</v>
      </c>
      <c r="C2915" s="8" t="s">
        <v>363</v>
      </c>
      <c r="D2915" s="9">
        <v>1971.7244934584101</v>
      </c>
      <c r="E2915" s="10">
        <v>0.25088406997357299</v>
      </c>
      <c r="F2915" s="11">
        <v>1872</v>
      </c>
      <c r="G2915" s="12">
        <v>0.94942270393796602</v>
      </c>
      <c r="H2915" s="12">
        <v>0.27388441843452799</v>
      </c>
      <c r="I2915" s="11">
        <v>1735</v>
      </c>
      <c r="J2915" s="12">
        <v>0.87994037998524099</v>
      </c>
      <c r="K2915" s="12">
        <v>0.27680280791320999</v>
      </c>
      <c r="L2915" s="11">
        <v>137</v>
      </c>
      <c r="M2915" s="12">
        <v>6.9482323952724995E-2</v>
      </c>
      <c r="N2915" s="12">
        <v>0.241622574955908</v>
      </c>
      <c r="O2915" s="11">
        <v>1193</v>
      </c>
      <c r="P2915" s="12">
        <v>0.60505410566132101</v>
      </c>
      <c r="Q2915" s="12">
        <v>0.300503778337532</v>
      </c>
    </row>
    <row r="2916" spans="1:17" x14ac:dyDescent="0.35">
      <c r="A2916" s="8" t="s">
        <v>301</v>
      </c>
      <c r="B2916" s="8" t="s">
        <v>347</v>
      </c>
      <c r="C2916" s="8" t="s">
        <v>364</v>
      </c>
      <c r="D2916" s="9">
        <v>991.46332877076895</v>
      </c>
      <c r="E2916" s="10">
        <v>0.12615472190806101</v>
      </c>
      <c r="F2916" s="11">
        <v>1079</v>
      </c>
      <c r="G2916" s="12" t="s">
        <v>429</v>
      </c>
      <c r="H2916" s="12">
        <v>0.157863935625457</v>
      </c>
      <c r="I2916" s="11">
        <v>980</v>
      </c>
      <c r="J2916" s="12" t="s">
        <v>429</v>
      </c>
      <c r="K2916" s="12">
        <v>0.15634971282705801</v>
      </c>
      <c r="L2916" s="11">
        <v>99</v>
      </c>
      <c r="M2916" s="12">
        <v>9.9852407171470106E-2</v>
      </c>
      <c r="N2916" s="12">
        <v>0.17460317460317501</v>
      </c>
      <c r="O2916" s="11">
        <v>804</v>
      </c>
      <c r="P2916" s="12">
        <v>0.81092257945315105</v>
      </c>
      <c r="Q2916" s="12">
        <v>0.20251889168765699</v>
      </c>
    </row>
    <row r="2917" spans="1:17" x14ac:dyDescent="0.35">
      <c r="A2917" s="8" t="s">
        <v>301</v>
      </c>
      <c r="B2917" s="8" t="s">
        <v>347</v>
      </c>
      <c r="C2917" s="8" t="s">
        <v>365</v>
      </c>
      <c r="D2917" s="9">
        <v>753.85976646049596</v>
      </c>
      <c r="E2917" s="10">
        <v>9.5921822255805894E-2</v>
      </c>
      <c r="F2917" s="11">
        <v>661</v>
      </c>
      <c r="G2917" s="12">
        <v>0.87682090145692604</v>
      </c>
      <c r="H2917" s="12">
        <v>9.6708119970738804E-2</v>
      </c>
      <c r="I2917" s="11">
        <v>602</v>
      </c>
      <c r="J2917" s="12">
        <v>0.79855700858860701</v>
      </c>
      <c r="K2917" s="12">
        <v>9.6043395022335706E-2</v>
      </c>
      <c r="L2917" s="11">
        <v>59</v>
      </c>
      <c r="M2917" s="12">
        <v>7.8263892868318696E-2</v>
      </c>
      <c r="N2917" s="12">
        <v>0.10405643738977099</v>
      </c>
      <c r="O2917" s="11">
        <v>534</v>
      </c>
      <c r="P2917" s="12">
        <v>0.70835455579122297</v>
      </c>
      <c r="Q2917" s="12">
        <v>0.13450881612090701</v>
      </c>
    </row>
    <row r="2918" spans="1:17" x14ac:dyDescent="0.35">
      <c r="A2918" s="8" t="s">
        <v>301</v>
      </c>
      <c r="B2918" s="8" t="s">
        <v>347</v>
      </c>
      <c r="C2918" s="8" t="s">
        <v>16</v>
      </c>
      <c r="D2918" s="9">
        <v>7859.1059753857699</v>
      </c>
      <c r="E2918" s="10">
        <v>1</v>
      </c>
      <c r="F2918" s="11">
        <v>6835</v>
      </c>
      <c r="G2918" s="12">
        <v>0.86969179718492096</v>
      </c>
      <c r="H2918" s="12">
        <v>1</v>
      </c>
      <c r="I2918" s="11">
        <v>6268</v>
      </c>
      <c r="J2918" s="12">
        <v>0.79754618650403597</v>
      </c>
      <c r="K2918" s="12">
        <v>1</v>
      </c>
      <c r="L2918" s="11">
        <v>567</v>
      </c>
      <c r="M2918" s="12">
        <v>7.2145610680885194E-2</v>
      </c>
      <c r="N2918" s="12">
        <v>1</v>
      </c>
      <c r="O2918" s="11">
        <v>3970</v>
      </c>
      <c r="P2918" s="12">
        <v>0.50514651570214097</v>
      </c>
      <c r="Q2918" s="12">
        <v>1</v>
      </c>
    </row>
    <row r="2919" spans="1:17" x14ac:dyDescent="0.35">
      <c r="A2919" s="8" t="s">
        <v>301</v>
      </c>
      <c r="B2919" s="8" t="s">
        <v>348</v>
      </c>
      <c r="C2919" s="8" t="s">
        <v>420</v>
      </c>
      <c r="D2919" s="9">
        <v>952.48239925999997</v>
      </c>
      <c r="E2919" s="10">
        <v>9.0120325552952005E-2</v>
      </c>
      <c r="F2919" s="11">
        <v>425</v>
      </c>
      <c r="G2919" s="12">
        <v>0.44620247085950299</v>
      </c>
      <c r="H2919" s="12">
        <v>5.1678015564202297E-2</v>
      </c>
      <c r="I2919" s="11">
        <v>365</v>
      </c>
      <c r="J2919" s="12">
        <v>0.38320918085580902</v>
      </c>
      <c r="K2919" s="12">
        <v>4.9297676931388403E-2</v>
      </c>
      <c r="L2919" s="11">
        <v>60</v>
      </c>
      <c r="M2919" s="12">
        <v>6.2993290003694594E-2</v>
      </c>
      <c r="N2919" s="12">
        <v>7.3170731707317097E-2</v>
      </c>
      <c r="O2919" s="11">
        <v>0</v>
      </c>
      <c r="P2919" s="12">
        <v>0</v>
      </c>
      <c r="Q2919" s="12">
        <v>0</v>
      </c>
    </row>
    <row r="2920" spans="1:17" x14ac:dyDescent="0.35">
      <c r="A2920" s="8" t="s">
        <v>301</v>
      </c>
      <c r="B2920" s="8" t="s">
        <v>348</v>
      </c>
      <c r="C2920" s="8" t="s">
        <v>413</v>
      </c>
      <c r="D2920" s="9">
        <v>652.26649315999998</v>
      </c>
      <c r="E2920" s="10">
        <v>6.1715018310606697E-2</v>
      </c>
      <c r="F2920" s="11">
        <v>447</v>
      </c>
      <c r="G2920" s="12">
        <v>0.68530271704505796</v>
      </c>
      <c r="H2920" s="12">
        <v>5.43531128404669E-2</v>
      </c>
      <c r="I2920" s="11">
        <v>421</v>
      </c>
      <c r="J2920" s="12">
        <v>0.64544170889478703</v>
      </c>
      <c r="K2920" s="12">
        <v>5.6861156131820599E-2</v>
      </c>
      <c r="L2920" s="11">
        <v>26</v>
      </c>
      <c r="M2920" s="12">
        <v>3.9861008150271902E-2</v>
      </c>
      <c r="N2920" s="12">
        <v>3.1707317073170697E-2</v>
      </c>
      <c r="O2920" s="11">
        <v>147</v>
      </c>
      <c r="P2920" s="12">
        <v>0.22536800761884501</v>
      </c>
      <c r="Q2920" s="12">
        <v>3.3531021897810202E-2</v>
      </c>
    </row>
    <row r="2921" spans="1:17" x14ac:dyDescent="0.35">
      <c r="A2921" s="8" t="s">
        <v>301</v>
      </c>
      <c r="B2921" s="8" t="s">
        <v>348</v>
      </c>
      <c r="C2921" s="8" t="s">
        <v>414</v>
      </c>
      <c r="D2921" s="9">
        <v>510.27137489</v>
      </c>
      <c r="E2921" s="10">
        <v>4.8279970801734899E-2</v>
      </c>
      <c r="F2921" s="11">
        <v>458</v>
      </c>
      <c r="G2921" s="12">
        <v>0.897561616304132</v>
      </c>
      <c r="H2921" s="12">
        <v>5.5690661478599197E-2</v>
      </c>
      <c r="I2921" s="11">
        <v>420</v>
      </c>
      <c r="J2921" s="12">
        <v>0.82309143853217304</v>
      </c>
      <c r="K2921" s="12">
        <v>5.6726094003241502E-2</v>
      </c>
      <c r="L2921" s="11">
        <v>38</v>
      </c>
      <c r="M2921" s="12">
        <v>7.4470177771958496E-2</v>
      </c>
      <c r="N2921" s="12">
        <v>4.6341463414634097E-2</v>
      </c>
      <c r="O2921" s="11">
        <v>194</v>
      </c>
      <c r="P2921" s="12">
        <v>0.38018985494105101</v>
      </c>
      <c r="Q2921" s="12">
        <v>4.4251824817518201E-2</v>
      </c>
    </row>
    <row r="2922" spans="1:17" x14ac:dyDescent="0.35">
      <c r="A2922" s="8" t="s">
        <v>301</v>
      </c>
      <c r="B2922" s="8" t="s">
        <v>348</v>
      </c>
      <c r="C2922" s="8" t="s">
        <v>361</v>
      </c>
      <c r="D2922" s="9">
        <v>929.50730012059796</v>
      </c>
      <c r="E2922" s="10">
        <v>8.7946507521602602E-2</v>
      </c>
      <c r="F2922" s="11">
        <v>814</v>
      </c>
      <c r="G2922" s="12">
        <v>0.87573276712769099</v>
      </c>
      <c r="H2922" s="12">
        <v>9.8978599221789906E-2</v>
      </c>
      <c r="I2922" s="11">
        <v>716</v>
      </c>
      <c r="J2922" s="12">
        <v>0.77030056666268598</v>
      </c>
      <c r="K2922" s="12">
        <v>9.6704484062668794E-2</v>
      </c>
      <c r="L2922" s="11">
        <v>98</v>
      </c>
      <c r="M2922" s="12">
        <v>0.105432200465005</v>
      </c>
      <c r="N2922" s="12">
        <v>0.11951219512195101</v>
      </c>
      <c r="O2922" s="11">
        <v>328</v>
      </c>
      <c r="P2922" s="12">
        <v>0.35287511992368897</v>
      </c>
      <c r="Q2922" s="12">
        <v>7.4817518248175202E-2</v>
      </c>
    </row>
    <row r="2923" spans="1:17" x14ac:dyDescent="0.35">
      <c r="A2923" s="8" t="s">
        <v>301</v>
      </c>
      <c r="B2923" s="8" t="s">
        <v>348</v>
      </c>
      <c r="C2923" s="8" t="s">
        <v>362</v>
      </c>
      <c r="D2923" s="9">
        <v>2724.8520190405102</v>
      </c>
      <c r="E2923" s="10">
        <v>0.257815316304356</v>
      </c>
      <c r="F2923" s="11">
        <v>2077</v>
      </c>
      <c r="G2923" s="12">
        <v>0.76224322843460901</v>
      </c>
      <c r="H2923" s="12">
        <v>0.25255350194552501</v>
      </c>
      <c r="I2923" s="11">
        <v>1889</v>
      </c>
      <c r="J2923" s="12">
        <v>0.69324865600047003</v>
      </c>
      <c r="K2923" s="12">
        <v>0.25513236088600799</v>
      </c>
      <c r="L2923" s="11">
        <v>188</v>
      </c>
      <c r="M2923" s="12">
        <v>6.8994572434138896E-2</v>
      </c>
      <c r="N2923" s="12">
        <v>0.22926829268292701</v>
      </c>
      <c r="O2923" s="11">
        <v>1051</v>
      </c>
      <c r="P2923" s="12">
        <v>0.38570901929936202</v>
      </c>
      <c r="Q2923" s="12">
        <v>0.239735401459854</v>
      </c>
    </row>
    <row r="2924" spans="1:17" x14ac:dyDescent="0.35">
      <c r="A2924" s="8" t="s">
        <v>301</v>
      </c>
      <c r="B2924" s="8" t="s">
        <v>348</v>
      </c>
      <c r="C2924" s="8" t="s">
        <v>363</v>
      </c>
      <c r="D2924" s="9">
        <v>2287.9957118606799</v>
      </c>
      <c r="E2924" s="10">
        <v>0.21648160488512799</v>
      </c>
      <c r="F2924" s="11">
        <v>2048</v>
      </c>
      <c r="G2924" s="12">
        <v>0.89510657270178895</v>
      </c>
      <c r="H2924" s="12">
        <v>0.249027237354086</v>
      </c>
      <c r="I2924" s="11">
        <v>1867</v>
      </c>
      <c r="J2924" s="12">
        <v>0.81599803282921901</v>
      </c>
      <c r="K2924" s="12">
        <v>0.252160994057266</v>
      </c>
      <c r="L2924" s="11">
        <v>181</v>
      </c>
      <c r="M2924" s="12">
        <v>7.9108539872570299E-2</v>
      </c>
      <c r="N2924" s="12">
        <v>0.22073170731707301</v>
      </c>
      <c r="O2924" s="11">
        <v>1276</v>
      </c>
      <c r="P2924" s="12">
        <v>0.55769335291380995</v>
      </c>
      <c r="Q2924" s="12">
        <v>0.29105839416058399</v>
      </c>
    </row>
    <row r="2925" spans="1:17" x14ac:dyDescent="0.35">
      <c r="A2925" s="8" t="s">
        <v>301</v>
      </c>
      <c r="B2925" s="8" t="s">
        <v>348</v>
      </c>
      <c r="C2925" s="8" t="s">
        <v>364</v>
      </c>
      <c r="D2925" s="9">
        <v>1092.7539412779699</v>
      </c>
      <c r="E2925" s="10">
        <v>0.103392294717207</v>
      </c>
      <c r="F2925" s="11">
        <v>1135</v>
      </c>
      <c r="G2925" s="12" t="s">
        <v>429</v>
      </c>
      <c r="H2925" s="12">
        <v>0.13801070038910501</v>
      </c>
      <c r="I2925" s="11">
        <v>1041</v>
      </c>
      <c r="J2925" s="12" t="s">
        <v>429</v>
      </c>
      <c r="K2925" s="12">
        <v>0.140599675850891</v>
      </c>
      <c r="L2925" s="11">
        <v>94</v>
      </c>
      <c r="M2925" s="12">
        <v>8.6021195119248203E-2</v>
      </c>
      <c r="N2925" s="12">
        <v>0.114634146341463</v>
      </c>
      <c r="O2925" s="11">
        <v>855</v>
      </c>
      <c r="P2925" s="12">
        <v>0.78242682794635299</v>
      </c>
      <c r="Q2925" s="12">
        <v>0.195027372262774</v>
      </c>
    </row>
    <row r="2926" spans="1:17" x14ac:dyDescent="0.35">
      <c r="A2926" s="8" t="s">
        <v>301</v>
      </c>
      <c r="B2926" s="8" t="s">
        <v>348</v>
      </c>
      <c r="C2926" s="8" t="s">
        <v>365</v>
      </c>
      <c r="D2926" s="9">
        <v>772.16896448316504</v>
      </c>
      <c r="E2926" s="10">
        <v>7.3059742117201204E-2</v>
      </c>
      <c r="F2926" s="11">
        <v>820</v>
      </c>
      <c r="G2926" s="12" t="s">
        <v>429</v>
      </c>
      <c r="H2926" s="12">
        <v>9.9708171206225701E-2</v>
      </c>
      <c r="I2926" s="11">
        <v>685</v>
      </c>
      <c r="J2926" s="12">
        <v>0.88711154100642997</v>
      </c>
      <c r="K2926" s="12">
        <v>9.2517558076715301E-2</v>
      </c>
      <c r="L2926" s="11">
        <v>135</v>
      </c>
      <c r="M2926" s="12">
        <v>0.17483220151221601</v>
      </c>
      <c r="N2926" s="12">
        <v>0.16463414634146301</v>
      </c>
      <c r="O2926" s="11">
        <v>533</v>
      </c>
      <c r="P2926" s="12">
        <v>0.69026343263711998</v>
      </c>
      <c r="Q2926" s="12">
        <v>0.12157846715328501</v>
      </c>
    </row>
    <row r="2927" spans="1:17" x14ac:dyDescent="0.35">
      <c r="A2927" s="8" t="s">
        <v>301</v>
      </c>
      <c r="B2927" s="8" t="s">
        <v>348</v>
      </c>
      <c r="C2927" s="8" t="s">
        <v>16</v>
      </c>
      <c r="D2927" s="9">
        <v>10569.007528721701</v>
      </c>
      <c r="E2927" s="10">
        <v>1</v>
      </c>
      <c r="F2927" s="11">
        <v>8224</v>
      </c>
      <c r="G2927" s="12">
        <v>0.77812415003499202</v>
      </c>
      <c r="H2927" s="12">
        <v>1</v>
      </c>
      <c r="I2927" s="11">
        <v>7404</v>
      </c>
      <c r="J2927" s="12">
        <v>0.70053881406360397</v>
      </c>
      <c r="K2927" s="12">
        <v>1</v>
      </c>
      <c r="L2927" s="11">
        <v>820</v>
      </c>
      <c r="M2927" s="12">
        <v>7.7585335971387795E-2</v>
      </c>
      <c r="N2927" s="12">
        <v>1</v>
      </c>
      <c r="O2927" s="11">
        <v>4384</v>
      </c>
      <c r="P2927" s="12">
        <v>0.41479769865678501</v>
      </c>
      <c r="Q2927" s="12">
        <v>1</v>
      </c>
    </row>
    <row r="2928" spans="1:17" x14ac:dyDescent="0.35">
      <c r="A2928" s="8" t="s">
        <v>301</v>
      </c>
      <c r="B2928" s="8" t="s">
        <v>349</v>
      </c>
      <c r="C2928" s="8" t="s">
        <v>420</v>
      </c>
      <c r="D2928" s="9">
        <v>652.13841630000002</v>
      </c>
      <c r="E2928" s="10">
        <v>7.2828871734321898E-2</v>
      </c>
      <c r="F2928" s="11">
        <v>337</v>
      </c>
      <c r="G2928" s="12">
        <v>0.51676145980176602</v>
      </c>
      <c r="H2928" s="12">
        <v>4.3891638447512399E-2</v>
      </c>
      <c r="I2928" s="11">
        <v>309</v>
      </c>
      <c r="J2928" s="12">
        <v>0.47382578955117399</v>
      </c>
      <c r="K2928" s="12">
        <v>4.47372231069929E-2</v>
      </c>
      <c r="L2928" s="11">
        <v>28</v>
      </c>
      <c r="M2928" s="12">
        <v>4.2935670250591897E-2</v>
      </c>
      <c r="N2928" s="12">
        <v>3.63164721141375E-2</v>
      </c>
      <c r="O2928" s="11">
        <v>1</v>
      </c>
      <c r="P2928" s="12">
        <v>1.5334167946639899E-3</v>
      </c>
      <c r="Q2928" s="12">
        <v>2.4551927326295098E-4</v>
      </c>
    </row>
    <row r="2929" spans="1:17" x14ac:dyDescent="0.35">
      <c r="A2929" s="8" t="s">
        <v>301</v>
      </c>
      <c r="B2929" s="8" t="s">
        <v>349</v>
      </c>
      <c r="C2929" s="8" t="s">
        <v>413</v>
      </c>
      <c r="D2929" s="9">
        <v>470.83286270999997</v>
      </c>
      <c r="E2929" s="10">
        <v>5.2581208696706898E-2</v>
      </c>
      <c r="F2929" s="11">
        <v>399</v>
      </c>
      <c r="G2929" s="12">
        <v>0.84743447537508898</v>
      </c>
      <c r="H2929" s="12">
        <v>5.1966657983850001E-2</v>
      </c>
      <c r="I2929" s="11">
        <v>358</v>
      </c>
      <c r="J2929" s="12">
        <v>0.76035474231649602</v>
      </c>
      <c r="K2929" s="12">
        <v>5.1831475314897901E-2</v>
      </c>
      <c r="L2929" s="11">
        <v>41</v>
      </c>
      <c r="M2929" s="12">
        <v>8.7079733058593095E-2</v>
      </c>
      <c r="N2929" s="12">
        <v>5.3177691309987001E-2</v>
      </c>
      <c r="O2929" s="11">
        <v>120</v>
      </c>
      <c r="P2929" s="12">
        <v>0.254867511391004</v>
      </c>
      <c r="Q2929" s="12">
        <v>2.9462312791554101E-2</v>
      </c>
    </row>
    <row r="2930" spans="1:17" x14ac:dyDescent="0.35">
      <c r="A2930" s="8" t="s">
        <v>301</v>
      </c>
      <c r="B2930" s="8" t="s">
        <v>349</v>
      </c>
      <c r="C2930" s="8" t="s">
        <v>414</v>
      </c>
      <c r="D2930" s="9">
        <v>494.24077226000003</v>
      </c>
      <c r="E2930" s="10">
        <v>5.51953341639011E-2</v>
      </c>
      <c r="F2930" s="11">
        <v>421</v>
      </c>
      <c r="G2930" s="12">
        <v>0.85181155345583104</v>
      </c>
      <c r="H2930" s="12">
        <v>5.4831987496743902E-2</v>
      </c>
      <c r="I2930" s="11">
        <v>381</v>
      </c>
      <c r="J2930" s="12">
        <v>0.77087933935076403</v>
      </c>
      <c r="K2930" s="12">
        <v>5.5161430432894197E-2</v>
      </c>
      <c r="L2930" s="11">
        <v>40</v>
      </c>
      <c r="M2930" s="12">
        <v>8.0932214105066999E-2</v>
      </c>
      <c r="N2930" s="12">
        <v>5.1880674448767802E-2</v>
      </c>
      <c r="O2930" s="11">
        <v>196</v>
      </c>
      <c r="P2930" s="12">
        <v>0.39656784911482901</v>
      </c>
      <c r="Q2930" s="12">
        <v>4.8121777559538399E-2</v>
      </c>
    </row>
    <row r="2931" spans="1:17" x14ac:dyDescent="0.35">
      <c r="A2931" s="8" t="s">
        <v>301</v>
      </c>
      <c r="B2931" s="8" t="s">
        <v>349</v>
      </c>
      <c r="C2931" s="8" t="s">
        <v>361</v>
      </c>
      <c r="D2931" s="9">
        <v>903.40892506891805</v>
      </c>
      <c r="E2931" s="10">
        <v>0.10089001212469401</v>
      </c>
      <c r="F2931" s="11">
        <v>899</v>
      </c>
      <c r="G2931" s="12" t="s">
        <v>429</v>
      </c>
      <c r="H2931" s="12">
        <v>0.11708778327689499</v>
      </c>
      <c r="I2931" s="11">
        <v>780</v>
      </c>
      <c r="J2931" s="12">
        <v>0.86339638491007398</v>
      </c>
      <c r="K2931" s="12">
        <v>0.112928912697264</v>
      </c>
      <c r="L2931" s="11">
        <v>119</v>
      </c>
      <c r="M2931" s="12">
        <v>0.13172329462089599</v>
      </c>
      <c r="N2931" s="12">
        <v>0.15434500648508401</v>
      </c>
      <c r="O2931" s="11">
        <v>373</v>
      </c>
      <c r="P2931" s="12">
        <v>0.41288057893776597</v>
      </c>
      <c r="Q2931" s="12">
        <v>9.1578688927080806E-2</v>
      </c>
    </row>
    <row r="2932" spans="1:17" x14ac:dyDescent="0.35">
      <c r="A2932" s="8" t="s">
        <v>301</v>
      </c>
      <c r="B2932" s="8" t="s">
        <v>349</v>
      </c>
      <c r="C2932" s="8" t="s">
        <v>362</v>
      </c>
      <c r="D2932" s="9">
        <v>1970.0836708050199</v>
      </c>
      <c r="E2932" s="10">
        <v>0.22001306376181501</v>
      </c>
      <c r="F2932" s="11">
        <v>1850</v>
      </c>
      <c r="G2932" s="12">
        <v>0.93904641077708695</v>
      </c>
      <c r="H2932" s="12">
        <v>0.24094816358426699</v>
      </c>
      <c r="I2932" s="11">
        <v>1675</v>
      </c>
      <c r="J2932" s="12">
        <v>0.85021769624411903</v>
      </c>
      <c r="K2932" s="12">
        <v>0.24250760098450799</v>
      </c>
      <c r="L2932" s="11">
        <v>175</v>
      </c>
      <c r="M2932" s="12">
        <v>8.8828714532967701E-2</v>
      </c>
      <c r="N2932" s="12">
        <v>0.22697795071335899</v>
      </c>
      <c r="O2932" s="11">
        <v>921</v>
      </c>
      <c r="P2932" s="12">
        <v>0.46749283477064701</v>
      </c>
      <c r="Q2932" s="12">
        <v>0.22612325067517799</v>
      </c>
    </row>
    <row r="2933" spans="1:17" x14ac:dyDescent="0.35">
      <c r="A2933" s="8" t="s">
        <v>301</v>
      </c>
      <c r="B2933" s="8" t="s">
        <v>349</v>
      </c>
      <c r="C2933" s="8" t="s">
        <v>363</v>
      </c>
      <c r="D2933" s="9">
        <v>2509.5455396508701</v>
      </c>
      <c r="E2933" s="10">
        <v>0.280258555009885</v>
      </c>
      <c r="F2933" s="11">
        <v>2139</v>
      </c>
      <c r="G2933" s="12">
        <v>0.85234556066178602</v>
      </c>
      <c r="H2933" s="12">
        <v>0.27858817400364699</v>
      </c>
      <c r="I2933" s="11">
        <v>1944</v>
      </c>
      <c r="J2933" s="12">
        <v>0.77464224867999598</v>
      </c>
      <c r="K2933" s="12">
        <v>0.28145359779933399</v>
      </c>
      <c r="L2933" s="11">
        <v>195</v>
      </c>
      <c r="M2933" s="12">
        <v>7.7703311981789702E-2</v>
      </c>
      <c r="N2933" s="12">
        <v>0.25291828793774301</v>
      </c>
      <c r="O2933" s="11">
        <v>1286</v>
      </c>
      <c r="P2933" s="12">
        <v>0.51244338055682903</v>
      </c>
      <c r="Q2933" s="12">
        <v>0.31573778541615499</v>
      </c>
    </row>
    <row r="2934" spans="1:17" x14ac:dyDescent="0.35">
      <c r="A2934" s="8" t="s">
        <v>301</v>
      </c>
      <c r="B2934" s="8" t="s">
        <v>349</v>
      </c>
      <c r="C2934" s="8" t="s">
        <v>364</v>
      </c>
      <c r="D2934" s="9">
        <v>1080.2310033175199</v>
      </c>
      <c r="E2934" s="10">
        <v>0.120636974019114</v>
      </c>
      <c r="F2934" s="11">
        <v>1101</v>
      </c>
      <c r="G2934" s="12" t="s">
        <v>429</v>
      </c>
      <c r="H2934" s="12">
        <v>0.14339671789528499</v>
      </c>
      <c r="I2934" s="11">
        <v>976</v>
      </c>
      <c r="J2934" s="12">
        <v>0.90351045008205499</v>
      </c>
      <c r="K2934" s="12">
        <v>0.14130592152888399</v>
      </c>
      <c r="L2934" s="11">
        <v>125</v>
      </c>
      <c r="M2934" s="12">
        <v>0.115715990020755</v>
      </c>
      <c r="N2934" s="12">
        <v>0.16212710765239899</v>
      </c>
      <c r="O2934" s="11">
        <v>768</v>
      </c>
      <c r="P2934" s="12">
        <v>0.71095904268751897</v>
      </c>
      <c r="Q2934" s="12">
        <v>0.18855880186594601</v>
      </c>
    </row>
    <row r="2935" spans="1:17" x14ac:dyDescent="0.35">
      <c r="A2935" s="8" t="s">
        <v>301</v>
      </c>
      <c r="B2935" s="8" t="s">
        <v>349</v>
      </c>
      <c r="C2935" s="8" t="s">
        <v>365</v>
      </c>
      <c r="D2935" s="9">
        <v>503.33275556644202</v>
      </c>
      <c r="E2935" s="10">
        <v>5.6210699720483898E-2</v>
      </c>
      <c r="F2935" s="11">
        <v>532</v>
      </c>
      <c r="G2935" s="12" t="s">
        <v>429</v>
      </c>
      <c r="H2935" s="12">
        <v>6.9288877311799904E-2</v>
      </c>
      <c r="I2935" s="11">
        <v>484</v>
      </c>
      <c r="J2935" s="12" t="s">
        <v>429</v>
      </c>
      <c r="K2935" s="12">
        <v>7.0073838135225094E-2</v>
      </c>
      <c r="L2935" s="11">
        <v>48</v>
      </c>
      <c r="M2935" s="12">
        <v>9.5364347877541999E-2</v>
      </c>
      <c r="N2935" s="12">
        <v>6.2256809338521402E-2</v>
      </c>
      <c r="O2935" s="11">
        <v>408</v>
      </c>
      <c r="P2935" s="12">
        <v>0.81059695695910705</v>
      </c>
      <c r="Q2935" s="12">
        <v>0.100171863491284</v>
      </c>
    </row>
    <row r="2936" spans="1:17" x14ac:dyDescent="0.35">
      <c r="A2936" s="8" t="s">
        <v>301</v>
      </c>
      <c r="B2936" s="8" t="s">
        <v>349</v>
      </c>
      <c r="C2936" s="8" t="s">
        <v>16</v>
      </c>
      <c r="D2936" s="9">
        <v>8954.3940578811398</v>
      </c>
      <c r="E2936" s="10">
        <v>1</v>
      </c>
      <c r="F2936" s="11">
        <v>7678</v>
      </c>
      <c r="G2936" s="12">
        <v>0.85745612158337703</v>
      </c>
      <c r="H2936" s="12">
        <v>1</v>
      </c>
      <c r="I2936" s="11">
        <v>6907</v>
      </c>
      <c r="J2936" s="12">
        <v>0.77135314297686697</v>
      </c>
      <c r="K2936" s="12">
        <v>1</v>
      </c>
      <c r="L2936" s="11">
        <v>771</v>
      </c>
      <c r="M2936" s="12">
        <v>8.6102978606510006E-2</v>
      </c>
      <c r="N2936" s="12">
        <v>1</v>
      </c>
      <c r="O2936" s="11">
        <v>4073</v>
      </c>
      <c r="P2936" s="12">
        <v>0.454860482314287</v>
      </c>
      <c r="Q2936" s="12">
        <v>1</v>
      </c>
    </row>
    <row r="2937" spans="1:17" x14ac:dyDescent="0.35">
      <c r="A2937" s="8" t="s">
        <v>301</v>
      </c>
      <c r="B2937" s="8" t="s">
        <v>350</v>
      </c>
      <c r="C2937" s="8" t="s">
        <v>420</v>
      </c>
      <c r="D2937" s="9">
        <v>663.96033537000005</v>
      </c>
      <c r="E2937" s="10">
        <v>7.3613046655965297E-2</v>
      </c>
      <c r="F2937" s="11">
        <v>237</v>
      </c>
      <c r="G2937" s="12">
        <v>0.356949033511059</v>
      </c>
      <c r="H2937" s="12">
        <v>3.9552736982643499E-2</v>
      </c>
      <c r="I2937" s="11">
        <v>207</v>
      </c>
      <c r="J2937" s="12">
        <v>0.31176561154763399</v>
      </c>
      <c r="K2937" s="12">
        <v>3.8873239436619703E-2</v>
      </c>
      <c r="L2937" s="11">
        <v>30</v>
      </c>
      <c r="M2937" s="12">
        <v>4.5183421963425202E-2</v>
      </c>
      <c r="N2937" s="12">
        <v>4.4977511244377801E-2</v>
      </c>
      <c r="O2937" s="11">
        <v>0</v>
      </c>
      <c r="P2937" s="12">
        <v>0</v>
      </c>
      <c r="Q2937" s="12">
        <v>0</v>
      </c>
    </row>
    <row r="2938" spans="1:17" x14ac:dyDescent="0.35">
      <c r="A2938" s="8" t="s">
        <v>301</v>
      </c>
      <c r="B2938" s="8" t="s">
        <v>350</v>
      </c>
      <c r="C2938" s="8" t="s">
        <v>413</v>
      </c>
      <c r="D2938" s="9">
        <v>522.17580386999998</v>
      </c>
      <c r="E2938" s="10">
        <v>5.78934459864653E-2</v>
      </c>
      <c r="F2938" s="11">
        <v>252</v>
      </c>
      <c r="G2938" s="12">
        <v>0.48259608762480599</v>
      </c>
      <c r="H2938" s="12">
        <v>4.2056074766355103E-2</v>
      </c>
      <c r="I2938" s="11">
        <v>232</v>
      </c>
      <c r="J2938" s="12">
        <v>0.44429481082918598</v>
      </c>
      <c r="K2938" s="12">
        <v>4.3568075117370902E-2</v>
      </c>
      <c r="L2938" s="11">
        <v>20</v>
      </c>
      <c r="M2938" s="12">
        <v>3.8301276795619503E-2</v>
      </c>
      <c r="N2938" s="12">
        <v>2.9985007496251902E-2</v>
      </c>
      <c r="O2938" s="11">
        <v>51</v>
      </c>
      <c r="P2938" s="12">
        <v>9.7668255828829806E-2</v>
      </c>
      <c r="Q2938" s="12">
        <v>1.82468694096601E-2</v>
      </c>
    </row>
    <row r="2939" spans="1:17" x14ac:dyDescent="0.35">
      <c r="A2939" s="8" t="s">
        <v>301</v>
      </c>
      <c r="B2939" s="8" t="s">
        <v>350</v>
      </c>
      <c r="C2939" s="8" t="s">
        <v>414</v>
      </c>
      <c r="D2939" s="9">
        <v>456.70137736999999</v>
      </c>
      <c r="E2939" s="10">
        <v>5.0634319565861903E-2</v>
      </c>
      <c r="F2939" s="11">
        <v>291</v>
      </c>
      <c r="G2939" s="12">
        <v>0.63717784622367002</v>
      </c>
      <c r="H2939" s="12">
        <v>4.8564753004005298E-2</v>
      </c>
      <c r="I2939" s="11">
        <v>242</v>
      </c>
      <c r="J2939" s="12">
        <v>0.52988673122380803</v>
      </c>
      <c r="K2939" s="12">
        <v>4.5446009389671402E-2</v>
      </c>
      <c r="L2939" s="11">
        <v>49</v>
      </c>
      <c r="M2939" s="12">
        <v>0.10729111499986201</v>
      </c>
      <c r="N2939" s="12">
        <v>7.3463268365817097E-2</v>
      </c>
      <c r="O2939" s="11">
        <v>96</v>
      </c>
      <c r="P2939" s="12">
        <v>0.210203000816056</v>
      </c>
      <c r="Q2939" s="12">
        <v>3.4347048300536698E-2</v>
      </c>
    </row>
    <row r="2940" spans="1:17" x14ac:dyDescent="0.35">
      <c r="A2940" s="8" t="s">
        <v>301</v>
      </c>
      <c r="B2940" s="8" t="s">
        <v>350</v>
      </c>
      <c r="C2940" s="8" t="s">
        <v>361</v>
      </c>
      <c r="D2940" s="9">
        <v>1058.3457718054599</v>
      </c>
      <c r="E2940" s="10">
        <v>0.117338419974506</v>
      </c>
      <c r="F2940" s="11">
        <v>652</v>
      </c>
      <c r="G2940" s="12">
        <v>0.61605575169231697</v>
      </c>
      <c r="H2940" s="12">
        <v>0.108811748998665</v>
      </c>
      <c r="I2940" s="11">
        <v>568</v>
      </c>
      <c r="J2940" s="12">
        <v>0.53668660576876703</v>
      </c>
      <c r="K2940" s="12">
        <v>0.10666666666666701</v>
      </c>
      <c r="L2940" s="11">
        <v>84</v>
      </c>
      <c r="M2940" s="12">
        <v>7.9369145923550002E-2</v>
      </c>
      <c r="N2940" s="12">
        <v>0.125937031484258</v>
      </c>
      <c r="O2940" s="11">
        <v>233</v>
      </c>
      <c r="P2940" s="12">
        <v>0.22015489285937101</v>
      </c>
      <c r="Q2940" s="12">
        <v>8.3363148479427607E-2</v>
      </c>
    </row>
    <row r="2941" spans="1:17" x14ac:dyDescent="0.35">
      <c r="A2941" s="8" t="s">
        <v>301</v>
      </c>
      <c r="B2941" s="8" t="s">
        <v>350</v>
      </c>
      <c r="C2941" s="8" t="s">
        <v>362</v>
      </c>
      <c r="D2941" s="9">
        <v>2158.7966097072099</v>
      </c>
      <c r="E2941" s="10">
        <v>0.239345013678504</v>
      </c>
      <c r="F2941" s="11">
        <v>1434</v>
      </c>
      <c r="G2941" s="12">
        <v>0.66425896425438902</v>
      </c>
      <c r="H2941" s="12">
        <v>0.23931909212283001</v>
      </c>
      <c r="I2941" s="11">
        <v>1283</v>
      </c>
      <c r="J2941" s="12">
        <v>0.594312587962609</v>
      </c>
      <c r="K2941" s="12">
        <v>0.24093896713615001</v>
      </c>
      <c r="L2941" s="11">
        <v>151</v>
      </c>
      <c r="M2941" s="12">
        <v>6.9946376291780202E-2</v>
      </c>
      <c r="N2941" s="12">
        <v>0.22638680659670199</v>
      </c>
      <c r="O2941" s="11">
        <v>591</v>
      </c>
      <c r="P2941" s="12">
        <v>0.273763631711537</v>
      </c>
      <c r="Q2941" s="12">
        <v>0.21144901610017899</v>
      </c>
    </row>
    <row r="2942" spans="1:17" x14ac:dyDescent="0.35">
      <c r="A2942" s="8" t="s">
        <v>301</v>
      </c>
      <c r="B2942" s="8" t="s">
        <v>350</v>
      </c>
      <c r="C2942" s="8" t="s">
        <v>363</v>
      </c>
      <c r="D2942" s="9">
        <v>2099.0279779621701</v>
      </c>
      <c r="E2942" s="10">
        <v>0.23271848669664899</v>
      </c>
      <c r="F2942" s="11">
        <v>1651</v>
      </c>
      <c r="G2942" s="12">
        <v>0.78655454683498904</v>
      </c>
      <c r="H2942" s="12">
        <v>0.27553404539385801</v>
      </c>
      <c r="I2942" s="11">
        <v>1505</v>
      </c>
      <c r="J2942" s="12">
        <v>0.71699854208761804</v>
      </c>
      <c r="K2942" s="12">
        <v>0.28262910798122098</v>
      </c>
      <c r="L2942" s="11">
        <v>146</v>
      </c>
      <c r="M2942" s="12">
        <v>6.9556004747370295E-2</v>
      </c>
      <c r="N2942" s="12">
        <v>0.21889055472263899</v>
      </c>
      <c r="O2942" s="11">
        <v>890</v>
      </c>
      <c r="P2942" s="12">
        <v>0.42400578236410702</v>
      </c>
      <c r="Q2942" s="12">
        <v>0.31842576028622499</v>
      </c>
    </row>
    <row r="2943" spans="1:17" x14ac:dyDescent="0.35">
      <c r="A2943" s="8" t="s">
        <v>301</v>
      </c>
      <c r="B2943" s="8" t="s">
        <v>350</v>
      </c>
      <c r="C2943" s="8" t="s">
        <v>364</v>
      </c>
      <c r="D2943" s="9">
        <v>996.83057667819105</v>
      </c>
      <c r="E2943" s="10">
        <v>0.110518252130547</v>
      </c>
      <c r="F2943" s="11">
        <v>906</v>
      </c>
      <c r="G2943" s="12">
        <v>0.90888062745740394</v>
      </c>
      <c r="H2943" s="12">
        <v>0.151201602136182</v>
      </c>
      <c r="I2943" s="11">
        <v>799</v>
      </c>
      <c r="J2943" s="12">
        <v>0.80154042090338395</v>
      </c>
      <c r="K2943" s="12">
        <v>0.15004694835680801</v>
      </c>
      <c r="L2943" s="11">
        <v>107</v>
      </c>
      <c r="M2943" s="12">
        <v>0.10734020655402</v>
      </c>
      <c r="N2943" s="12">
        <v>0.160419790104948</v>
      </c>
      <c r="O2943" s="11">
        <v>580</v>
      </c>
      <c r="P2943" s="12">
        <v>0.58184411029281902</v>
      </c>
      <c r="Q2943" s="12">
        <v>0.20751341681574201</v>
      </c>
    </row>
    <row r="2944" spans="1:17" x14ac:dyDescent="0.35">
      <c r="A2944" s="8" t="s">
        <v>301</v>
      </c>
      <c r="B2944" s="8" t="s">
        <v>350</v>
      </c>
      <c r="C2944" s="8" t="s">
        <v>365</v>
      </c>
      <c r="D2944" s="9">
        <v>616.90935590214201</v>
      </c>
      <c r="E2944" s="10">
        <v>6.8396521266920599E-2</v>
      </c>
      <c r="F2944" s="11">
        <v>569</v>
      </c>
      <c r="G2944" s="12">
        <v>0.92233971580463103</v>
      </c>
      <c r="H2944" s="12">
        <v>9.4959946595460601E-2</v>
      </c>
      <c r="I2944" s="11">
        <v>489</v>
      </c>
      <c r="J2944" s="12">
        <v>0.79266102113965697</v>
      </c>
      <c r="K2944" s="12">
        <v>9.1830985915493005E-2</v>
      </c>
      <c r="L2944" s="11">
        <v>80</v>
      </c>
      <c r="M2944" s="12">
        <v>0.129678694664975</v>
      </c>
      <c r="N2944" s="12">
        <v>0.119940029985007</v>
      </c>
      <c r="O2944" s="11">
        <v>354</v>
      </c>
      <c r="P2944" s="12">
        <v>0.57382822389251198</v>
      </c>
      <c r="Q2944" s="12">
        <v>0.12665474060822901</v>
      </c>
    </row>
    <row r="2945" spans="1:17" x14ac:dyDescent="0.35">
      <c r="A2945" s="8" t="s">
        <v>301</v>
      </c>
      <c r="B2945" s="8" t="s">
        <v>350</v>
      </c>
      <c r="C2945" s="8" t="s">
        <v>16</v>
      </c>
      <c r="D2945" s="9">
        <v>9019.6013550839107</v>
      </c>
      <c r="E2945" s="10">
        <v>1</v>
      </c>
      <c r="F2945" s="11">
        <v>5992</v>
      </c>
      <c r="G2945" s="12">
        <v>0.66433091265420496</v>
      </c>
      <c r="H2945" s="12">
        <v>1</v>
      </c>
      <c r="I2945" s="11">
        <v>5325</v>
      </c>
      <c r="J2945" s="12">
        <v>0.59038085945988705</v>
      </c>
      <c r="K2945" s="12">
        <v>1</v>
      </c>
      <c r="L2945" s="11">
        <v>667</v>
      </c>
      <c r="M2945" s="12">
        <v>7.3950053194318202E-2</v>
      </c>
      <c r="N2945" s="12">
        <v>1</v>
      </c>
      <c r="O2945" s="11">
        <v>2795</v>
      </c>
      <c r="P2945" s="12">
        <v>0.309880657688335</v>
      </c>
      <c r="Q2945" s="12">
        <v>1</v>
      </c>
    </row>
    <row r="2946" spans="1:17" x14ac:dyDescent="0.35">
      <c r="A2946" s="8" t="s">
        <v>301</v>
      </c>
      <c r="B2946" s="8" t="s">
        <v>351</v>
      </c>
      <c r="C2946" s="8" t="s">
        <v>420</v>
      </c>
      <c r="D2946" s="9">
        <v>726.14043040000001</v>
      </c>
      <c r="E2946" s="10">
        <v>7.8900852459461199E-2</v>
      </c>
      <c r="F2946" s="11">
        <v>389</v>
      </c>
      <c r="G2946" s="12">
        <v>0.53570904981246703</v>
      </c>
      <c r="H2946" s="12">
        <v>5.63033724127949E-2</v>
      </c>
      <c r="I2946" s="11">
        <v>368</v>
      </c>
      <c r="J2946" s="12">
        <v>0.50678902398711601</v>
      </c>
      <c r="K2946" s="12">
        <v>5.8955462992630603E-2</v>
      </c>
      <c r="L2946" s="11">
        <v>21</v>
      </c>
      <c r="M2946" s="12">
        <v>2.8920025825351699E-2</v>
      </c>
      <c r="N2946" s="12">
        <v>3.14842578710645E-2</v>
      </c>
      <c r="O2946" s="11">
        <v>1</v>
      </c>
      <c r="P2946" s="12">
        <v>1.37714408692151E-3</v>
      </c>
      <c r="Q2946" s="12">
        <v>2.5906735751295298E-4</v>
      </c>
    </row>
    <row r="2947" spans="1:17" x14ac:dyDescent="0.35">
      <c r="A2947" s="8" t="s">
        <v>301</v>
      </c>
      <c r="B2947" s="8" t="s">
        <v>351</v>
      </c>
      <c r="C2947" s="8" t="s">
        <v>413</v>
      </c>
      <c r="D2947" s="9">
        <v>515.38835379</v>
      </c>
      <c r="E2947" s="10">
        <v>5.6000986529987098E-2</v>
      </c>
      <c r="F2947" s="11">
        <v>409</v>
      </c>
      <c r="G2947" s="12">
        <v>0.79357633324918098</v>
      </c>
      <c r="H2947" s="12">
        <v>5.9198147344044001E-2</v>
      </c>
      <c r="I2947" s="11">
        <v>373</v>
      </c>
      <c r="J2947" s="12">
        <v>0.72372609364778595</v>
      </c>
      <c r="K2947" s="12">
        <v>5.97564883050304E-2</v>
      </c>
      <c r="L2947" s="11">
        <v>36</v>
      </c>
      <c r="M2947" s="12">
        <v>6.9850239601394901E-2</v>
      </c>
      <c r="N2947" s="12">
        <v>5.3973013493253397E-2</v>
      </c>
      <c r="O2947" s="11">
        <v>151</v>
      </c>
      <c r="P2947" s="12">
        <v>0.29298294943918402</v>
      </c>
      <c r="Q2947" s="12">
        <v>3.9119170984455998E-2</v>
      </c>
    </row>
    <row r="2948" spans="1:17" x14ac:dyDescent="0.35">
      <c r="A2948" s="8" t="s">
        <v>301</v>
      </c>
      <c r="B2948" s="8" t="s">
        <v>351</v>
      </c>
      <c r="C2948" s="8" t="s">
        <v>414</v>
      </c>
      <c r="D2948" s="9">
        <v>483.53204104999998</v>
      </c>
      <c r="E2948" s="10">
        <v>5.25395483202779E-2</v>
      </c>
      <c r="F2948" s="11">
        <v>420</v>
      </c>
      <c r="G2948" s="12">
        <v>0.86860841545879997</v>
      </c>
      <c r="H2948" s="12">
        <v>6.0790273556230998E-2</v>
      </c>
      <c r="I2948" s="11">
        <v>391</v>
      </c>
      <c r="J2948" s="12">
        <v>0.80863307248664495</v>
      </c>
      <c r="K2948" s="12">
        <v>6.2640179429669998E-2</v>
      </c>
      <c r="L2948" s="11">
        <v>29</v>
      </c>
      <c r="M2948" s="12">
        <v>5.9975342972155302E-2</v>
      </c>
      <c r="N2948" s="12">
        <v>4.3478260869565202E-2</v>
      </c>
      <c r="O2948" s="11">
        <v>228</v>
      </c>
      <c r="P2948" s="12">
        <v>0.47153028267763403</v>
      </c>
      <c r="Q2948" s="12">
        <v>5.9067357512953403E-2</v>
      </c>
    </row>
    <row r="2949" spans="1:17" x14ac:dyDescent="0.35">
      <c r="A2949" s="8" t="s">
        <v>301</v>
      </c>
      <c r="B2949" s="8" t="s">
        <v>351</v>
      </c>
      <c r="C2949" s="8" t="s">
        <v>361</v>
      </c>
      <c r="D2949" s="9">
        <v>1001.42908546192</v>
      </c>
      <c r="E2949" s="10">
        <v>0.10881312376053601</v>
      </c>
      <c r="F2949" s="11">
        <v>819</v>
      </c>
      <c r="G2949" s="12">
        <v>0.81783124925139195</v>
      </c>
      <c r="H2949" s="12">
        <v>0.11854103343465</v>
      </c>
      <c r="I2949" s="11">
        <v>685</v>
      </c>
      <c r="J2949" s="12">
        <v>0.68402247342759903</v>
      </c>
      <c r="K2949" s="12">
        <v>0.10974046779878199</v>
      </c>
      <c r="L2949" s="11">
        <v>134</v>
      </c>
      <c r="M2949" s="12">
        <v>0.133808775823793</v>
      </c>
      <c r="N2949" s="12">
        <v>0.20089955022488801</v>
      </c>
      <c r="O2949" s="11">
        <v>397</v>
      </c>
      <c r="P2949" s="12">
        <v>0.39643346270183499</v>
      </c>
      <c r="Q2949" s="12">
        <v>0.102849740932642</v>
      </c>
    </row>
    <row r="2950" spans="1:17" x14ac:dyDescent="0.35">
      <c r="A2950" s="8" t="s">
        <v>301</v>
      </c>
      <c r="B2950" s="8" t="s">
        <v>351</v>
      </c>
      <c r="C2950" s="8" t="s">
        <v>362</v>
      </c>
      <c r="D2950" s="9">
        <v>2217.7475379091002</v>
      </c>
      <c r="E2950" s="10">
        <v>0.240975662496177</v>
      </c>
      <c r="F2950" s="11">
        <v>1701</v>
      </c>
      <c r="G2950" s="12">
        <v>0.766994426066959</v>
      </c>
      <c r="H2950" s="12">
        <v>0.24620060790273601</v>
      </c>
      <c r="I2950" s="11">
        <v>1547</v>
      </c>
      <c r="J2950" s="12">
        <v>0.697554601484765</v>
      </c>
      <c r="K2950" s="12">
        <v>0.24783723165652</v>
      </c>
      <c r="L2950" s="11">
        <v>154</v>
      </c>
      <c r="M2950" s="12">
        <v>6.9439824582193804E-2</v>
      </c>
      <c r="N2950" s="12">
        <v>0.230884557721139</v>
      </c>
      <c r="O2950" s="11">
        <v>948</v>
      </c>
      <c r="P2950" s="12">
        <v>0.42746073833714099</v>
      </c>
      <c r="Q2950" s="12">
        <v>0.24559585492228</v>
      </c>
    </row>
    <row r="2951" spans="1:17" x14ac:dyDescent="0.35">
      <c r="A2951" s="8" t="s">
        <v>301</v>
      </c>
      <c r="B2951" s="8" t="s">
        <v>351</v>
      </c>
      <c r="C2951" s="8" t="s">
        <v>363</v>
      </c>
      <c r="D2951" s="9">
        <v>2399.2885567409999</v>
      </c>
      <c r="E2951" s="10">
        <v>0.26070151791274698</v>
      </c>
      <c r="F2951" s="11">
        <v>1904</v>
      </c>
      <c r="G2951" s="12">
        <v>0.79356857458872798</v>
      </c>
      <c r="H2951" s="12">
        <v>0.27558257345491399</v>
      </c>
      <c r="I2951" s="11">
        <v>1733</v>
      </c>
      <c r="J2951" s="12">
        <v>0.72229744735413104</v>
      </c>
      <c r="K2951" s="12">
        <v>0.27763537327779603</v>
      </c>
      <c r="L2951" s="11">
        <v>171</v>
      </c>
      <c r="M2951" s="12">
        <v>7.1271127234596901E-2</v>
      </c>
      <c r="N2951" s="12">
        <v>0.25637181409295401</v>
      </c>
      <c r="O2951" s="11">
        <v>1223</v>
      </c>
      <c r="P2951" s="12">
        <v>0.50973443630357895</v>
      </c>
      <c r="Q2951" s="12">
        <v>0.31683937823834202</v>
      </c>
    </row>
    <row r="2952" spans="1:17" x14ac:dyDescent="0.35">
      <c r="A2952" s="8" t="s">
        <v>301</v>
      </c>
      <c r="B2952" s="8" t="s">
        <v>351</v>
      </c>
      <c r="C2952" s="8" t="s">
        <v>364</v>
      </c>
      <c r="D2952" s="9">
        <v>933.68854612318796</v>
      </c>
      <c r="E2952" s="10">
        <v>0.101452582911784</v>
      </c>
      <c r="F2952" s="11">
        <v>790</v>
      </c>
      <c r="G2952" s="12">
        <v>0.84610655585333705</v>
      </c>
      <c r="H2952" s="12">
        <v>0.114343609784339</v>
      </c>
      <c r="I2952" s="11">
        <v>728</v>
      </c>
      <c r="J2952" s="12">
        <v>0.77970325653320105</v>
      </c>
      <c r="K2952" s="12">
        <v>0.11662928548542099</v>
      </c>
      <c r="L2952" s="11">
        <v>62</v>
      </c>
      <c r="M2952" s="12">
        <v>6.6403299320135306E-2</v>
      </c>
      <c r="N2952" s="12">
        <v>9.2953523238380797E-2</v>
      </c>
      <c r="O2952" s="11">
        <v>568</v>
      </c>
      <c r="P2952" s="12">
        <v>0.60833990344898103</v>
      </c>
      <c r="Q2952" s="12">
        <v>0.14715025906735801</v>
      </c>
    </row>
    <row r="2953" spans="1:17" x14ac:dyDescent="0.35">
      <c r="A2953" s="8" t="s">
        <v>301</v>
      </c>
      <c r="B2953" s="8" t="s">
        <v>351</v>
      </c>
      <c r="C2953" s="8" t="s">
        <v>365</v>
      </c>
      <c r="D2953" s="9">
        <v>454.68280397401799</v>
      </c>
      <c r="E2953" s="10">
        <v>4.9404852464207498E-2</v>
      </c>
      <c r="F2953" s="11">
        <v>477</v>
      </c>
      <c r="G2953" s="12" t="s">
        <v>429</v>
      </c>
      <c r="H2953" s="12">
        <v>6.9040382110290899E-2</v>
      </c>
      <c r="I2953" s="11">
        <v>417</v>
      </c>
      <c r="J2953" s="12">
        <v>0.91712287413409299</v>
      </c>
      <c r="K2953" s="12">
        <v>6.6805511054149294E-2</v>
      </c>
      <c r="L2953" s="11">
        <v>60</v>
      </c>
      <c r="M2953" s="12">
        <v>0.13196012577468999</v>
      </c>
      <c r="N2953" s="12">
        <v>8.9955022488755601E-2</v>
      </c>
      <c r="O2953" s="11">
        <v>344</v>
      </c>
      <c r="P2953" s="12">
        <v>0.75657138777488797</v>
      </c>
      <c r="Q2953" s="12">
        <v>8.9119170984456E-2</v>
      </c>
    </row>
    <row r="2954" spans="1:17" x14ac:dyDescent="0.35">
      <c r="A2954" s="8" t="s">
        <v>301</v>
      </c>
      <c r="B2954" s="8" t="s">
        <v>351</v>
      </c>
      <c r="C2954" s="8" t="s">
        <v>16</v>
      </c>
      <c r="D2954" s="9">
        <v>9203.2013313555308</v>
      </c>
      <c r="E2954" s="10">
        <v>1</v>
      </c>
      <c r="F2954" s="11">
        <v>6909</v>
      </c>
      <c r="G2954" s="12">
        <v>0.75071703326329198</v>
      </c>
      <c r="H2954" s="12">
        <v>1</v>
      </c>
      <c r="I2954" s="11">
        <v>6242</v>
      </c>
      <c r="J2954" s="12">
        <v>0.67824225237074298</v>
      </c>
      <c r="K2954" s="12">
        <v>1</v>
      </c>
      <c r="L2954" s="11">
        <v>667</v>
      </c>
      <c r="M2954" s="12">
        <v>7.2474780892548205E-2</v>
      </c>
      <c r="N2954" s="12">
        <v>1</v>
      </c>
      <c r="O2954" s="11">
        <v>3860</v>
      </c>
      <c r="P2954" s="12">
        <v>0.41941927173198801</v>
      </c>
      <c r="Q2954" s="12">
        <v>1</v>
      </c>
    </row>
    <row r="2955" spans="1:17" x14ac:dyDescent="0.35">
      <c r="A2955" s="8" t="s">
        <v>301</v>
      </c>
      <c r="B2955" s="8" t="s">
        <v>352</v>
      </c>
      <c r="C2955" s="8" t="s">
        <v>420</v>
      </c>
      <c r="D2955" s="9">
        <v>1091.62552461</v>
      </c>
      <c r="E2955" s="10">
        <v>6.9925159767898801E-2</v>
      </c>
      <c r="F2955" s="11">
        <v>399</v>
      </c>
      <c r="G2955" s="12">
        <v>0.36550995831885602</v>
      </c>
      <c r="H2955" s="12">
        <v>3.54225852272727E-2</v>
      </c>
      <c r="I2955" s="11">
        <v>353</v>
      </c>
      <c r="J2955" s="12">
        <v>0.32337096563046602</v>
      </c>
      <c r="K2955" s="12">
        <v>3.4912471565621599E-2</v>
      </c>
      <c r="L2955" s="11">
        <v>46</v>
      </c>
      <c r="M2955" s="12">
        <v>4.2138992688389401E-2</v>
      </c>
      <c r="N2955" s="12">
        <v>3.9895923677363401E-2</v>
      </c>
      <c r="O2955" s="11">
        <v>0</v>
      </c>
      <c r="P2955" s="12">
        <v>0</v>
      </c>
      <c r="Q2955" s="12">
        <v>0</v>
      </c>
    </row>
    <row r="2956" spans="1:17" x14ac:dyDescent="0.35">
      <c r="A2956" s="8" t="s">
        <v>301</v>
      </c>
      <c r="B2956" s="8" t="s">
        <v>352</v>
      </c>
      <c r="C2956" s="8" t="s">
        <v>413</v>
      </c>
      <c r="D2956" s="9">
        <v>700.70354655999995</v>
      </c>
      <c r="E2956" s="10">
        <v>4.48842632739338E-2</v>
      </c>
      <c r="F2956" s="11">
        <v>507</v>
      </c>
      <c r="G2956" s="12">
        <v>0.72355848987641203</v>
      </c>
      <c r="H2956" s="12">
        <v>4.5010653409090898E-2</v>
      </c>
      <c r="I2956" s="11">
        <v>465</v>
      </c>
      <c r="J2956" s="12">
        <v>0.66361873331860299</v>
      </c>
      <c r="K2956" s="12">
        <v>4.5989516368311702E-2</v>
      </c>
      <c r="L2956" s="11">
        <v>42</v>
      </c>
      <c r="M2956" s="12">
        <v>5.9939756557809303E-2</v>
      </c>
      <c r="N2956" s="12">
        <v>3.6426712922810099E-2</v>
      </c>
      <c r="O2956" s="11">
        <v>105</v>
      </c>
      <c r="P2956" s="12">
        <v>0.149849391394523</v>
      </c>
      <c r="Q2956" s="12">
        <v>2.0172910662824201E-2</v>
      </c>
    </row>
    <row r="2957" spans="1:17" x14ac:dyDescent="0.35">
      <c r="A2957" s="8" t="s">
        <v>301</v>
      </c>
      <c r="B2957" s="8" t="s">
        <v>352</v>
      </c>
      <c r="C2957" s="8" t="s">
        <v>414</v>
      </c>
      <c r="D2957" s="9">
        <v>691.28634732</v>
      </c>
      <c r="E2957" s="10">
        <v>4.42810352011399E-2</v>
      </c>
      <c r="F2957" s="11">
        <v>563</v>
      </c>
      <c r="G2957" s="12">
        <v>0.81442372206923497</v>
      </c>
      <c r="H2957" s="12">
        <v>4.9982244318181802E-2</v>
      </c>
      <c r="I2957" s="11">
        <v>505</v>
      </c>
      <c r="J2957" s="12">
        <v>0.730522166332084</v>
      </c>
      <c r="K2957" s="12">
        <v>4.99456037978439E-2</v>
      </c>
      <c r="L2957" s="11">
        <v>58</v>
      </c>
      <c r="M2957" s="12">
        <v>8.3901555737150302E-2</v>
      </c>
      <c r="N2957" s="12">
        <v>5.0303555941023398E-2</v>
      </c>
      <c r="O2957" s="11">
        <v>218</v>
      </c>
      <c r="P2957" s="12">
        <v>0.31535412328791002</v>
      </c>
      <c r="Q2957" s="12">
        <v>4.18828049951969E-2</v>
      </c>
    </row>
    <row r="2958" spans="1:17" x14ac:dyDescent="0.35">
      <c r="A2958" s="8" t="s">
        <v>301</v>
      </c>
      <c r="B2958" s="8" t="s">
        <v>352</v>
      </c>
      <c r="C2958" s="8" t="s">
        <v>361</v>
      </c>
      <c r="D2958" s="9">
        <v>1698.4037008073999</v>
      </c>
      <c r="E2958" s="10">
        <v>0.108792939934028</v>
      </c>
      <c r="F2958" s="11">
        <v>1242</v>
      </c>
      <c r="G2958" s="12">
        <v>0.73127490207986001</v>
      </c>
      <c r="H2958" s="12">
        <v>0.11026278409090901</v>
      </c>
      <c r="I2958" s="11">
        <v>1105</v>
      </c>
      <c r="J2958" s="12">
        <v>0.65061092334802295</v>
      </c>
      <c r="K2958" s="12">
        <v>0.109286915240827</v>
      </c>
      <c r="L2958" s="11">
        <v>137</v>
      </c>
      <c r="M2958" s="12">
        <v>8.0663978731836394E-2</v>
      </c>
      <c r="N2958" s="12">
        <v>0.118820468343452</v>
      </c>
      <c r="O2958" s="11">
        <v>440</v>
      </c>
      <c r="P2958" s="12">
        <v>0.25906679300735802</v>
      </c>
      <c r="Q2958" s="12">
        <v>8.4534101825168101E-2</v>
      </c>
    </row>
    <row r="2959" spans="1:17" x14ac:dyDescent="0.35">
      <c r="A2959" s="8" t="s">
        <v>301</v>
      </c>
      <c r="B2959" s="8" t="s">
        <v>352</v>
      </c>
      <c r="C2959" s="8" t="s">
        <v>362</v>
      </c>
      <c r="D2959" s="9">
        <v>3654.8067551271101</v>
      </c>
      <c r="E2959" s="10">
        <v>0.23411228531355799</v>
      </c>
      <c r="F2959" s="11">
        <v>2649</v>
      </c>
      <c r="G2959" s="12">
        <v>0.72479892303030102</v>
      </c>
      <c r="H2959" s="12">
        <v>0.23517400568181801</v>
      </c>
      <c r="I2959" s="11">
        <v>2371</v>
      </c>
      <c r="J2959" s="12">
        <v>0.64873470989235305</v>
      </c>
      <c r="K2959" s="12">
        <v>0.234497082385521</v>
      </c>
      <c r="L2959" s="11">
        <v>278</v>
      </c>
      <c r="M2959" s="12">
        <v>7.6064213137947798E-2</v>
      </c>
      <c r="N2959" s="12">
        <v>0.24111014744145701</v>
      </c>
      <c r="O2959" s="11">
        <v>1019</v>
      </c>
      <c r="P2959" s="12">
        <v>0.27881091074664999</v>
      </c>
      <c r="Q2959" s="12">
        <v>0.19577329490874201</v>
      </c>
    </row>
    <row r="2960" spans="1:17" x14ac:dyDescent="0.35">
      <c r="A2960" s="8" t="s">
        <v>301</v>
      </c>
      <c r="B2960" s="8" t="s">
        <v>352</v>
      </c>
      <c r="C2960" s="8" t="s">
        <v>363</v>
      </c>
      <c r="D2960" s="9">
        <v>4001.19758803585</v>
      </c>
      <c r="E2960" s="10">
        <v>0.25630069497165298</v>
      </c>
      <c r="F2960" s="11">
        <v>3285</v>
      </c>
      <c r="G2960" s="12">
        <v>0.82100419380003098</v>
      </c>
      <c r="H2960" s="12">
        <v>0.29163707386363602</v>
      </c>
      <c r="I2960" s="11">
        <v>2989</v>
      </c>
      <c r="J2960" s="12">
        <v>0.74702634254742495</v>
      </c>
      <c r="K2960" s="12">
        <v>0.29561863317179299</v>
      </c>
      <c r="L2960" s="11">
        <v>296</v>
      </c>
      <c r="M2960" s="12">
        <v>7.3977851252605503E-2</v>
      </c>
      <c r="N2960" s="12">
        <v>0.25672159583694698</v>
      </c>
      <c r="O2960" s="11">
        <v>1669</v>
      </c>
      <c r="P2960" s="12">
        <v>0.41712511398850899</v>
      </c>
      <c r="Q2960" s="12">
        <v>0.32065321805955799</v>
      </c>
    </row>
    <row r="2961" spans="1:17" x14ac:dyDescent="0.35">
      <c r="A2961" s="8" t="s">
        <v>301</v>
      </c>
      <c r="B2961" s="8" t="s">
        <v>352</v>
      </c>
      <c r="C2961" s="8" t="s">
        <v>364</v>
      </c>
      <c r="D2961" s="9">
        <v>1866.96214020774</v>
      </c>
      <c r="E2961" s="10">
        <v>0.119590118581447</v>
      </c>
      <c r="F2961" s="11">
        <v>1585</v>
      </c>
      <c r="G2961" s="12">
        <v>0.84897275947097295</v>
      </c>
      <c r="H2961" s="12">
        <v>0.14071377840909099</v>
      </c>
      <c r="I2961" s="11">
        <v>1401</v>
      </c>
      <c r="J2961" s="12">
        <v>0.75041693124216602</v>
      </c>
      <c r="K2961" s="12">
        <v>0.13856196221936501</v>
      </c>
      <c r="L2961" s="11">
        <v>184</v>
      </c>
      <c r="M2961" s="12">
        <v>9.8555828228806999E-2</v>
      </c>
      <c r="N2961" s="12">
        <v>0.15958369470945399</v>
      </c>
      <c r="O2961" s="11">
        <v>1031</v>
      </c>
      <c r="P2961" s="12">
        <v>0.55223401578206499</v>
      </c>
      <c r="Q2961" s="12">
        <v>0.19807877041306399</v>
      </c>
    </row>
    <row r="2962" spans="1:17" x14ac:dyDescent="0.35">
      <c r="A2962" s="8" t="s">
        <v>301</v>
      </c>
      <c r="B2962" s="8" t="s">
        <v>352</v>
      </c>
      <c r="C2962" s="8" t="s">
        <v>365</v>
      </c>
      <c r="D2962" s="9">
        <v>1121.5808292512199</v>
      </c>
      <c r="E2962" s="10">
        <v>7.1843976629277898E-2</v>
      </c>
      <c r="F2962" s="11">
        <v>1034</v>
      </c>
      <c r="G2962" s="12">
        <v>0.92191304722131295</v>
      </c>
      <c r="H2962" s="12">
        <v>9.1796875E-2</v>
      </c>
      <c r="I2962" s="11">
        <v>922</v>
      </c>
      <c r="J2962" s="12">
        <v>0.82205399375053301</v>
      </c>
      <c r="K2962" s="12">
        <v>9.1187815250716994E-2</v>
      </c>
      <c r="L2962" s="11">
        <v>112</v>
      </c>
      <c r="M2962" s="12">
        <v>9.9859053470780598E-2</v>
      </c>
      <c r="N2962" s="12">
        <v>9.7137901127493501E-2</v>
      </c>
      <c r="O2962" s="11">
        <v>723</v>
      </c>
      <c r="P2962" s="12">
        <v>0.64462585410155704</v>
      </c>
      <c r="Q2962" s="12">
        <v>0.13890489913544701</v>
      </c>
    </row>
    <row r="2963" spans="1:17" x14ac:dyDescent="0.35">
      <c r="A2963" s="8" t="s">
        <v>301</v>
      </c>
      <c r="B2963" s="8" t="s">
        <v>352</v>
      </c>
      <c r="C2963" s="8" t="s">
        <v>16</v>
      </c>
      <c r="D2963" s="9">
        <v>15611.3411572231</v>
      </c>
      <c r="E2963" s="10">
        <v>1</v>
      </c>
      <c r="F2963" s="11">
        <v>11264</v>
      </c>
      <c r="G2963" s="12">
        <v>0.72152673409410095</v>
      </c>
      <c r="H2963" s="12">
        <v>1</v>
      </c>
      <c r="I2963" s="11">
        <v>10111</v>
      </c>
      <c r="J2963" s="12">
        <v>0.647670171202544</v>
      </c>
      <c r="K2963" s="12">
        <v>1</v>
      </c>
      <c r="L2963" s="11">
        <v>1153</v>
      </c>
      <c r="M2963" s="12">
        <v>7.3856562891556995E-2</v>
      </c>
      <c r="N2963" s="12">
        <v>1</v>
      </c>
      <c r="O2963" s="11">
        <v>5205</v>
      </c>
      <c r="P2963" s="12">
        <v>0.33341145693890201</v>
      </c>
      <c r="Q2963" s="12">
        <v>1</v>
      </c>
    </row>
    <row r="2964" spans="1:17" x14ac:dyDescent="0.35">
      <c r="A2964" s="8" t="s">
        <v>301</v>
      </c>
      <c r="B2964" s="8" t="s">
        <v>353</v>
      </c>
      <c r="C2964" s="8" t="s">
        <v>420</v>
      </c>
      <c r="D2964" s="9">
        <v>502.16421369</v>
      </c>
      <c r="E2964" s="10">
        <v>9.2270222134948898E-2</v>
      </c>
      <c r="F2964" s="11">
        <v>84</v>
      </c>
      <c r="G2964" s="12">
        <v>0.16727595816267299</v>
      </c>
      <c r="H2964" s="12">
        <v>2.8698325930987399E-2</v>
      </c>
      <c r="I2964" s="11">
        <v>74</v>
      </c>
      <c r="J2964" s="12">
        <v>0.147362153619498</v>
      </c>
      <c r="K2964" s="12">
        <v>2.7819548872180501E-2</v>
      </c>
      <c r="L2964" s="11">
        <v>10</v>
      </c>
      <c r="M2964" s="12">
        <v>1.9913804543175401E-2</v>
      </c>
      <c r="N2964" s="12">
        <v>3.7453183520599301E-2</v>
      </c>
      <c r="O2964" s="11">
        <v>0</v>
      </c>
      <c r="P2964" s="12">
        <v>0</v>
      </c>
      <c r="Q2964" s="12">
        <v>0</v>
      </c>
    </row>
    <row r="2965" spans="1:17" x14ac:dyDescent="0.35">
      <c r="A2965" s="8" t="s">
        <v>301</v>
      </c>
      <c r="B2965" s="8" t="s">
        <v>353</v>
      </c>
      <c r="C2965" s="8" t="s">
        <v>413</v>
      </c>
      <c r="D2965" s="9">
        <v>297.68687447000002</v>
      </c>
      <c r="E2965" s="10">
        <v>5.4698509541665802E-2</v>
      </c>
      <c r="F2965" s="11">
        <v>140</v>
      </c>
      <c r="G2965" s="12">
        <v>0.47029282110356802</v>
      </c>
      <c r="H2965" s="12">
        <v>4.7830543218312302E-2</v>
      </c>
      <c r="I2965" s="11">
        <v>131</v>
      </c>
      <c r="J2965" s="12">
        <v>0.44005971117548098</v>
      </c>
      <c r="K2965" s="12">
        <v>4.9248120300751902E-2</v>
      </c>
      <c r="L2965" s="11">
        <v>9</v>
      </c>
      <c r="M2965" s="12">
        <v>3.0233109928086501E-2</v>
      </c>
      <c r="N2965" s="12">
        <v>3.3707865168539297E-2</v>
      </c>
      <c r="O2965" s="11">
        <v>35</v>
      </c>
      <c r="P2965" s="12">
        <v>0.117573205275892</v>
      </c>
      <c r="Q2965" s="12">
        <v>2.5811209439527999E-2</v>
      </c>
    </row>
    <row r="2966" spans="1:17" x14ac:dyDescent="0.35">
      <c r="A2966" s="8" t="s">
        <v>301</v>
      </c>
      <c r="B2966" s="8" t="s">
        <v>353</v>
      </c>
      <c r="C2966" s="8" t="s">
        <v>414</v>
      </c>
      <c r="D2966" s="9">
        <v>316.62808626999998</v>
      </c>
      <c r="E2966" s="10">
        <v>5.81788647176123E-2</v>
      </c>
      <c r="F2966" s="11">
        <v>148</v>
      </c>
      <c r="G2966" s="12">
        <v>0.46742536880886498</v>
      </c>
      <c r="H2966" s="12">
        <v>5.0563717116501497E-2</v>
      </c>
      <c r="I2966" s="11">
        <v>136</v>
      </c>
      <c r="J2966" s="12">
        <v>0.42952601458112</v>
      </c>
      <c r="K2966" s="12">
        <v>5.1127819548872203E-2</v>
      </c>
      <c r="L2966" s="11">
        <v>12</v>
      </c>
      <c r="M2966" s="12">
        <v>3.7899354227745798E-2</v>
      </c>
      <c r="N2966" s="12">
        <v>4.49438202247191E-2</v>
      </c>
      <c r="O2966" s="11">
        <v>55</v>
      </c>
      <c r="P2966" s="12">
        <v>0.173705373543835</v>
      </c>
      <c r="Q2966" s="12">
        <v>4.0560471976401197E-2</v>
      </c>
    </row>
    <row r="2967" spans="1:17" x14ac:dyDescent="0.35">
      <c r="A2967" s="8" t="s">
        <v>301</v>
      </c>
      <c r="B2967" s="8" t="s">
        <v>353</v>
      </c>
      <c r="C2967" s="8" t="s">
        <v>361</v>
      </c>
      <c r="D2967" s="9">
        <v>676.29837027046199</v>
      </c>
      <c r="E2967" s="10">
        <v>0.124266523087768</v>
      </c>
      <c r="F2967" s="11">
        <v>279</v>
      </c>
      <c r="G2967" s="12">
        <v>0.41253980826306502</v>
      </c>
      <c r="H2967" s="12">
        <v>9.5319439699350902E-2</v>
      </c>
      <c r="I2967" s="11">
        <v>250</v>
      </c>
      <c r="J2967" s="12">
        <v>0.36965932640059601</v>
      </c>
      <c r="K2967" s="12">
        <v>9.3984962406015005E-2</v>
      </c>
      <c r="L2967" s="11">
        <v>29</v>
      </c>
      <c r="M2967" s="12">
        <v>4.2880481862469198E-2</v>
      </c>
      <c r="N2967" s="12">
        <v>0.108614232209738</v>
      </c>
      <c r="O2967" s="11">
        <v>89</v>
      </c>
      <c r="P2967" s="12">
        <v>0.13159872019861199</v>
      </c>
      <c r="Q2967" s="12">
        <v>6.56342182890855E-2</v>
      </c>
    </row>
    <row r="2968" spans="1:17" x14ac:dyDescent="0.35">
      <c r="A2968" s="8" t="s">
        <v>301</v>
      </c>
      <c r="B2968" s="8" t="s">
        <v>353</v>
      </c>
      <c r="C2968" s="8" t="s">
        <v>362</v>
      </c>
      <c r="D2968" s="9">
        <v>1409.5268413209899</v>
      </c>
      <c r="E2968" s="10">
        <v>0.25899367419708003</v>
      </c>
      <c r="F2968" s="11">
        <v>753</v>
      </c>
      <c r="G2968" s="12">
        <v>0.53422182389538397</v>
      </c>
      <c r="H2968" s="12">
        <v>0.25725999316706499</v>
      </c>
      <c r="I2968" s="11">
        <v>689</v>
      </c>
      <c r="J2968" s="12">
        <v>0.488816516153943</v>
      </c>
      <c r="K2968" s="12">
        <v>0.25902255639097699</v>
      </c>
      <c r="L2968" s="11">
        <v>64</v>
      </c>
      <c r="M2968" s="12">
        <v>4.5405307741440297E-2</v>
      </c>
      <c r="N2968" s="12">
        <v>0.23970037453183499</v>
      </c>
      <c r="O2968" s="11">
        <v>300</v>
      </c>
      <c r="P2968" s="12">
        <v>0.21283738003800101</v>
      </c>
      <c r="Q2968" s="12">
        <v>0.221238938053097</v>
      </c>
    </row>
    <row r="2969" spans="1:17" x14ac:dyDescent="0.35">
      <c r="A2969" s="8" t="s">
        <v>301</v>
      </c>
      <c r="B2969" s="8" t="s">
        <v>353</v>
      </c>
      <c r="C2969" s="8" t="s">
        <v>363</v>
      </c>
      <c r="D2969" s="9">
        <v>1284.83650328162</v>
      </c>
      <c r="E2969" s="10">
        <v>0.23608243346084401</v>
      </c>
      <c r="F2969" s="11">
        <v>846</v>
      </c>
      <c r="G2969" s="12">
        <v>0.65844953645013804</v>
      </c>
      <c r="H2969" s="12">
        <v>0.28903313973351602</v>
      </c>
      <c r="I2969" s="11">
        <v>784</v>
      </c>
      <c r="J2969" s="12">
        <v>0.61019436947625105</v>
      </c>
      <c r="K2969" s="12">
        <v>0.29473684210526302</v>
      </c>
      <c r="L2969" s="11">
        <v>62</v>
      </c>
      <c r="M2969" s="12">
        <v>4.8255166973887202E-2</v>
      </c>
      <c r="N2969" s="12">
        <v>0.23220973782771501</v>
      </c>
      <c r="O2969" s="11">
        <v>452</v>
      </c>
      <c r="P2969" s="12">
        <v>0.35179573342253201</v>
      </c>
      <c r="Q2969" s="12">
        <v>0.33333333333333298</v>
      </c>
    </row>
    <row r="2970" spans="1:17" x14ac:dyDescent="0.35">
      <c r="A2970" s="8" t="s">
        <v>301</v>
      </c>
      <c r="B2970" s="8" t="s">
        <v>353</v>
      </c>
      <c r="C2970" s="8" t="s">
        <v>364</v>
      </c>
      <c r="D2970" s="9">
        <v>455.47734308600297</v>
      </c>
      <c r="E2970" s="10">
        <v>8.3691737639286001E-2</v>
      </c>
      <c r="F2970" s="11">
        <v>427</v>
      </c>
      <c r="G2970" s="12">
        <v>0.93747802493739896</v>
      </c>
      <c r="H2970" s="12">
        <v>0.14588315681585201</v>
      </c>
      <c r="I2970" s="11">
        <v>381</v>
      </c>
      <c r="J2970" s="12">
        <v>0.83648507611510303</v>
      </c>
      <c r="K2970" s="12">
        <v>0.14323308270676699</v>
      </c>
      <c r="L2970" s="11">
        <v>46</v>
      </c>
      <c r="M2970" s="12">
        <v>0.10099294882229599</v>
      </c>
      <c r="N2970" s="12">
        <v>0.172284644194757</v>
      </c>
      <c r="O2970" s="11">
        <v>264</v>
      </c>
      <c r="P2970" s="12">
        <v>0.579611706284481</v>
      </c>
      <c r="Q2970" s="12">
        <v>0.19469026548672599</v>
      </c>
    </row>
    <row r="2971" spans="1:17" x14ac:dyDescent="0.35">
      <c r="A2971" s="8" t="s">
        <v>301</v>
      </c>
      <c r="B2971" s="8" t="s">
        <v>353</v>
      </c>
      <c r="C2971" s="8" t="s">
        <v>365</v>
      </c>
      <c r="D2971" s="9">
        <v>271.11685624051802</v>
      </c>
      <c r="E2971" s="10">
        <v>4.9816398436716702E-2</v>
      </c>
      <c r="F2971" s="11">
        <v>250</v>
      </c>
      <c r="G2971" s="12">
        <v>0.92211160702680905</v>
      </c>
      <c r="H2971" s="12">
        <v>8.5411684318414796E-2</v>
      </c>
      <c r="I2971" s="11">
        <v>215</v>
      </c>
      <c r="J2971" s="12">
        <v>0.79301598204305601</v>
      </c>
      <c r="K2971" s="12">
        <v>8.08270676691729E-2</v>
      </c>
      <c r="L2971" s="11">
        <v>35</v>
      </c>
      <c r="M2971" s="12">
        <v>0.12909562498375299</v>
      </c>
      <c r="N2971" s="12">
        <v>0.131086142322097</v>
      </c>
      <c r="O2971" s="11">
        <v>161</v>
      </c>
      <c r="P2971" s="12">
        <v>0.59383987492526502</v>
      </c>
      <c r="Q2971" s="12">
        <v>0.118731563421829</v>
      </c>
    </row>
    <row r="2972" spans="1:17" x14ac:dyDescent="0.35">
      <c r="A2972" s="8" t="s">
        <v>301</v>
      </c>
      <c r="B2972" s="8" t="s">
        <v>353</v>
      </c>
      <c r="C2972" s="8" t="s">
        <v>16</v>
      </c>
      <c r="D2972" s="9">
        <v>5442.3214995143799</v>
      </c>
      <c r="E2972" s="10">
        <v>1</v>
      </c>
      <c r="F2972" s="11">
        <v>2927</v>
      </c>
      <c r="G2972" s="12">
        <v>0.53782195709334302</v>
      </c>
      <c r="H2972" s="12">
        <v>1</v>
      </c>
      <c r="I2972" s="11">
        <v>2660</v>
      </c>
      <c r="J2972" s="12">
        <v>0.488762010887698</v>
      </c>
      <c r="K2972" s="12">
        <v>1</v>
      </c>
      <c r="L2972" s="11">
        <v>267</v>
      </c>
      <c r="M2972" s="12">
        <v>4.9059946205644897E-2</v>
      </c>
      <c r="N2972" s="12">
        <v>1</v>
      </c>
      <c r="O2972" s="11">
        <v>1356</v>
      </c>
      <c r="P2972" s="12">
        <v>0.249158378482601</v>
      </c>
      <c r="Q2972" s="12">
        <v>1</v>
      </c>
    </row>
    <row r="2973" spans="1:17" x14ac:dyDescent="0.35">
      <c r="A2973" s="8" t="s">
        <v>301</v>
      </c>
      <c r="B2973" s="8" t="s">
        <v>354</v>
      </c>
      <c r="C2973" s="8" t="s">
        <v>420</v>
      </c>
      <c r="D2973" s="9">
        <v>1210.69944736</v>
      </c>
      <c r="E2973" s="10">
        <v>7.0467752056403599E-2</v>
      </c>
      <c r="F2973" s="11">
        <v>384</v>
      </c>
      <c r="G2973" s="12">
        <v>0.31717202881139001</v>
      </c>
      <c r="H2973" s="12">
        <v>3.04182509505703E-2</v>
      </c>
      <c r="I2973" s="11">
        <v>323</v>
      </c>
      <c r="J2973" s="12">
        <v>0.26678793048458099</v>
      </c>
      <c r="K2973" s="12">
        <v>2.8599256242252499E-2</v>
      </c>
      <c r="L2973" s="11">
        <v>61</v>
      </c>
      <c r="M2973" s="12">
        <v>5.0384098326809401E-2</v>
      </c>
      <c r="N2973" s="12">
        <v>4.5864661654135302E-2</v>
      </c>
      <c r="O2973" s="11">
        <v>0</v>
      </c>
      <c r="P2973" s="12">
        <v>0</v>
      </c>
      <c r="Q2973" s="12">
        <v>0</v>
      </c>
    </row>
    <row r="2974" spans="1:17" x14ac:dyDescent="0.35">
      <c r="A2974" s="8" t="s">
        <v>301</v>
      </c>
      <c r="B2974" s="8" t="s">
        <v>354</v>
      </c>
      <c r="C2974" s="8" t="s">
        <v>413</v>
      </c>
      <c r="D2974" s="9">
        <v>738.53343111000004</v>
      </c>
      <c r="E2974" s="10">
        <v>4.2985722693032399E-2</v>
      </c>
      <c r="F2974" s="11">
        <v>444</v>
      </c>
      <c r="G2974" s="12">
        <v>0.60119147122788696</v>
      </c>
      <c r="H2974" s="12">
        <v>3.5171102661597002E-2</v>
      </c>
      <c r="I2974" s="11">
        <v>399</v>
      </c>
      <c r="J2974" s="12">
        <v>0.54025990319803296</v>
      </c>
      <c r="K2974" s="12">
        <v>3.5328493005135499E-2</v>
      </c>
      <c r="L2974" s="11">
        <v>45</v>
      </c>
      <c r="M2974" s="12">
        <v>6.0931568029853403E-2</v>
      </c>
      <c r="N2974" s="12">
        <v>3.3834586466165398E-2</v>
      </c>
      <c r="O2974" s="11">
        <v>74</v>
      </c>
      <c r="P2974" s="12">
        <v>0.100198578537981</v>
      </c>
      <c r="Q2974" s="12">
        <v>1.34472106123932E-2</v>
      </c>
    </row>
    <row r="2975" spans="1:17" x14ac:dyDescent="0.35">
      <c r="A2975" s="8" t="s">
        <v>301</v>
      </c>
      <c r="B2975" s="8" t="s">
        <v>354</v>
      </c>
      <c r="C2975" s="8" t="s">
        <v>414</v>
      </c>
      <c r="D2975" s="9">
        <v>779.42631632999996</v>
      </c>
      <c r="E2975" s="10">
        <v>4.5365858987665597E-2</v>
      </c>
      <c r="F2975" s="11">
        <v>572</v>
      </c>
      <c r="G2975" s="12">
        <v>0.73387309103612797</v>
      </c>
      <c r="H2975" s="12">
        <v>4.5310519645120402E-2</v>
      </c>
      <c r="I2975" s="11">
        <v>510</v>
      </c>
      <c r="J2975" s="12">
        <v>0.65432740634340103</v>
      </c>
      <c r="K2975" s="12">
        <v>4.5156720382503998E-2</v>
      </c>
      <c r="L2975" s="11">
        <v>62</v>
      </c>
      <c r="M2975" s="12">
        <v>7.95456846927272E-2</v>
      </c>
      <c r="N2975" s="12">
        <v>4.66165413533835E-2</v>
      </c>
      <c r="O2975" s="11">
        <v>171</v>
      </c>
      <c r="P2975" s="12">
        <v>0.21939213036219901</v>
      </c>
      <c r="Q2975" s="12">
        <v>3.1073959658368198E-2</v>
      </c>
    </row>
    <row r="2976" spans="1:17" x14ac:dyDescent="0.35">
      <c r="A2976" s="8" t="s">
        <v>301</v>
      </c>
      <c r="B2976" s="8" t="s">
        <v>354</v>
      </c>
      <c r="C2976" s="8" t="s">
        <v>361</v>
      </c>
      <c r="D2976" s="9">
        <v>2404.8417599249801</v>
      </c>
      <c r="E2976" s="10">
        <v>0.139971809884612</v>
      </c>
      <c r="F2976" s="11">
        <v>1501</v>
      </c>
      <c r="G2976" s="12">
        <v>0.62415749136310095</v>
      </c>
      <c r="H2976" s="12">
        <v>0.118900506970849</v>
      </c>
      <c r="I2976" s="11">
        <v>1296</v>
      </c>
      <c r="J2976" s="12">
        <v>0.53891279733949304</v>
      </c>
      <c r="K2976" s="12">
        <v>0.114751195324951</v>
      </c>
      <c r="L2976" s="11">
        <v>205</v>
      </c>
      <c r="M2976" s="12">
        <v>8.5244694023608097E-2</v>
      </c>
      <c r="N2976" s="12">
        <v>0.15413533834586499</v>
      </c>
      <c r="O2976" s="11">
        <v>406</v>
      </c>
      <c r="P2976" s="12">
        <v>0.16882607694431601</v>
      </c>
      <c r="Q2976" s="12">
        <v>7.3777939305833207E-2</v>
      </c>
    </row>
    <row r="2977" spans="1:17" x14ac:dyDescent="0.35">
      <c r="A2977" s="8" t="s">
        <v>301</v>
      </c>
      <c r="B2977" s="8" t="s">
        <v>354</v>
      </c>
      <c r="C2977" s="8" t="s">
        <v>362</v>
      </c>
      <c r="D2977" s="9">
        <v>4150.8781541200997</v>
      </c>
      <c r="E2977" s="10">
        <v>0.24159840265781601</v>
      </c>
      <c r="F2977" s="11">
        <v>3267</v>
      </c>
      <c r="G2977" s="12">
        <v>0.78706237058710804</v>
      </c>
      <c r="H2977" s="12">
        <v>0.25879277566539899</v>
      </c>
      <c r="I2977" s="11">
        <v>2931</v>
      </c>
      <c r="J2977" s="12">
        <v>0.70611564376823199</v>
      </c>
      <c r="K2977" s="12">
        <v>0.25951832831591998</v>
      </c>
      <c r="L2977" s="11">
        <v>336</v>
      </c>
      <c r="M2977" s="12">
        <v>8.0946726818876102E-2</v>
      </c>
      <c r="N2977" s="12">
        <v>0.25263157894736799</v>
      </c>
      <c r="O2977" s="11">
        <v>1148</v>
      </c>
      <c r="P2977" s="12">
        <v>0.276567983297827</v>
      </c>
      <c r="Q2977" s="12">
        <v>0.20861348355442499</v>
      </c>
    </row>
    <row r="2978" spans="1:17" x14ac:dyDescent="0.35">
      <c r="A2978" s="8" t="s">
        <v>301</v>
      </c>
      <c r="B2978" s="8" t="s">
        <v>354</v>
      </c>
      <c r="C2978" s="8" t="s">
        <v>363</v>
      </c>
      <c r="D2978" s="9">
        <v>3750.1158295934201</v>
      </c>
      <c r="E2978" s="10">
        <v>0.218272365646835</v>
      </c>
      <c r="F2978" s="11">
        <v>3371</v>
      </c>
      <c r="G2978" s="12">
        <v>0.89890556803560795</v>
      </c>
      <c r="H2978" s="12">
        <v>0.26703105196451199</v>
      </c>
      <c r="I2978" s="11">
        <v>3043</v>
      </c>
      <c r="J2978" s="12">
        <v>0.81144160294641199</v>
      </c>
      <c r="K2978" s="12">
        <v>0.26943509828227402</v>
      </c>
      <c r="L2978" s="11">
        <v>328</v>
      </c>
      <c r="M2978" s="12">
        <v>8.7463965089195905E-2</v>
      </c>
      <c r="N2978" s="12">
        <v>0.24661654135338301</v>
      </c>
      <c r="O2978" s="11">
        <v>1674</v>
      </c>
      <c r="P2978" s="12">
        <v>0.44638621207107898</v>
      </c>
      <c r="Q2978" s="12">
        <v>0.30419771033981502</v>
      </c>
    </row>
    <row r="2979" spans="1:17" x14ac:dyDescent="0.35">
      <c r="A2979" s="8" t="s">
        <v>301</v>
      </c>
      <c r="B2979" s="8" t="s">
        <v>354</v>
      </c>
      <c r="C2979" s="8" t="s">
        <v>364</v>
      </c>
      <c r="D2979" s="9">
        <v>1716.4078267893999</v>
      </c>
      <c r="E2979" s="10">
        <v>9.9902086706661494E-2</v>
      </c>
      <c r="F2979" s="11">
        <v>1781</v>
      </c>
      <c r="G2979" s="12" t="s">
        <v>429</v>
      </c>
      <c r="H2979" s="12">
        <v>0.14108048162230699</v>
      </c>
      <c r="I2979" s="11">
        <v>1622</v>
      </c>
      <c r="J2979" s="12">
        <v>0.94499685604091399</v>
      </c>
      <c r="K2979" s="12">
        <v>0.14361607933416001</v>
      </c>
      <c r="L2979" s="11">
        <v>159</v>
      </c>
      <c r="M2979" s="12">
        <v>9.2635326825219105E-2</v>
      </c>
      <c r="N2979" s="12">
        <v>0.119548872180451</v>
      </c>
      <c r="O2979" s="11">
        <v>1182</v>
      </c>
      <c r="P2979" s="12">
        <v>0.68864752394596795</v>
      </c>
      <c r="Q2979" s="12">
        <v>0.214791931673633</v>
      </c>
    </row>
    <row r="2980" spans="1:17" x14ac:dyDescent="0.35">
      <c r="A2980" s="8" t="s">
        <v>301</v>
      </c>
      <c r="B2980" s="8" t="s">
        <v>354</v>
      </c>
      <c r="C2980" s="8" t="s">
        <v>365</v>
      </c>
      <c r="D2980" s="9">
        <v>1440.86136315876</v>
      </c>
      <c r="E2980" s="10">
        <v>8.3864134495249307E-2</v>
      </c>
      <c r="F2980" s="11">
        <v>1303</v>
      </c>
      <c r="G2980" s="12">
        <v>0.90432017494276495</v>
      </c>
      <c r="H2980" s="12">
        <v>0.10321609632446101</v>
      </c>
      <c r="I2980" s="11">
        <v>1169</v>
      </c>
      <c r="J2980" s="12">
        <v>0.81132024904688604</v>
      </c>
      <c r="K2980" s="12">
        <v>0.10350628652381801</v>
      </c>
      <c r="L2980" s="11">
        <v>134</v>
      </c>
      <c r="M2980" s="12">
        <v>9.2999925895879104E-2</v>
      </c>
      <c r="N2980" s="12">
        <v>0.100751879699248</v>
      </c>
      <c r="O2980" s="11">
        <v>848</v>
      </c>
      <c r="P2980" s="12">
        <v>0.58853684447541399</v>
      </c>
      <c r="Q2980" s="12">
        <v>0.154097764855533</v>
      </c>
    </row>
    <row r="2981" spans="1:17" x14ac:dyDescent="0.35">
      <c r="A2981" s="8" t="s">
        <v>301</v>
      </c>
      <c r="B2981" s="8" t="s">
        <v>354</v>
      </c>
      <c r="C2981" s="8" t="s">
        <v>16</v>
      </c>
      <c r="D2981" s="9">
        <v>17180.900653549099</v>
      </c>
      <c r="E2981" s="10">
        <v>1</v>
      </c>
      <c r="F2981" s="11">
        <v>12624</v>
      </c>
      <c r="G2981" s="12">
        <v>0.73476939623605997</v>
      </c>
      <c r="H2981" s="12">
        <v>1</v>
      </c>
      <c r="I2981" s="11">
        <v>11294</v>
      </c>
      <c r="J2981" s="12">
        <v>0.65735785496594301</v>
      </c>
      <c r="K2981" s="12">
        <v>1</v>
      </c>
      <c r="L2981" s="11">
        <v>1330</v>
      </c>
      <c r="M2981" s="12">
        <v>7.7411541270117207E-2</v>
      </c>
      <c r="N2981" s="12">
        <v>1</v>
      </c>
      <c r="O2981" s="11">
        <v>5503</v>
      </c>
      <c r="P2981" s="12">
        <v>0.32029752752590601</v>
      </c>
      <c r="Q2981" s="12">
        <v>1</v>
      </c>
    </row>
    <row r="2982" spans="1:17" x14ac:dyDescent="0.35">
      <c r="A2982" s="8" t="s">
        <v>301</v>
      </c>
      <c r="B2982" s="8" t="s">
        <v>355</v>
      </c>
      <c r="C2982" s="8" t="s">
        <v>420</v>
      </c>
      <c r="D2982" s="9">
        <v>497.58374393999998</v>
      </c>
      <c r="E2982" s="10">
        <v>6.3462141899522706E-2</v>
      </c>
      <c r="F2982" s="11">
        <v>229</v>
      </c>
      <c r="G2982" s="12">
        <v>0.46022403824272301</v>
      </c>
      <c r="H2982" s="12">
        <v>3.5714285714285698E-2</v>
      </c>
      <c r="I2982" s="11">
        <v>214</v>
      </c>
      <c r="J2982" s="12">
        <v>0.43007835888184598</v>
      </c>
      <c r="K2982" s="12">
        <v>3.6858422321736098E-2</v>
      </c>
      <c r="L2982" s="11">
        <v>15</v>
      </c>
      <c r="M2982" s="12">
        <v>3.0145679360877101E-2</v>
      </c>
      <c r="N2982" s="12">
        <v>2.4752475247524799E-2</v>
      </c>
      <c r="O2982" s="11">
        <v>0</v>
      </c>
      <c r="P2982" s="12">
        <v>0</v>
      </c>
      <c r="Q2982" s="12">
        <v>0</v>
      </c>
    </row>
    <row r="2983" spans="1:17" x14ac:dyDescent="0.35">
      <c r="A2983" s="8" t="s">
        <v>301</v>
      </c>
      <c r="B2983" s="8" t="s">
        <v>355</v>
      </c>
      <c r="C2983" s="8" t="s">
        <v>413</v>
      </c>
      <c r="D2983" s="9">
        <v>289.12352593999998</v>
      </c>
      <c r="E2983" s="10">
        <v>3.6874995321203898E-2</v>
      </c>
      <c r="F2983" s="11">
        <v>220</v>
      </c>
      <c r="G2983" s="12">
        <v>0.76092043801947595</v>
      </c>
      <c r="H2983" s="12">
        <v>3.4310667498440403E-2</v>
      </c>
      <c r="I2983" s="11">
        <v>200</v>
      </c>
      <c r="J2983" s="12">
        <v>0.69174585274497802</v>
      </c>
      <c r="K2983" s="12">
        <v>3.4447123665174002E-2</v>
      </c>
      <c r="L2983" s="11">
        <v>20</v>
      </c>
      <c r="M2983" s="12">
        <v>6.9174585274497796E-2</v>
      </c>
      <c r="N2983" s="12">
        <v>3.3003300330033E-2</v>
      </c>
      <c r="O2983" s="11">
        <v>65</v>
      </c>
      <c r="P2983" s="12">
        <v>0.22481740214211801</v>
      </c>
      <c r="Q2983" s="12">
        <v>1.8340857787810399E-2</v>
      </c>
    </row>
    <row r="2984" spans="1:17" x14ac:dyDescent="0.35">
      <c r="A2984" s="8" t="s">
        <v>301</v>
      </c>
      <c r="B2984" s="8" t="s">
        <v>355</v>
      </c>
      <c r="C2984" s="8" t="s">
        <v>414</v>
      </c>
      <c r="D2984" s="9">
        <v>274.36584604000001</v>
      </c>
      <c r="E2984" s="10">
        <v>3.4992791597051501E-2</v>
      </c>
      <c r="F2984" s="11">
        <v>289</v>
      </c>
      <c r="G2984" s="12" t="s">
        <v>429</v>
      </c>
      <c r="H2984" s="12">
        <v>4.50717404865877E-2</v>
      </c>
      <c r="I2984" s="11">
        <v>265</v>
      </c>
      <c r="J2984" s="12" t="s">
        <v>429</v>
      </c>
      <c r="K2984" s="12">
        <v>4.5642438856355501E-2</v>
      </c>
      <c r="L2984" s="11">
        <v>24</v>
      </c>
      <c r="M2984" s="12">
        <v>8.7474444601610593E-2</v>
      </c>
      <c r="N2984" s="12">
        <v>3.9603960396039598E-2</v>
      </c>
      <c r="O2984" s="11">
        <v>129</v>
      </c>
      <c r="P2984" s="12">
        <v>0.47017513973365699</v>
      </c>
      <c r="Q2984" s="12">
        <v>3.6399548532731398E-2</v>
      </c>
    </row>
    <row r="2985" spans="1:17" x14ac:dyDescent="0.35">
      <c r="A2985" s="8" t="s">
        <v>301</v>
      </c>
      <c r="B2985" s="8" t="s">
        <v>355</v>
      </c>
      <c r="C2985" s="8" t="s">
        <v>361</v>
      </c>
      <c r="D2985" s="9">
        <v>843.23770406597396</v>
      </c>
      <c r="E2985" s="10">
        <v>0.10754706415191</v>
      </c>
      <c r="F2985" s="11">
        <v>728</v>
      </c>
      <c r="G2985" s="12">
        <v>0.86333900451757095</v>
      </c>
      <c r="H2985" s="12">
        <v>0.11353711790392999</v>
      </c>
      <c r="I2985" s="11">
        <v>638</v>
      </c>
      <c r="J2985" s="12">
        <v>0.75660753417885995</v>
      </c>
      <c r="K2985" s="12">
        <v>0.109886324491905</v>
      </c>
      <c r="L2985" s="11">
        <v>90</v>
      </c>
      <c r="M2985" s="12">
        <v>0.106731470338711</v>
      </c>
      <c r="N2985" s="12">
        <v>0.14851485148514901</v>
      </c>
      <c r="O2985" s="11">
        <v>283</v>
      </c>
      <c r="P2985" s="12">
        <v>0.33561117895394599</v>
      </c>
      <c r="Q2985" s="12">
        <v>7.9853273137697495E-2</v>
      </c>
    </row>
    <row r="2986" spans="1:17" x14ac:dyDescent="0.35">
      <c r="A2986" s="8" t="s">
        <v>301</v>
      </c>
      <c r="B2986" s="8" t="s">
        <v>355</v>
      </c>
      <c r="C2986" s="8" t="s">
        <v>362</v>
      </c>
      <c r="D2986" s="9">
        <v>1757.8883119616701</v>
      </c>
      <c r="E2986" s="10">
        <v>0.224202174721118</v>
      </c>
      <c r="F2986" s="11">
        <v>1698</v>
      </c>
      <c r="G2986" s="12" t="s">
        <v>429</v>
      </c>
      <c r="H2986" s="12">
        <v>0.26481597005614499</v>
      </c>
      <c r="I2986" s="11">
        <v>1522</v>
      </c>
      <c r="J2986" s="12">
        <v>0.86581154766400603</v>
      </c>
      <c r="K2986" s="12">
        <v>0.26214261109197401</v>
      </c>
      <c r="L2986" s="11">
        <v>176</v>
      </c>
      <c r="M2986" s="12">
        <v>0.10012012640529901</v>
      </c>
      <c r="N2986" s="12">
        <v>0.29042904290429</v>
      </c>
      <c r="O2986" s="11">
        <v>793</v>
      </c>
      <c r="P2986" s="12">
        <v>0.451109433178421</v>
      </c>
      <c r="Q2986" s="12">
        <v>0.22375846501128699</v>
      </c>
    </row>
    <row r="2987" spans="1:17" x14ac:dyDescent="0.35">
      <c r="A2987" s="8" t="s">
        <v>301</v>
      </c>
      <c r="B2987" s="8" t="s">
        <v>355</v>
      </c>
      <c r="C2987" s="8" t="s">
        <v>363</v>
      </c>
      <c r="D2987" s="9">
        <v>2061.3703695562299</v>
      </c>
      <c r="E2987" s="10">
        <v>0.26290846614961599</v>
      </c>
      <c r="F2987" s="11">
        <v>1562</v>
      </c>
      <c r="G2987" s="12">
        <v>0.75774835180941702</v>
      </c>
      <c r="H2987" s="12">
        <v>0.243605739238927</v>
      </c>
      <c r="I2987" s="11">
        <v>1440</v>
      </c>
      <c r="J2987" s="12">
        <v>0.698564421642484</v>
      </c>
      <c r="K2987" s="12">
        <v>0.248019290389252</v>
      </c>
      <c r="L2987" s="11">
        <v>122</v>
      </c>
      <c r="M2987" s="12">
        <v>5.9183930166932699E-2</v>
      </c>
      <c r="N2987" s="12">
        <v>0.20132013201320101</v>
      </c>
      <c r="O2987" s="11">
        <v>979</v>
      </c>
      <c r="P2987" s="12">
        <v>0.47492678388054999</v>
      </c>
      <c r="Q2987" s="12">
        <v>0.27624153498871301</v>
      </c>
    </row>
    <row r="2988" spans="1:17" x14ac:dyDescent="0.35">
      <c r="A2988" s="8" t="s">
        <v>301</v>
      </c>
      <c r="B2988" s="8" t="s">
        <v>355</v>
      </c>
      <c r="C2988" s="8" t="s">
        <v>364</v>
      </c>
      <c r="D2988" s="9">
        <v>948.54763876396601</v>
      </c>
      <c r="E2988" s="10">
        <v>0.120978359085933</v>
      </c>
      <c r="F2988" s="11">
        <v>921</v>
      </c>
      <c r="G2988" s="12" t="s">
        <v>429</v>
      </c>
      <c r="H2988" s="12">
        <v>0.143636930754835</v>
      </c>
      <c r="I2988" s="11">
        <v>835</v>
      </c>
      <c r="J2988" s="12">
        <v>0.88029316175207795</v>
      </c>
      <c r="K2988" s="12">
        <v>0.14381674130210101</v>
      </c>
      <c r="L2988" s="11">
        <v>86</v>
      </c>
      <c r="M2988" s="12">
        <v>9.0664924443926598E-2</v>
      </c>
      <c r="N2988" s="12">
        <v>0.14191419141914199</v>
      </c>
      <c r="O2988" s="11">
        <v>706</v>
      </c>
      <c r="P2988" s="12">
        <v>0.74429577508618805</v>
      </c>
      <c r="Q2988" s="12">
        <v>0.19920993227990999</v>
      </c>
    </row>
    <row r="2989" spans="1:17" x14ac:dyDescent="0.35">
      <c r="A2989" s="8" t="s">
        <v>301</v>
      </c>
      <c r="B2989" s="8" t="s">
        <v>355</v>
      </c>
      <c r="C2989" s="8" t="s">
        <v>365</v>
      </c>
      <c r="D2989" s="9">
        <v>926.33673835416596</v>
      </c>
      <c r="E2989" s="10">
        <v>0.118145566956588</v>
      </c>
      <c r="F2989" s="11">
        <v>765</v>
      </c>
      <c r="G2989" s="12">
        <v>0.82583359627858999</v>
      </c>
      <c r="H2989" s="12">
        <v>0.11930754834685001</v>
      </c>
      <c r="I2989" s="11">
        <v>691</v>
      </c>
      <c r="J2989" s="12">
        <v>0.74594903925294798</v>
      </c>
      <c r="K2989" s="12">
        <v>0.11901481226317601</v>
      </c>
      <c r="L2989" s="11">
        <v>74</v>
      </c>
      <c r="M2989" s="12">
        <v>7.9884557025641401E-2</v>
      </c>
      <c r="N2989" s="12">
        <v>0.12211221122112199</v>
      </c>
      <c r="O2989" s="11">
        <v>589</v>
      </c>
      <c r="P2989" s="12">
        <v>0.63583789308246996</v>
      </c>
      <c r="Q2989" s="12">
        <v>0.16619638826185101</v>
      </c>
    </row>
    <row r="2990" spans="1:17" x14ac:dyDescent="0.35">
      <c r="A2990" s="8" t="s">
        <v>301</v>
      </c>
      <c r="B2990" s="8" t="s">
        <v>355</v>
      </c>
      <c r="C2990" s="8" t="s">
        <v>16</v>
      </c>
      <c r="D2990" s="9">
        <v>7840.6389864339299</v>
      </c>
      <c r="E2990" s="10">
        <v>1</v>
      </c>
      <c r="F2990" s="11">
        <v>6412</v>
      </c>
      <c r="G2990" s="12">
        <v>0.81779049017487004</v>
      </c>
      <c r="H2990" s="12">
        <v>1</v>
      </c>
      <c r="I2990" s="11">
        <v>5806</v>
      </c>
      <c r="J2990" s="12">
        <v>0.74050087117206698</v>
      </c>
      <c r="K2990" s="12">
        <v>1</v>
      </c>
      <c r="L2990" s="11">
        <v>606</v>
      </c>
      <c r="M2990" s="12">
        <v>7.7289619002802804E-2</v>
      </c>
      <c r="N2990" s="12">
        <v>1</v>
      </c>
      <c r="O2990" s="11">
        <v>3544</v>
      </c>
      <c r="P2990" s="12">
        <v>0.45200397647843699</v>
      </c>
      <c r="Q2990" s="12">
        <v>1</v>
      </c>
    </row>
    <row r="2991" spans="1:17" x14ac:dyDescent="0.35">
      <c r="A2991" s="8" t="s">
        <v>301</v>
      </c>
      <c r="B2991" s="8" t="s">
        <v>356</v>
      </c>
      <c r="C2991" s="8" t="s">
        <v>420</v>
      </c>
      <c r="D2991" s="9">
        <v>281.44412005999999</v>
      </c>
      <c r="E2991" s="10">
        <v>7.5986356454804699E-2</v>
      </c>
      <c r="F2991" s="11">
        <v>99</v>
      </c>
      <c r="G2991" s="12">
        <v>0.35175721553143302</v>
      </c>
      <c r="H2991" s="12">
        <v>3.0155345720377699E-2</v>
      </c>
      <c r="I2991" s="11">
        <v>88</v>
      </c>
      <c r="J2991" s="12">
        <v>0.31267308047238501</v>
      </c>
      <c r="K2991" s="12">
        <v>2.9294274300932101E-2</v>
      </c>
      <c r="L2991" s="11">
        <v>11</v>
      </c>
      <c r="M2991" s="12">
        <v>3.9084135059048099E-2</v>
      </c>
      <c r="N2991" s="12">
        <v>3.9426523297491002E-2</v>
      </c>
      <c r="O2991" s="11">
        <v>0</v>
      </c>
      <c r="P2991" s="12">
        <v>0</v>
      </c>
      <c r="Q2991" s="12">
        <v>0</v>
      </c>
    </row>
    <row r="2992" spans="1:17" x14ac:dyDescent="0.35">
      <c r="A2992" s="8" t="s">
        <v>301</v>
      </c>
      <c r="B2992" s="8" t="s">
        <v>356</v>
      </c>
      <c r="C2992" s="8" t="s">
        <v>413</v>
      </c>
      <c r="D2992" s="9">
        <v>172.33424844999999</v>
      </c>
      <c r="E2992" s="10">
        <v>4.6528069690355903E-2</v>
      </c>
      <c r="F2992" s="11">
        <v>117</v>
      </c>
      <c r="G2992" s="12">
        <v>0.678913222718731</v>
      </c>
      <c r="H2992" s="12">
        <v>3.5638135851355501E-2</v>
      </c>
      <c r="I2992" s="11">
        <v>110</v>
      </c>
      <c r="J2992" s="12">
        <v>0.63829448289795199</v>
      </c>
      <c r="K2992" s="12">
        <v>3.6617842876165103E-2</v>
      </c>
      <c r="L2992" s="11">
        <v>7</v>
      </c>
      <c r="M2992" s="12">
        <v>4.06187398207788E-2</v>
      </c>
      <c r="N2992" s="12">
        <v>2.5089605734767002E-2</v>
      </c>
      <c r="O2992" s="11">
        <v>17</v>
      </c>
      <c r="P2992" s="12">
        <v>9.8645510993319904E-2</v>
      </c>
      <c r="Q2992" s="12">
        <v>9.48131622978249E-3</v>
      </c>
    </row>
    <row r="2993" spans="1:17" x14ac:dyDescent="0.35">
      <c r="A2993" s="8" t="s">
        <v>301</v>
      </c>
      <c r="B2993" s="8" t="s">
        <v>356</v>
      </c>
      <c r="C2993" s="8" t="s">
        <v>414</v>
      </c>
      <c r="D2993" s="9">
        <v>124.28166989</v>
      </c>
      <c r="E2993" s="10">
        <v>3.3554480608962899E-2</v>
      </c>
      <c r="F2993" s="11">
        <v>159</v>
      </c>
      <c r="G2993" s="12" t="s">
        <v>429</v>
      </c>
      <c r="H2993" s="12">
        <v>4.8431312823636899E-2</v>
      </c>
      <c r="I2993" s="11">
        <v>151</v>
      </c>
      <c r="J2993" s="12" t="s">
        <v>429</v>
      </c>
      <c r="K2993" s="12">
        <v>5.0266311584553899E-2</v>
      </c>
      <c r="L2993" s="11">
        <v>8</v>
      </c>
      <c r="M2993" s="12">
        <v>6.4369910760618904E-2</v>
      </c>
      <c r="N2993" s="12">
        <v>2.8673835125448001E-2</v>
      </c>
      <c r="O2993" s="11">
        <v>59</v>
      </c>
      <c r="P2993" s="12">
        <v>0.47472809185956499</v>
      </c>
      <c r="Q2993" s="12">
        <v>3.2905744562186298E-2</v>
      </c>
    </row>
    <row r="2994" spans="1:17" x14ac:dyDescent="0.35">
      <c r="A2994" s="8" t="s">
        <v>301</v>
      </c>
      <c r="B2994" s="8" t="s">
        <v>356</v>
      </c>
      <c r="C2994" s="8" t="s">
        <v>361</v>
      </c>
      <c r="D2994" s="9">
        <v>301.68244983319198</v>
      </c>
      <c r="E2994" s="10">
        <v>8.1450449788386503E-2</v>
      </c>
      <c r="F2994" s="11">
        <v>289</v>
      </c>
      <c r="G2994" s="12" t="s">
        <v>429</v>
      </c>
      <c r="H2994" s="12">
        <v>8.8029241547365203E-2</v>
      </c>
      <c r="I2994" s="11">
        <v>254</v>
      </c>
      <c r="J2994" s="12">
        <v>0.84194489981251197</v>
      </c>
      <c r="K2994" s="12">
        <v>8.4553928095872199E-2</v>
      </c>
      <c r="L2994" s="11">
        <v>35</v>
      </c>
      <c r="M2994" s="12">
        <v>0.116016029501724</v>
      </c>
      <c r="N2994" s="12">
        <v>0.125448028673835</v>
      </c>
      <c r="O2994" s="11">
        <v>106</v>
      </c>
      <c r="P2994" s="12">
        <v>0.35136283220522202</v>
      </c>
      <c r="Q2994" s="12">
        <v>5.9118795315114298E-2</v>
      </c>
    </row>
    <row r="2995" spans="1:17" x14ac:dyDescent="0.35">
      <c r="A2995" s="8" t="s">
        <v>301</v>
      </c>
      <c r="B2995" s="8" t="s">
        <v>356</v>
      </c>
      <c r="C2995" s="8" t="s">
        <v>362</v>
      </c>
      <c r="D2995" s="9">
        <v>885.07888336779297</v>
      </c>
      <c r="E2995" s="10">
        <v>0.238960115805113</v>
      </c>
      <c r="F2995" s="11">
        <v>678</v>
      </c>
      <c r="G2995" s="12">
        <v>0.76603341548513504</v>
      </c>
      <c r="H2995" s="12">
        <v>0.20651842826682901</v>
      </c>
      <c r="I2995" s="11">
        <v>603</v>
      </c>
      <c r="J2995" s="12">
        <v>0.68129520580757597</v>
      </c>
      <c r="K2995" s="12">
        <v>0.200732356857523</v>
      </c>
      <c r="L2995" s="11">
        <v>75</v>
      </c>
      <c r="M2995" s="12">
        <v>8.4738209677559198E-2</v>
      </c>
      <c r="N2995" s="12">
        <v>0.26881720430107497</v>
      </c>
      <c r="O2995" s="11">
        <v>298</v>
      </c>
      <c r="P2995" s="12">
        <v>0.33669315311883502</v>
      </c>
      <c r="Q2995" s="12">
        <v>0.166201896263246</v>
      </c>
    </row>
    <row r="2996" spans="1:17" x14ac:dyDescent="0.35">
      <c r="A2996" s="8" t="s">
        <v>301</v>
      </c>
      <c r="B2996" s="8" t="s">
        <v>356</v>
      </c>
      <c r="C2996" s="8" t="s">
        <v>363</v>
      </c>
      <c r="D2996" s="9">
        <v>854.70855315588904</v>
      </c>
      <c r="E2996" s="10">
        <v>0.23076051036784201</v>
      </c>
      <c r="F2996" s="11">
        <v>886</v>
      </c>
      <c r="G2996" s="12" t="s">
        <v>429</v>
      </c>
      <c r="H2996" s="12">
        <v>0.26987511422479399</v>
      </c>
      <c r="I2996" s="11">
        <v>813</v>
      </c>
      <c r="J2996" s="12" t="s">
        <v>429</v>
      </c>
      <c r="K2996" s="12">
        <v>0.27063914780292903</v>
      </c>
      <c r="L2996" s="11">
        <v>73</v>
      </c>
      <c r="M2996" s="12">
        <v>8.5409230702627195E-2</v>
      </c>
      <c r="N2996" s="12">
        <v>0.26164874551971301</v>
      </c>
      <c r="O2996" s="11">
        <v>524</v>
      </c>
      <c r="P2996" s="12">
        <v>0.61307447792022796</v>
      </c>
      <c r="Q2996" s="12">
        <v>0.29224762967094298</v>
      </c>
    </row>
    <row r="2997" spans="1:17" x14ac:dyDescent="0.35">
      <c r="A2997" s="8" t="s">
        <v>301</v>
      </c>
      <c r="B2997" s="8" t="s">
        <v>356</v>
      </c>
      <c r="C2997" s="8" t="s">
        <v>364</v>
      </c>
      <c r="D2997" s="9">
        <v>495.60787402960801</v>
      </c>
      <c r="E2997" s="10">
        <v>0.13380786413229501</v>
      </c>
      <c r="F2997" s="11">
        <v>575</v>
      </c>
      <c r="G2997" s="12" t="s">
        <v>429</v>
      </c>
      <c r="H2997" s="12">
        <v>0.17514468473956701</v>
      </c>
      <c r="I2997" s="11">
        <v>541</v>
      </c>
      <c r="J2997" s="12" t="s">
        <v>429</v>
      </c>
      <c r="K2997" s="12">
        <v>0.180093209054594</v>
      </c>
      <c r="L2997" s="11">
        <v>34</v>
      </c>
      <c r="M2997" s="12">
        <v>6.8602622721786702E-2</v>
      </c>
      <c r="N2997" s="12">
        <v>0.121863799283154</v>
      </c>
      <c r="O2997" s="11">
        <v>425</v>
      </c>
      <c r="P2997" s="12">
        <v>0.85753278402233402</v>
      </c>
      <c r="Q2997" s="12">
        <v>0.23703290574456201</v>
      </c>
    </row>
    <row r="2998" spans="1:17" x14ac:dyDescent="0.35">
      <c r="A2998" s="8" t="s">
        <v>301</v>
      </c>
      <c r="B2998" s="8" t="s">
        <v>356</v>
      </c>
      <c r="C2998" s="8" t="s">
        <v>365</v>
      </c>
      <c r="D2998" s="9">
        <v>407.43084542941898</v>
      </c>
      <c r="E2998" s="10">
        <v>0.11000118050035</v>
      </c>
      <c r="F2998" s="11">
        <v>480</v>
      </c>
      <c r="G2998" s="12" t="s">
        <v>429</v>
      </c>
      <c r="H2998" s="12">
        <v>0.14620773682607399</v>
      </c>
      <c r="I2998" s="11">
        <v>444</v>
      </c>
      <c r="J2998" s="12" t="s">
        <v>429</v>
      </c>
      <c r="K2998" s="12">
        <v>0.14780292942743001</v>
      </c>
      <c r="L2998" s="11">
        <v>36</v>
      </c>
      <c r="M2998" s="12">
        <v>8.8358553123431702E-2</v>
      </c>
      <c r="N2998" s="12">
        <v>0.12903225806451599</v>
      </c>
      <c r="O2998" s="11">
        <v>364</v>
      </c>
      <c r="P2998" s="12">
        <v>0.89340314824803102</v>
      </c>
      <c r="Q2998" s="12">
        <v>0.203011712214166</v>
      </c>
    </row>
    <row r="2999" spans="1:17" x14ac:dyDescent="0.35">
      <c r="A2999" s="8" t="s">
        <v>301</v>
      </c>
      <c r="B2999" s="8" t="s">
        <v>356</v>
      </c>
      <c r="C2999" s="8" t="s">
        <v>16</v>
      </c>
      <c r="D2999" s="9">
        <v>3703.8770272844699</v>
      </c>
      <c r="E2999" s="10">
        <v>1</v>
      </c>
      <c r="F2999" s="11">
        <v>3283</v>
      </c>
      <c r="G2999" s="12">
        <v>0.88636852028723001</v>
      </c>
      <c r="H2999" s="12">
        <v>1</v>
      </c>
      <c r="I2999" s="11">
        <v>3004</v>
      </c>
      <c r="J2999" s="12">
        <v>0.81104204536790703</v>
      </c>
      <c r="K2999" s="12">
        <v>1</v>
      </c>
      <c r="L2999" s="11">
        <v>279</v>
      </c>
      <c r="M2999" s="12">
        <v>7.53264749193229E-2</v>
      </c>
      <c r="N2999" s="12">
        <v>1</v>
      </c>
      <c r="O2999" s="11">
        <v>1793</v>
      </c>
      <c r="P2999" s="12">
        <v>0.48408734598690301</v>
      </c>
      <c r="Q2999" s="12">
        <v>1</v>
      </c>
    </row>
    <row r="3000" spans="1:17" x14ac:dyDescent="0.35">
      <c r="A3000" s="8" t="s">
        <v>301</v>
      </c>
      <c r="B3000" s="8" t="s">
        <v>357</v>
      </c>
      <c r="C3000" s="8" t="s">
        <v>420</v>
      </c>
      <c r="D3000" s="9">
        <v>1543.8737154999999</v>
      </c>
      <c r="E3000" s="10">
        <v>8.2510997812189804E-2</v>
      </c>
      <c r="F3000" s="11">
        <v>1565</v>
      </c>
      <c r="G3000" s="12" t="s">
        <v>429</v>
      </c>
      <c r="H3000" s="12">
        <v>7.5783255048181702E-2</v>
      </c>
      <c r="I3000" s="11">
        <v>1422</v>
      </c>
      <c r="J3000" s="12">
        <v>0.92105978988020398</v>
      </c>
      <c r="K3000" s="12">
        <v>7.8420559201455894E-2</v>
      </c>
      <c r="L3000" s="11">
        <v>143</v>
      </c>
      <c r="M3000" s="12">
        <v>9.2624156084999396E-2</v>
      </c>
      <c r="N3000" s="12">
        <v>5.6791104050833999E-2</v>
      </c>
      <c r="O3000" s="11">
        <v>1</v>
      </c>
      <c r="P3000" s="12">
        <v>6.4772137122377197E-4</v>
      </c>
      <c r="Q3000" s="12">
        <v>9.1667430561921404E-5</v>
      </c>
    </row>
    <row r="3001" spans="1:17" x14ac:dyDescent="0.35">
      <c r="A3001" s="8" t="s">
        <v>301</v>
      </c>
      <c r="B3001" s="8" t="s">
        <v>357</v>
      </c>
      <c r="C3001" s="8" t="s">
        <v>413</v>
      </c>
      <c r="D3001" s="9">
        <v>1027.70763829</v>
      </c>
      <c r="E3001" s="10">
        <v>5.49249474508052E-2</v>
      </c>
      <c r="F3001" s="11">
        <v>1402</v>
      </c>
      <c r="G3001" s="12" t="s">
        <v>429</v>
      </c>
      <c r="H3001" s="12">
        <v>6.7890174809936601E-2</v>
      </c>
      <c r="I3001" s="11">
        <v>1287</v>
      </c>
      <c r="J3001" s="12" t="s">
        <v>429</v>
      </c>
      <c r="K3001" s="12">
        <v>7.0975569403849303E-2</v>
      </c>
      <c r="L3001" s="11">
        <v>115</v>
      </c>
      <c r="M3001" s="12">
        <v>0.11189952834382801</v>
      </c>
      <c r="N3001" s="12">
        <v>4.5671167593328003E-2</v>
      </c>
      <c r="O3001" s="11">
        <v>568</v>
      </c>
      <c r="P3001" s="12">
        <v>0.552686366080818</v>
      </c>
      <c r="Q3001" s="12">
        <v>5.2067100559171298E-2</v>
      </c>
    </row>
    <row r="3002" spans="1:17" x14ac:dyDescent="0.35">
      <c r="A3002" s="8" t="s">
        <v>301</v>
      </c>
      <c r="B3002" s="8" t="s">
        <v>357</v>
      </c>
      <c r="C3002" s="8" t="s">
        <v>414</v>
      </c>
      <c r="D3002" s="9">
        <v>887.86076990000004</v>
      </c>
      <c r="E3002" s="10">
        <v>4.7450952307341102E-2</v>
      </c>
      <c r="F3002" s="11">
        <v>1244</v>
      </c>
      <c r="G3002" s="12" t="s">
        <v>429</v>
      </c>
      <c r="H3002" s="12">
        <v>6.0239213597404501E-2</v>
      </c>
      <c r="I3002" s="11">
        <v>1112</v>
      </c>
      <c r="J3002" s="12" t="s">
        <v>429</v>
      </c>
      <c r="K3002" s="12">
        <v>6.1324656703248201E-2</v>
      </c>
      <c r="L3002" s="11">
        <v>132</v>
      </c>
      <c r="M3002" s="12">
        <v>0.148671959022209</v>
      </c>
      <c r="N3002" s="12">
        <v>5.24225575853852E-2</v>
      </c>
      <c r="O3002" s="11">
        <v>725</v>
      </c>
      <c r="P3002" s="12">
        <v>0.81656947190228601</v>
      </c>
      <c r="Q3002" s="12">
        <v>6.6458887157392996E-2</v>
      </c>
    </row>
    <row r="3003" spans="1:17" x14ac:dyDescent="0.35">
      <c r="A3003" s="8" t="s">
        <v>301</v>
      </c>
      <c r="B3003" s="8" t="s">
        <v>357</v>
      </c>
      <c r="C3003" s="8" t="s">
        <v>361</v>
      </c>
      <c r="D3003" s="9">
        <v>2013.1041326173099</v>
      </c>
      <c r="E3003" s="10">
        <v>0.107588612342107</v>
      </c>
      <c r="F3003" s="11">
        <v>2383</v>
      </c>
      <c r="G3003" s="12" t="s">
        <v>429</v>
      </c>
      <c r="H3003" s="12">
        <v>0.115393927654835</v>
      </c>
      <c r="I3003" s="11">
        <v>1955</v>
      </c>
      <c r="J3003" s="12" t="s">
        <v>429</v>
      </c>
      <c r="K3003" s="12">
        <v>0.107814481883858</v>
      </c>
      <c r="L3003" s="11">
        <v>428</v>
      </c>
      <c r="M3003" s="12">
        <v>0.212606984937009</v>
      </c>
      <c r="N3003" s="12">
        <v>0.16997617156473399</v>
      </c>
      <c r="O3003" s="11">
        <v>1031</v>
      </c>
      <c r="P3003" s="12">
        <v>0.51214439595807604</v>
      </c>
      <c r="Q3003" s="12">
        <v>9.4509120909340896E-2</v>
      </c>
    </row>
    <row r="3004" spans="1:17" x14ac:dyDescent="0.35">
      <c r="A3004" s="8" t="s">
        <v>301</v>
      </c>
      <c r="B3004" s="8" t="s">
        <v>357</v>
      </c>
      <c r="C3004" s="8" t="s">
        <v>362</v>
      </c>
      <c r="D3004" s="9">
        <v>5291.8409821628002</v>
      </c>
      <c r="E3004" s="10">
        <v>0.28281787254877999</v>
      </c>
      <c r="F3004" s="11">
        <v>6256</v>
      </c>
      <c r="G3004" s="12" t="s">
        <v>429</v>
      </c>
      <c r="H3004" s="12">
        <v>0.30293932497215598</v>
      </c>
      <c r="I3004" s="11">
        <v>5468</v>
      </c>
      <c r="J3004" s="12" t="s">
        <v>429</v>
      </c>
      <c r="K3004" s="12">
        <v>0.30154966083935397</v>
      </c>
      <c r="L3004" s="11">
        <v>788</v>
      </c>
      <c r="M3004" s="12">
        <v>0.14890848055640901</v>
      </c>
      <c r="N3004" s="12">
        <v>0.31294678316123897</v>
      </c>
      <c r="O3004" s="11">
        <v>3381</v>
      </c>
      <c r="P3004" s="12">
        <v>0.63890808726043202</v>
      </c>
      <c r="Q3004" s="12">
        <v>0.30992758272985599</v>
      </c>
    </row>
    <row r="3005" spans="1:17" x14ac:dyDescent="0.35">
      <c r="A3005" s="8" t="s">
        <v>301</v>
      </c>
      <c r="B3005" s="8" t="s">
        <v>357</v>
      </c>
      <c r="C3005" s="8" t="s">
        <v>363</v>
      </c>
      <c r="D3005" s="9">
        <v>3708.1806024163502</v>
      </c>
      <c r="E3005" s="10">
        <v>0.198180510815996</v>
      </c>
      <c r="F3005" s="11">
        <v>4219</v>
      </c>
      <c r="G3005" s="12" t="s">
        <v>429</v>
      </c>
      <c r="H3005" s="12">
        <v>0.20430003389666401</v>
      </c>
      <c r="I3005" s="11">
        <v>3799</v>
      </c>
      <c r="J3005" s="12" t="s">
        <v>429</v>
      </c>
      <c r="K3005" s="12">
        <v>0.20950752771190601</v>
      </c>
      <c r="L3005" s="11">
        <v>420</v>
      </c>
      <c r="M3005" s="12">
        <v>0.113263091804729</v>
      </c>
      <c r="N3005" s="12">
        <v>0.16679904686258901</v>
      </c>
      <c r="O3005" s="11">
        <v>2766</v>
      </c>
      <c r="P3005" s="12">
        <v>0.74591836174257498</v>
      </c>
      <c r="Q3005" s="12">
        <v>0.25355211293427399</v>
      </c>
    </row>
    <row r="3006" spans="1:17" x14ac:dyDescent="0.35">
      <c r="A3006" s="8" t="s">
        <v>301</v>
      </c>
      <c r="B3006" s="8" t="s">
        <v>357</v>
      </c>
      <c r="C3006" s="8" t="s">
        <v>364</v>
      </c>
      <c r="D3006" s="9">
        <v>1701.93152530879</v>
      </c>
      <c r="E3006" s="10">
        <v>9.09582609972545E-2</v>
      </c>
      <c r="F3006" s="11">
        <v>1926</v>
      </c>
      <c r="G3006" s="12" t="s">
        <v>429</v>
      </c>
      <c r="H3006" s="12">
        <v>9.3264248704663197E-2</v>
      </c>
      <c r="I3006" s="11">
        <v>1653</v>
      </c>
      <c r="J3006" s="12" t="s">
        <v>429</v>
      </c>
      <c r="K3006" s="12">
        <v>9.1159763966249405E-2</v>
      </c>
      <c r="L3006" s="11">
        <v>273</v>
      </c>
      <c r="M3006" s="12">
        <v>0.160405983401987</v>
      </c>
      <c r="N3006" s="12">
        <v>0.108419380460683</v>
      </c>
      <c r="O3006" s="11">
        <v>1299</v>
      </c>
      <c r="P3006" s="12">
        <v>0.76325044849516999</v>
      </c>
      <c r="Q3006" s="12">
        <v>0.119075992299936</v>
      </c>
    </row>
    <row r="3007" spans="1:17" x14ac:dyDescent="0.35">
      <c r="A3007" s="8" t="s">
        <v>301</v>
      </c>
      <c r="B3007" s="8" t="s">
        <v>357</v>
      </c>
      <c r="C3007" s="8" t="s">
        <v>365</v>
      </c>
      <c r="D3007" s="9">
        <v>1452.6409917874701</v>
      </c>
      <c r="E3007" s="10">
        <v>7.7635143659697106E-2</v>
      </c>
      <c r="F3007" s="11">
        <v>1656</v>
      </c>
      <c r="G3007" s="12" t="s">
        <v>429</v>
      </c>
      <c r="H3007" s="12">
        <v>8.0189821316158996E-2</v>
      </c>
      <c r="I3007" s="11">
        <v>1437</v>
      </c>
      <c r="J3007" s="12" t="s">
        <v>429</v>
      </c>
      <c r="K3007" s="12">
        <v>7.9247780290078895E-2</v>
      </c>
      <c r="L3007" s="11">
        <v>219</v>
      </c>
      <c r="M3007" s="12">
        <v>0.150759892663171</v>
      </c>
      <c r="N3007" s="12">
        <v>8.6973788721207299E-2</v>
      </c>
      <c r="O3007" s="11">
        <v>1138</v>
      </c>
      <c r="P3007" s="12">
        <v>0.78340072077939804</v>
      </c>
      <c r="Q3007" s="12">
        <v>0.104317535979466</v>
      </c>
    </row>
    <row r="3008" spans="1:17" x14ac:dyDescent="0.35">
      <c r="A3008" s="8" t="s">
        <v>301</v>
      </c>
      <c r="B3008" s="8" t="s">
        <v>357</v>
      </c>
      <c r="C3008" s="8" t="s">
        <v>16</v>
      </c>
      <c r="D3008" s="9">
        <v>18711.126473274999</v>
      </c>
      <c r="E3008" s="10">
        <v>1</v>
      </c>
      <c r="F3008" s="11">
        <v>20651</v>
      </c>
      <c r="G3008" s="12" t="s">
        <v>429</v>
      </c>
      <c r="H3008" s="12">
        <v>1</v>
      </c>
      <c r="I3008" s="11">
        <v>18133</v>
      </c>
      <c r="J3008" s="12" t="s">
        <v>429</v>
      </c>
      <c r="K3008" s="12">
        <v>1</v>
      </c>
      <c r="L3008" s="11">
        <v>2518</v>
      </c>
      <c r="M3008" s="12">
        <v>0.134572336069474</v>
      </c>
      <c r="N3008" s="12">
        <v>1</v>
      </c>
      <c r="O3008" s="11">
        <v>10909</v>
      </c>
      <c r="P3008" s="12">
        <v>0.583022086648886</v>
      </c>
      <c r="Q3008" s="12">
        <v>1</v>
      </c>
    </row>
    <row r="3009" spans="1:17" x14ac:dyDescent="0.35">
      <c r="A3009" s="8" t="s">
        <v>301</v>
      </c>
      <c r="B3009" s="8" t="s">
        <v>358</v>
      </c>
      <c r="C3009" s="8" t="s">
        <v>420</v>
      </c>
      <c r="D3009" s="9">
        <v>584.96803506000003</v>
      </c>
      <c r="E3009" s="10">
        <v>7.9961204516767706E-2</v>
      </c>
      <c r="F3009" s="11">
        <v>295</v>
      </c>
      <c r="G3009" s="12">
        <v>0.50430105974891803</v>
      </c>
      <c r="H3009" s="12">
        <v>4.5623260129910297E-2</v>
      </c>
      <c r="I3009" s="11">
        <v>271</v>
      </c>
      <c r="J3009" s="12">
        <v>0.46327317692188702</v>
      </c>
      <c r="K3009" s="12">
        <v>4.6380284100633197E-2</v>
      </c>
      <c r="L3009" s="11">
        <v>24</v>
      </c>
      <c r="M3009" s="12">
        <v>4.1027882827030598E-2</v>
      </c>
      <c r="N3009" s="12">
        <v>3.8523274478330698E-2</v>
      </c>
      <c r="O3009" s="11">
        <v>0</v>
      </c>
      <c r="P3009" s="12">
        <v>0</v>
      </c>
      <c r="Q3009" s="12">
        <v>0</v>
      </c>
    </row>
    <row r="3010" spans="1:17" x14ac:dyDescent="0.35">
      <c r="A3010" s="8" t="s">
        <v>301</v>
      </c>
      <c r="B3010" s="8" t="s">
        <v>358</v>
      </c>
      <c r="C3010" s="8" t="s">
        <v>413</v>
      </c>
      <c r="D3010" s="9">
        <v>370.69486454000003</v>
      </c>
      <c r="E3010" s="10">
        <v>5.06715001508726E-2</v>
      </c>
      <c r="F3010" s="11">
        <v>345</v>
      </c>
      <c r="G3010" s="12">
        <v>0.93068459534262704</v>
      </c>
      <c r="H3010" s="12">
        <v>5.3356016084132402E-2</v>
      </c>
      <c r="I3010" s="11">
        <v>326</v>
      </c>
      <c r="J3010" s="12">
        <v>0.87942950168607703</v>
      </c>
      <c r="K3010" s="12">
        <v>5.5793256888584601E-2</v>
      </c>
      <c r="L3010" s="11">
        <v>19</v>
      </c>
      <c r="M3010" s="12">
        <v>5.1255093656550503E-2</v>
      </c>
      <c r="N3010" s="12">
        <v>3.04975922953451E-2</v>
      </c>
      <c r="O3010" s="11">
        <v>88</v>
      </c>
      <c r="P3010" s="12">
        <v>0.23739201272507601</v>
      </c>
      <c r="Q3010" s="12">
        <v>2.5626092020966801E-2</v>
      </c>
    </row>
    <row r="3011" spans="1:17" x14ac:dyDescent="0.35">
      <c r="A3011" s="8" t="s">
        <v>301</v>
      </c>
      <c r="B3011" s="8" t="s">
        <v>358</v>
      </c>
      <c r="C3011" s="8" t="s">
        <v>414</v>
      </c>
      <c r="D3011" s="9">
        <v>442.34356394000002</v>
      </c>
      <c r="E3011" s="10">
        <v>6.0465396505390803E-2</v>
      </c>
      <c r="F3011" s="11">
        <v>334</v>
      </c>
      <c r="G3011" s="12">
        <v>0.75506919785387505</v>
      </c>
      <c r="H3011" s="12">
        <v>5.1654809774203503E-2</v>
      </c>
      <c r="I3011" s="11">
        <v>306</v>
      </c>
      <c r="J3011" s="12">
        <v>0.69176998366253195</v>
      </c>
      <c r="K3011" s="12">
        <v>5.2370357692965899E-2</v>
      </c>
      <c r="L3011" s="11">
        <v>28</v>
      </c>
      <c r="M3011" s="12">
        <v>6.3299214191342795E-2</v>
      </c>
      <c r="N3011" s="12">
        <v>4.49438202247191E-2</v>
      </c>
      <c r="O3011" s="11">
        <v>157</v>
      </c>
      <c r="P3011" s="12">
        <v>0.35492773671574401</v>
      </c>
      <c r="Q3011" s="12">
        <v>4.5719277810133997E-2</v>
      </c>
    </row>
    <row r="3012" spans="1:17" x14ac:dyDescent="0.35">
      <c r="A3012" s="8" t="s">
        <v>301</v>
      </c>
      <c r="B3012" s="8" t="s">
        <v>358</v>
      </c>
      <c r="C3012" s="8" t="s">
        <v>361</v>
      </c>
      <c r="D3012" s="9">
        <v>747.37428328269596</v>
      </c>
      <c r="E3012" s="10">
        <v>0.10216104869732</v>
      </c>
      <c r="F3012" s="11">
        <v>679</v>
      </c>
      <c r="G3012" s="12">
        <v>0.90851400053213605</v>
      </c>
      <c r="H3012" s="12">
        <v>0.105010825858336</v>
      </c>
      <c r="I3012" s="11">
        <v>596</v>
      </c>
      <c r="J3012" s="12">
        <v>0.79745853360405505</v>
      </c>
      <c r="K3012" s="12">
        <v>0.102002396029437</v>
      </c>
      <c r="L3012" s="11">
        <v>83</v>
      </c>
      <c r="M3012" s="12">
        <v>0.11105546692808101</v>
      </c>
      <c r="N3012" s="12">
        <v>0.13322632423756001</v>
      </c>
      <c r="O3012" s="11">
        <v>305</v>
      </c>
      <c r="P3012" s="12">
        <v>0.40809539051885302</v>
      </c>
      <c r="Q3012" s="12">
        <v>8.8817705299941804E-2</v>
      </c>
    </row>
    <row r="3013" spans="1:17" x14ac:dyDescent="0.35">
      <c r="A3013" s="8" t="s">
        <v>301</v>
      </c>
      <c r="B3013" s="8" t="s">
        <v>358</v>
      </c>
      <c r="C3013" s="8" t="s">
        <v>362</v>
      </c>
      <c r="D3013" s="9">
        <v>1821.10963376771</v>
      </c>
      <c r="E3013" s="10">
        <v>0.24893346498534599</v>
      </c>
      <c r="F3013" s="11">
        <v>1597</v>
      </c>
      <c r="G3013" s="12">
        <v>0.87693786820289099</v>
      </c>
      <c r="H3013" s="12">
        <v>0.24698422517785301</v>
      </c>
      <c r="I3013" s="11">
        <v>1437</v>
      </c>
      <c r="J3013" s="12">
        <v>0.78907934665469903</v>
      </c>
      <c r="K3013" s="12">
        <v>0.24593530720520301</v>
      </c>
      <c r="L3013" s="11">
        <v>160</v>
      </c>
      <c r="M3013" s="12">
        <v>8.7858521548192001E-2</v>
      </c>
      <c r="N3013" s="12">
        <v>0.25682182985553798</v>
      </c>
      <c r="O3013" s="11">
        <v>760</v>
      </c>
      <c r="P3013" s="12">
        <v>0.41732797735391203</v>
      </c>
      <c r="Q3013" s="12">
        <v>0.22131624927198601</v>
      </c>
    </row>
    <row r="3014" spans="1:17" x14ac:dyDescent="0.35">
      <c r="A3014" s="8" t="s">
        <v>301</v>
      </c>
      <c r="B3014" s="8" t="s">
        <v>358</v>
      </c>
      <c r="C3014" s="8" t="s">
        <v>363</v>
      </c>
      <c r="D3014" s="9">
        <v>1803.1075633819801</v>
      </c>
      <c r="E3014" s="10">
        <v>0.24647270278029501</v>
      </c>
      <c r="F3014" s="11">
        <v>1708</v>
      </c>
      <c r="G3014" s="12">
        <v>0.94725352756904402</v>
      </c>
      <c r="H3014" s="12">
        <v>0.26415094339622602</v>
      </c>
      <c r="I3014" s="11">
        <v>1564</v>
      </c>
      <c r="J3014" s="12">
        <v>0.86739140346486199</v>
      </c>
      <c r="K3014" s="12">
        <v>0.26767071709738099</v>
      </c>
      <c r="L3014" s="11">
        <v>144</v>
      </c>
      <c r="M3014" s="12">
        <v>7.9862124104181698E-2</v>
      </c>
      <c r="N3014" s="12">
        <v>0.23113964686998401</v>
      </c>
      <c r="O3014" s="11">
        <v>1030</v>
      </c>
      <c r="P3014" s="12">
        <v>0.57123602657852202</v>
      </c>
      <c r="Q3014" s="12">
        <v>0.29994175888177099</v>
      </c>
    </row>
    <row r="3015" spans="1:17" x14ac:dyDescent="0.35">
      <c r="A3015" s="8" t="s">
        <v>301</v>
      </c>
      <c r="B3015" s="8" t="s">
        <v>358</v>
      </c>
      <c r="C3015" s="8" t="s">
        <v>364</v>
      </c>
      <c r="D3015" s="9">
        <v>872.67135791338205</v>
      </c>
      <c r="E3015" s="10">
        <v>0.11928831789737</v>
      </c>
      <c r="F3015" s="11">
        <v>1014</v>
      </c>
      <c r="G3015" s="12" t="s">
        <v>429</v>
      </c>
      <c r="H3015" s="12">
        <v>0.15682029075162399</v>
      </c>
      <c r="I3015" s="11">
        <v>920</v>
      </c>
      <c r="J3015" s="12" t="s">
        <v>429</v>
      </c>
      <c r="K3015" s="12">
        <v>0.15745336299845999</v>
      </c>
      <c r="L3015" s="11">
        <v>94</v>
      </c>
      <c r="M3015" s="12">
        <v>0.10771523454689801</v>
      </c>
      <c r="N3015" s="12">
        <v>0.15088282504012801</v>
      </c>
      <c r="O3015" s="11">
        <v>748</v>
      </c>
      <c r="P3015" s="12">
        <v>0.85713824937318905</v>
      </c>
      <c r="Q3015" s="12">
        <v>0.21782178217821799</v>
      </c>
    </row>
    <row r="3016" spans="1:17" x14ac:dyDescent="0.35">
      <c r="A3016" s="8" t="s">
        <v>301</v>
      </c>
      <c r="B3016" s="8" t="s">
        <v>358</v>
      </c>
      <c r="C3016" s="8" t="s">
        <v>365</v>
      </c>
      <c r="D3016" s="9">
        <v>397.76122150442001</v>
      </c>
      <c r="E3016" s="10">
        <v>5.4371289498394502E-2</v>
      </c>
      <c r="F3016" s="11">
        <v>494</v>
      </c>
      <c r="G3016" s="12" t="s">
        <v>429</v>
      </c>
      <c r="H3016" s="12">
        <v>7.63996288277142E-2</v>
      </c>
      <c r="I3016" s="11">
        <v>423</v>
      </c>
      <c r="J3016" s="12" t="s">
        <v>429</v>
      </c>
      <c r="K3016" s="12">
        <v>7.2394317987335297E-2</v>
      </c>
      <c r="L3016" s="11">
        <v>71</v>
      </c>
      <c r="M3016" s="12">
        <v>0.17849904958422699</v>
      </c>
      <c r="N3016" s="12">
        <v>0.113964686998395</v>
      </c>
      <c r="O3016" s="11">
        <v>346</v>
      </c>
      <c r="P3016" s="12">
        <v>0.86986860783299103</v>
      </c>
      <c r="Q3016" s="12">
        <v>0.100757134536983</v>
      </c>
    </row>
    <row r="3017" spans="1:17" x14ac:dyDescent="0.35">
      <c r="A3017" s="8" t="s">
        <v>301</v>
      </c>
      <c r="B3017" s="8" t="s">
        <v>358</v>
      </c>
      <c r="C3017" s="8" t="s">
        <v>16</v>
      </c>
      <c r="D3017" s="9">
        <v>7315.6481145470198</v>
      </c>
      <c r="E3017" s="10">
        <v>1</v>
      </c>
      <c r="F3017" s="11">
        <v>6466</v>
      </c>
      <c r="G3017" s="12">
        <v>0.88385880495570701</v>
      </c>
      <c r="H3017" s="12">
        <v>1</v>
      </c>
      <c r="I3017" s="11">
        <v>5843</v>
      </c>
      <c r="J3017" s="12">
        <v>0.79869888607426498</v>
      </c>
      <c r="K3017" s="12">
        <v>1</v>
      </c>
      <c r="L3017" s="11">
        <v>623</v>
      </c>
      <c r="M3017" s="12">
        <v>8.5159918881442198E-2</v>
      </c>
      <c r="N3017" s="12">
        <v>1</v>
      </c>
      <c r="O3017" s="11">
        <v>3434</v>
      </c>
      <c r="P3017" s="12">
        <v>0.46940475351343902</v>
      </c>
      <c r="Q3017" s="12">
        <v>1</v>
      </c>
    </row>
    <row r="3018" spans="1:17" x14ac:dyDescent="0.35">
      <c r="A3018" s="8" t="s">
        <v>301</v>
      </c>
      <c r="B3018" s="8" t="s">
        <v>359</v>
      </c>
      <c r="C3018" s="8" t="s">
        <v>420</v>
      </c>
      <c r="D3018" s="9">
        <v>846.01204534999999</v>
      </c>
      <c r="E3018" s="10">
        <v>7.8588317451351197E-2</v>
      </c>
      <c r="F3018" s="11">
        <v>214</v>
      </c>
      <c r="G3018" s="12">
        <v>0.25295148121852901</v>
      </c>
      <c r="H3018" s="12">
        <v>3.1424375917767998E-2</v>
      </c>
      <c r="I3018" s="11">
        <v>189</v>
      </c>
      <c r="J3018" s="12">
        <v>0.223401074534122</v>
      </c>
      <c r="K3018" s="12">
        <v>3.11111111111111E-2</v>
      </c>
      <c r="L3018" s="11">
        <v>25</v>
      </c>
      <c r="M3018" s="12">
        <v>2.9550406684407601E-2</v>
      </c>
      <c r="N3018" s="12">
        <v>3.4013605442176902E-2</v>
      </c>
      <c r="O3018" s="11">
        <v>0</v>
      </c>
      <c r="P3018" s="12">
        <v>0</v>
      </c>
      <c r="Q3018" s="12">
        <v>0</v>
      </c>
    </row>
    <row r="3019" spans="1:17" x14ac:dyDescent="0.35">
      <c r="A3019" s="8" t="s">
        <v>301</v>
      </c>
      <c r="B3019" s="8" t="s">
        <v>359</v>
      </c>
      <c r="C3019" s="8" t="s">
        <v>413</v>
      </c>
      <c r="D3019" s="9">
        <v>507.03512990000002</v>
      </c>
      <c r="E3019" s="10">
        <v>4.7099846824383403E-2</v>
      </c>
      <c r="F3019" s="11">
        <v>231</v>
      </c>
      <c r="G3019" s="12">
        <v>0.45558973407929099</v>
      </c>
      <c r="H3019" s="12">
        <v>3.3920704845814997E-2</v>
      </c>
      <c r="I3019" s="11">
        <v>212</v>
      </c>
      <c r="J3019" s="12">
        <v>0.418116985388787</v>
      </c>
      <c r="K3019" s="12">
        <v>3.4897119341563802E-2</v>
      </c>
      <c r="L3019" s="11">
        <v>19</v>
      </c>
      <c r="M3019" s="12">
        <v>3.7472748690504501E-2</v>
      </c>
      <c r="N3019" s="12">
        <v>2.58503401360544E-2</v>
      </c>
      <c r="O3019" s="11">
        <v>37</v>
      </c>
      <c r="P3019" s="12">
        <v>7.2973247449929807E-2</v>
      </c>
      <c r="Q3019" s="12">
        <v>1.26236779256227E-2</v>
      </c>
    </row>
    <row r="3020" spans="1:17" x14ac:dyDescent="0.35">
      <c r="A3020" s="8" t="s">
        <v>301</v>
      </c>
      <c r="B3020" s="8" t="s">
        <v>359</v>
      </c>
      <c r="C3020" s="8" t="s">
        <v>414</v>
      </c>
      <c r="D3020" s="9">
        <v>700.70642265000004</v>
      </c>
      <c r="E3020" s="10">
        <v>6.5090490243123203E-2</v>
      </c>
      <c r="F3020" s="11">
        <v>378</v>
      </c>
      <c r="G3020" s="12">
        <v>0.53945559478453597</v>
      </c>
      <c r="H3020" s="12">
        <v>5.5506607929515402E-2</v>
      </c>
      <c r="I3020" s="11">
        <v>329</v>
      </c>
      <c r="J3020" s="12">
        <v>0.469526165830985</v>
      </c>
      <c r="K3020" s="12">
        <v>5.4156378600823001E-2</v>
      </c>
      <c r="L3020" s="11">
        <v>49</v>
      </c>
      <c r="M3020" s="12">
        <v>6.9929428953550907E-2</v>
      </c>
      <c r="N3020" s="12">
        <v>6.6666666666666693E-2</v>
      </c>
      <c r="O3020" s="11">
        <v>107</v>
      </c>
      <c r="P3020" s="12">
        <v>0.152703038735305</v>
      </c>
      <c r="Q3020" s="12">
        <v>3.6506311838962802E-2</v>
      </c>
    </row>
    <row r="3021" spans="1:17" x14ac:dyDescent="0.35">
      <c r="A3021" s="8" t="s">
        <v>301</v>
      </c>
      <c r="B3021" s="8" t="s">
        <v>359</v>
      </c>
      <c r="C3021" s="8" t="s">
        <v>361</v>
      </c>
      <c r="D3021" s="9">
        <v>1429.93424353511</v>
      </c>
      <c r="E3021" s="10">
        <v>0.13283040931054901</v>
      </c>
      <c r="F3021" s="11">
        <v>741</v>
      </c>
      <c r="G3021" s="12">
        <v>0.51820564711289496</v>
      </c>
      <c r="H3021" s="12">
        <v>0.10881057268722499</v>
      </c>
      <c r="I3021" s="11">
        <v>652</v>
      </c>
      <c r="J3021" s="12">
        <v>0.455965022830779</v>
      </c>
      <c r="K3021" s="12">
        <v>0.107325102880658</v>
      </c>
      <c r="L3021" s="11">
        <v>89</v>
      </c>
      <c r="M3021" s="12">
        <v>6.2240624282115603E-2</v>
      </c>
      <c r="N3021" s="12">
        <v>0.12108843537415</v>
      </c>
      <c r="O3021" s="11">
        <v>241</v>
      </c>
      <c r="P3021" s="12">
        <v>0.168539218561684</v>
      </c>
      <c r="Q3021" s="12">
        <v>8.2224496758785404E-2</v>
      </c>
    </row>
    <row r="3022" spans="1:17" x14ac:dyDescent="0.35">
      <c r="A3022" s="8" t="s">
        <v>301</v>
      </c>
      <c r="B3022" s="8" t="s">
        <v>359</v>
      </c>
      <c r="C3022" s="8" t="s">
        <v>362</v>
      </c>
      <c r="D3022" s="9">
        <v>2718.3133077694702</v>
      </c>
      <c r="E3022" s="10">
        <v>0.25251138011260899</v>
      </c>
      <c r="F3022" s="11">
        <v>1633</v>
      </c>
      <c r="G3022" s="12">
        <v>0.60074017050667705</v>
      </c>
      <c r="H3022" s="12">
        <v>0.239794419970631</v>
      </c>
      <c r="I3022" s="11">
        <v>1449</v>
      </c>
      <c r="J3022" s="12">
        <v>0.53305113721014996</v>
      </c>
      <c r="K3022" s="12">
        <v>0.23851851851851899</v>
      </c>
      <c r="L3022" s="11">
        <v>184</v>
      </c>
      <c r="M3022" s="12">
        <v>6.7689033296526993E-2</v>
      </c>
      <c r="N3022" s="12">
        <v>0.25034013605442201</v>
      </c>
      <c r="O3022" s="11">
        <v>598</v>
      </c>
      <c r="P3022" s="12">
        <v>0.21998935821371299</v>
      </c>
      <c r="Q3022" s="12">
        <v>0.20402592971681999</v>
      </c>
    </row>
    <row r="3023" spans="1:17" x14ac:dyDescent="0.35">
      <c r="A3023" s="8" t="s">
        <v>301</v>
      </c>
      <c r="B3023" s="8" t="s">
        <v>359</v>
      </c>
      <c r="C3023" s="8" t="s">
        <v>363</v>
      </c>
      <c r="D3023" s="9">
        <v>2410.4017698186699</v>
      </c>
      <c r="E3023" s="10">
        <v>0.223908655335327</v>
      </c>
      <c r="F3023" s="11">
        <v>1993</v>
      </c>
      <c r="G3023" s="12">
        <v>0.82683311344810895</v>
      </c>
      <c r="H3023" s="12">
        <v>0.29265785609397899</v>
      </c>
      <c r="I3023" s="11">
        <v>1828</v>
      </c>
      <c r="J3023" s="12">
        <v>0.758379794973981</v>
      </c>
      <c r="K3023" s="12">
        <v>0.300905349794239</v>
      </c>
      <c r="L3023" s="11">
        <v>165</v>
      </c>
      <c r="M3023" s="12">
        <v>6.8453318474128402E-2</v>
      </c>
      <c r="N3023" s="12">
        <v>0.22448979591836701</v>
      </c>
      <c r="O3023" s="11">
        <v>997</v>
      </c>
      <c r="P3023" s="12">
        <v>0.413623991022461</v>
      </c>
      <c r="Q3023" s="12">
        <v>0.34015694302285898</v>
      </c>
    </row>
    <row r="3024" spans="1:17" x14ac:dyDescent="0.35">
      <c r="A3024" s="8" t="s">
        <v>301</v>
      </c>
      <c r="B3024" s="8" t="s">
        <v>359</v>
      </c>
      <c r="C3024" s="8" t="s">
        <v>364</v>
      </c>
      <c r="D3024" s="9">
        <v>971.34277091840704</v>
      </c>
      <c r="E3024" s="10">
        <v>9.0230623138976895E-2</v>
      </c>
      <c r="F3024" s="11">
        <v>984</v>
      </c>
      <c r="G3024" s="12" t="s">
        <v>429</v>
      </c>
      <c r="H3024" s="12">
        <v>0.144493392070485</v>
      </c>
      <c r="I3024" s="11">
        <v>875</v>
      </c>
      <c r="J3024" s="12">
        <v>0.90081485773830905</v>
      </c>
      <c r="K3024" s="12">
        <v>0.14403292181069999</v>
      </c>
      <c r="L3024" s="11">
        <v>109</v>
      </c>
      <c r="M3024" s="12">
        <v>0.11221579370682901</v>
      </c>
      <c r="N3024" s="12">
        <v>0.14829931972789101</v>
      </c>
      <c r="O3024" s="11">
        <v>589</v>
      </c>
      <c r="P3024" s="12">
        <v>0.60637708709470195</v>
      </c>
      <c r="Q3024" s="12">
        <v>0.200955305356534</v>
      </c>
    </row>
    <row r="3025" spans="1:17" x14ac:dyDescent="0.35">
      <c r="A3025" s="8" t="s">
        <v>301</v>
      </c>
      <c r="B3025" s="8" t="s">
        <v>359</v>
      </c>
      <c r="C3025" s="8" t="s">
        <v>365</v>
      </c>
      <c r="D3025" s="9">
        <v>622.00868047903805</v>
      </c>
      <c r="E3025" s="10">
        <v>5.7780046877180899E-2</v>
      </c>
      <c r="F3025" s="11">
        <v>636</v>
      </c>
      <c r="G3025" s="12" t="s">
        <v>429</v>
      </c>
      <c r="H3025" s="12">
        <v>9.3392070484581494E-2</v>
      </c>
      <c r="I3025" s="11">
        <v>541</v>
      </c>
      <c r="J3025" s="12">
        <v>0.86976278141866203</v>
      </c>
      <c r="K3025" s="12">
        <v>8.9053497942386803E-2</v>
      </c>
      <c r="L3025" s="11">
        <v>95</v>
      </c>
      <c r="M3025" s="12">
        <v>0.152730987494959</v>
      </c>
      <c r="N3025" s="12">
        <v>0.129251700680272</v>
      </c>
      <c r="O3025" s="11">
        <v>362</v>
      </c>
      <c r="P3025" s="12">
        <v>0.58198544708605504</v>
      </c>
      <c r="Q3025" s="12">
        <v>0.123507335380416</v>
      </c>
    </row>
    <row r="3026" spans="1:17" x14ac:dyDescent="0.35">
      <c r="A3026" s="8" t="s">
        <v>301</v>
      </c>
      <c r="B3026" s="8" t="s">
        <v>359</v>
      </c>
      <c r="C3026" s="8" t="s">
        <v>16</v>
      </c>
      <c r="D3026" s="9">
        <v>10765.112077551599</v>
      </c>
      <c r="E3026" s="10">
        <v>1</v>
      </c>
      <c r="F3026" s="11">
        <v>6810</v>
      </c>
      <c r="G3026" s="12">
        <v>0.63259908033849799</v>
      </c>
      <c r="H3026" s="12">
        <v>1</v>
      </c>
      <c r="I3026" s="11">
        <v>6075</v>
      </c>
      <c r="J3026" s="12">
        <v>0.56432296814337402</v>
      </c>
      <c r="K3026" s="12">
        <v>1</v>
      </c>
      <c r="L3026" s="11">
        <v>735</v>
      </c>
      <c r="M3026" s="12">
        <v>6.8276112195124194E-2</v>
      </c>
      <c r="N3026" s="12">
        <v>1</v>
      </c>
      <c r="O3026" s="11">
        <v>2931</v>
      </c>
      <c r="P3026" s="12">
        <v>0.27226841475361802</v>
      </c>
      <c r="Q3026" s="12">
        <v>1</v>
      </c>
    </row>
    <row r="3027" spans="1:17" x14ac:dyDescent="0.35">
      <c r="A3027" s="8" t="s">
        <v>301</v>
      </c>
      <c r="B3027" s="8" t="s">
        <v>301</v>
      </c>
      <c r="C3027" s="8" t="s">
        <v>420</v>
      </c>
      <c r="D3027" s="9">
        <v>16188.769815760001</v>
      </c>
      <c r="E3027" s="10">
        <v>8.4503703923491297E-2</v>
      </c>
      <c r="F3027" s="11">
        <v>7104</v>
      </c>
      <c r="G3027" s="12">
        <v>0.43882271975256298</v>
      </c>
      <c r="H3027" s="12">
        <v>4.6751913445781897E-2</v>
      </c>
      <c r="I3027" s="11">
        <v>5057</v>
      </c>
      <c r="J3027" s="12">
        <v>0.31237704022926699</v>
      </c>
      <c r="K3027" s="12">
        <v>3.9027289004136601E-2</v>
      </c>
      <c r="L3027" s="11">
        <v>2047</v>
      </c>
      <c r="M3027" s="12">
        <v>0.126445679523296</v>
      </c>
      <c r="N3027" s="12">
        <v>9.1486033519553103E-2</v>
      </c>
      <c r="O3027" s="11">
        <v>6</v>
      </c>
      <c r="P3027" s="12">
        <v>3.7062729708831299E-4</v>
      </c>
      <c r="Q3027" s="12">
        <v>9.5063058495468703E-5</v>
      </c>
    </row>
    <row r="3028" spans="1:17" x14ac:dyDescent="0.35">
      <c r="A3028" s="8" t="s">
        <v>301</v>
      </c>
      <c r="B3028" s="8" t="s">
        <v>301</v>
      </c>
      <c r="C3028" s="8" t="s">
        <v>413</v>
      </c>
      <c r="D3028" s="9">
        <v>9299.9594378300008</v>
      </c>
      <c r="E3028" s="10">
        <v>4.8544826307296E-2</v>
      </c>
      <c r="F3028" s="11">
        <v>6968</v>
      </c>
      <c r="G3028" s="12">
        <v>0.74925057970208497</v>
      </c>
      <c r="H3028" s="12">
        <v>4.5856888075761298E-2</v>
      </c>
      <c r="I3028" s="11">
        <v>5735</v>
      </c>
      <c r="J3028" s="12">
        <v>0.61666935628465203</v>
      </c>
      <c r="K3028" s="12">
        <v>4.4259739457924302E-2</v>
      </c>
      <c r="L3028" s="11">
        <v>1233</v>
      </c>
      <c r="M3028" s="12">
        <v>0.132581223417433</v>
      </c>
      <c r="N3028" s="12">
        <v>5.51061452513966E-2</v>
      </c>
      <c r="O3028" s="11">
        <v>1086</v>
      </c>
      <c r="P3028" s="12">
        <v>0.11677470286401601</v>
      </c>
      <c r="Q3028" s="12">
        <v>1.7206413587679801E-2</v>
      </c>
    </row>
    <row r="3029" spans="1:17" x14ac:dyDescent="0.35">
      <c r="A3029" s="8" t="s">
        <v>301</v>
      </c>
      <c r="B3029" s="8" t="s">
        <v>301</v>
      </c>
      <c r="C3029" s="8" t="s">
        <v>414</v>
      </c>
      <c r="D3029" s="9">
        <v>12806.18043721</v>
      </c>
      <c r="E3029" s="10">
        <v>6.6846937251729396E-2</v>
      </c>
      <c r="F3029" s="11">
        <v>8030</v>
      </c>
      <c r="G3029" s="12">
        <v>0.62704098535639896</v>
      </c>
      <c r="H3029" s="12">
        <v>5.2845983244598597E-2</v>
      </c>
      <c r="I3029" s="11">
        <v>6680</v>
      </c>
      <c r="J3029" s="12">
        <v>0.52162313601254595</v>
      </c>
      <c r="K3029" s="12">
        <v>5.15527566833364E-2</v>
      </c>
      <c r="L3029" s="11">
        <v>1350</v>
      </c>
      <c r="M3029" s="12">
        <v>0.105417849343853</v>
      </c>
      <c r="N3029" s="12">
        <v>6.0335195530726297E-2</v>
      </c>
      <c r="O3029" s="11">
        <v>2444</v>
      </c>
      <c r="P3029" s="12">
        <v>0.19084535096027899</v>
      </c>
      <c r="Q3029" s="12">
        <v>3.8722352493820902E-2</v>
      </c>
    </row>
    <row r="3030" spans="1:17" x14ac:dyDescent="0.35">
      <c r="A3030" s="8" t="s">
        <v>301</v>
      </c>
      <c r="B3030" s="8" t="s">
        <v>301</v>
      </c>
      <c r="C3030" s="8" t="s">
        <v>361</v>
      </c>
      <c r="D3030" s="9">
        <v>36250.772901304503</v>
      </c>
      <c r="E3030" s="10">
        <v>0.18922528488034801</v>
      </c>
      <c r="F3030" s="11">
        <v>25522</v>
      </c>
      <c r="G3030" s="12">
        <v>0.70404016128112901</v>
      </c>
      <c r="H3030" s="12">
        <v>0.167962040394601</v>
      </c>
      <c r="I3030" s="11">
        <v>20906</v>
      </c>
      <c r="J3030" s="12">
        <v>0.57670494521366999</v>
      </c>
      <c r="K3030" s="12">
        <v>0.16134160647033399</v>
      </c>
      <c r="L3030" s="11">
        <v>4616</v>
      </c>
      <c r="M3030" s="12">
        <v>0.12733521606745901</v>
      </c>
      <c r="N3030" s="12">
        <v>0.206301675977654</v>
      </c>
      <c r="O3030" s="11">
        <v>7699</v>
      </c>
      <c r="P3030" s="12">
        <v>0.21238167861858101</v>
      </c>
      <c r="Q3030" s="12">
        <v>0.121981747892769</v>
      </c>
    </row>
    <row r="3031" spans="1:17" x14ac:dyDescent="0.35">
      <c r="A3031" s="8" t="s">
        <v>301</v>
      </c>
      <c r="B3031" s="8" t="s">
        <v>301</v>
      </c>
      <c r="C3031" s="8" t="s">
        <v>362</v>
      </c>
      <c r="D3031" s="9">
        <v>48951.470954623102</v>
      </c>
      <c r="E3031" s="10">
        <v>0.25552161499892601</v>
      </c>
      <c r="F3031" s="11">
        <v>45129</v>
      </c>
      <c r="G3031" s="12">
        <v>0.92191305225196496</v>
      </c>
      <c r="H3031" s="12">
        <v>0.29699705826220302</v>
      </c>
      <c r="I3031" s="11">
        <v>38632</v>
      </c>
      <c r="J3031" s="12">
        <v>0.78918976787870099</v>
      </c>
      <c r="K3031" s="12">
        <v>0.29814163116626502</v>
      </c>
      <c r="L3031" s="11">
        <v>6497</v>
      </c>
      <c r="M3031" s="12">
        <v>0.132723284373264</v>
      </c>
      <c r="N3031" s="12">
        <v>0.29036871508379902</v>
      </c>
      <c r="O3031" s="11">
        <v>17195</v>
      </c>
      <c r="P3031" s="12">
        <v>0.35126625747241302</v>
      </c>
      <c r="Q3031" s="12">
        <v>0.27243488180493097</v>
      </c>
    </row>
    <row r="3032" spans="1:17" x14ac:dyDescent="0.35">
      <c r="A3032" s="8" t="s">
        <v>301</v>
      </c>
      <c r="B3032" s="8" t="s">
        <v>301</v>
      </c>
      <c r="C3032" s="8" t="s">
        <v>363</v>
      </c>
      <c r="D3032" s="9">
        <v>32676.667679554401</v>
      </c>
      <c r="E3032" s="10">
        <v>0.17056882531687001</v>
      </c>
      <c r="F3032" s="11">
        <v>33207</v>
      </c>
      <c r="G3032" s="12" t="s">
        <v>429</v>
      </c>
      <c r="H3032" s="12">
        <v>0.218537554869662</v>
      </c>
      <c r="I3032" s="11">
        <v>29337</v>
      </c>
      <c r="J3032" s="12">
        <v>0.897796565050481</v>
      </c>
      <c r="K3032" s="12">
        <v>0.226407668086683</v>
      </c>
      <c r="L3032" s="11">
        <v>3870</v>
      </c>
      <c r="M3032" s="12">
        <v>0.11843312904337</v>
      </c>
      <c r="N3032" s="12">
        <v>0.172960893854749</v>
      </c>
      <c r="O3032" s="11">
        <v>17394</v>
      </c>
      <c r="P3032" s="12">
        <v>0.53230642030500896</v>
      </c>
      <c r="Q3032" s="12">
        <v>0.27558780657836401</v>
      </c>
    </row>
    <row r="3033" spans="1:17" x14ac:dyDescent="0.35">
      <c r="A3033" s="8" t="s">
        <v>301</v>
      </c>
      <c r="B3033" s="8" t="s">
        <v>301</v>
      </c>
      <c r="C3033" s="8" t="s">
        <v>364</v>
      </c>
      <c r="D3033" s="9">
        <v>14032.5673466923</v>
      </c>
      <c r="E3033" s="10">
        <v>7.3248550065672199E-2</v>
      </c>
      <c r="F3033" s="11">
        <v>15410</v>
      </c>
      <c r="G3033" s="12" t="s">
        <v>429</v>
      </c>
      <c r="H3033" s="12">
        <v>0.10141427170601</v>
      </c>
      <c r="I3033" s="11">
        <v>13829</v>
      </c>
      <c r="J3033" s="12" t="s">
        <v>429</v>
      </c>
      <c r="K3033" s="12">
        <v>0.10672501080447</v>
      </c>
      <c r="L3033" s="11">
        <v>1581</v>
      </c>
      <c r="M3033" s="12">
        <v>0.112666482257979</v>
      </c>
      <c r="N3033" s="12">
        <v>7.0659217877095004E-2</v>
      </c>
      <c r="O3033" s="11">
        <v>10126</v>
      </c>
      <c r="P3033" s="12">
        <v>0.72160708370922899</v>
      </c>
      <c r="Q3033" s="12">
        <v>0.160434755054186</v>
      </c>
    </row>
    <row r="3034" spans="1:17" x14ac:dyDescent="0.35">
      <c r="A3034" s="8" t="s">
        <v>301</v>
      </c>
      <c r="B3034" s="8" t="s">
        <v>301</v>
      </c>
      <c r="C3034" s="8" t="s">
        <v>365</v>
      </c>
      <c r="D3034" s="9">
        <v>10203.8254701809</v>
      </c>
      <c r="E3034" s="10">
        <v>5.3262913503144597E-2</v>
      </c>
      <c r="F3034" s="11">
        <v>10555</v>
      </c>
      <c r="G3034" s="12" t="s">
        <v>429</v>
      </c>
      <c r="H3034" s="12">
        <v>6.9463182210054597E-2</v>
      </c>
      <c r="I3034" s="11">
        <v>9399</v>
      </c>
      <c r="J3034" s="12">
        <v>0.92112512385351397</v>
      </c>
      <c r="K3034" s="12">
        <v>7.2536580848305193E-2</v>
      </c>
      <c r="L3034" s="11">
        <v>1156</v>
      </c>
      <c r="M3034" s="12">
        <v>0.113290844044543</v>
      </c>
      <c r="N3034" s="12">
        <v>5.1664804469273698E-2</v>
      </c>
      <c r="O3034" s="11">
        <v>7166</v>
      </c>
      <c r="P3034" s="12">
        <v>0.70228563012387302</v>
      </c>
      <c r="Q3034" s="12">
        <v>0.113536979529755</v>
      </c>
    </row>
    <row r="3035" spans="1:17" x14ac:dyDescent="0.35">
      <c r="A3035" s="8" t="s">
        <v>301</v>
      </c>
      <c r="B3035" s="8" t="s">
        <v>301</v>
      </c>
      <c r="C3035" s="8" t="s">
        <v>16</v>
      </c>
      <c r="D3035" s="9">
        <v>191574.677370558</v>
      </c>
      <c r="E3035" s="10">
        <v>1</v>
      </c>
      <c r="F3035" s="11">
        <v>151951</v>
      </c>
      <c r="G3035" s="12">
        <v>0.79316850267264205</v>
      </c>
      <c r="H3035" s="12">
        <v>1</v>
      </c>
      <c r="I3035" s="11">
        <v>129576</v>
      </c>
      <c r="J3035" s="12">
        <v>0.67637331707135995</v>
      </c>
      <c r="K3035" s="12">
        <v>1</v>
      </c>
      <c r="L3035" s="11">
        <v>22375</v>
      </c>
      <c r="M3035" s="12">
        <v>0.11679518560128201</v>
      </c>
      <c r="N3035" s="12">
        <v>1</v>
      </c>
      <c r="O3035" s="11">
        <v>63116</v>
      </c>
      <c r="P3035" s="12">
        <v>0.329458991482034</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99</v>
      </c>
      <c r="G3" s="12">
        <v>0.39424775992514499</v>
      </c>
      <c r="H3" s="12">
        <v>2.31205773138093E-3</v>
      </c>
      <c r="I3" s="11">
        <v>87</v>
      </c>
      <c r="J3" s="12">
        <v>0.34646015266149099</v>
      </c>
      <c r="K3" s="12">
        <v>2.3212379935965799E-3</v>
      </c>
      <c r="L3" s="11">
        <v>12</v>
      </c>
      <c r="M3" s="12">
        <v>4.77876072636539E-2</v>
      </c>
      <c r="N3" s="12">
        <v>2.2476119123431399E-3</v>
      </c>
      <c r="O3" s="11">
        <v>46</v>
      </c>
      <c r="P3" s="12">
        <v>0.183185827844007</v>
      </c>
      <c r="Q3" s="12">
        <v>2.2458744263255501E-3</v>
      </c>
    </row>
    <row r="4" spans="1:17" x14ac:dyDescent="0.35">
      <c r="A4" s="8" t="s">
        <v>8</v>
      </c>
      <c r="B4" s="8" t="s">
        <v>8</v>
      </c>
      <c r="C4" s="8" t="s">
        <v>10</v>
      </c>
      <c r="D4" s="9">
        <v>849.22275708781206</v>
      </c>
      <c r="E4" s="10">
        <v>1.8967499452646499E-2</v>
      </c>
      <c r="F4" s="11">
        <v>624</v>
      </c>
      <c r="G4" s="12">
        <v>0.73478954113270001</v>
      </c>
      <c r="H4" s="12">
        <v>1.4572969943249499E-2</v>
      </c>
      <c r="I4" s="11">
        <v>531</v>
      </c>
      <c r="J4" s="12">
        <v>0.62527763836773098</v>
      </c>
      <c r="K4" s="12">
        <v>1.4167556029882599E-2</v>
      </c>
      <c r="L4" s="11">
        <v>93</v>
      </c>
      <c r="M4" s="12">
        <v>0.10951190276497</v>
      </c>
      <c r="N4" s="12">
        <v>1.7418992320659299E-2</v>
      </c>
      <c r="O4" s="11">
        <v>264</v>
      </c>
      <c r="P4" s="12">
        <v>0.31087249817152701</v>
      </c>
      <c r="Q4" s="12">
        <v>1.2889366272824899E-2</v>
      </c>
    </row>
    <row r="5" spans="1:17" x14ac:dyDescent="0.35">
      <c r="A5" s="8" t="s">
        <v>8</v>
      </c>
      <c r="B5" s="8" t="s">
        <v>8</v>
      </c>
      <c r="C5" s="8" t="s">
        <v>11</v>
      </c>
      <c r="D5" s="9">
        <v>2609.5332999243101</v>
      </c>
      <c r="E5" s="10">
        <v>5.8284261726230503E-2</v>
      </c>
      <c r="F5" s="11">
        <v>1676</v>
      </c>
      <c r="G5" s="12">
        <v>0.64226043792911702</v>
      </c>
      <c r="H5" s="12">
        <v>3.9141502603984198E-2</v>
      </c>
      <c r="I5" s="11">
        <v>1486</v>
      </c>
      <c r="J5" s="12">
        <v>0.56945048374860796</v>
      </c>
      <c r="K5" s="12">
        <v>3.9647812166488799E-2</v>
      </c>
      <c r="L5" s="11">
        <v>190</v>
      </c>
      <c r="M5" s="12">
        <v>7.2809954180508396E-2</v>
      </c>
      <c r="N5" s="12">
        <v>3.5587188612099599E-2</v>
      </c>
      <c r="O5" s="11">
        <v>520</v>
      </c>
      <c r="P5" s="12">
        <v>0.19926934828349699</v>
      </c>
      <c r="Q5" s="12">
        <v>2.53881456888976E-2</v>
      </c>
    </row>
    <row r="6" spans="1:17" x14ac:dyDescent="0.35">
      <c r="A6" s="8" t="s">
        <v>8</v>
      </c>
      <c r="B6" s="8" t="s">
        <v>8</v>
      </c>
      <c r="C6" s="8" t="s">
        <v>12</v>
      </c>
      <c r="D6" s="9">
        <v>2643.8385369399998</v>
      </c>
      <c r="E6" s="10">
        <v>5.9050473605136503E-2</v>
      </c>
      <c r="F6" s="11">
        <v>3352</v>
      </c>
      <c r="G6" s="12" t="s">
        <v>429</v>
      </c>
      <c r="H6" s="12">
        <v>7.8283005207968395E-2</v>
      </c>
      <c r="I6" s="11">
        <v>2683</v>
      </c>
      <c r="J6" s="12" t="s">
        <v>429</v>
      </c>
      <c r="K6" s="12">
        <v>7.1584845250800402E-2</v>
      </c>
      <c r="L6" s="11">
        <v>669</v>
      </c>
      <c r="M6" s="12">
        <v>0.25304117125636</v>
      </c>
      <c r="N6" s="12">
        <v>0.12530436411313001</v>
      </c>
      <c r="O6" s="11">
        <v>979</v>
      </c>
      <c r="P6" s="12">
        <v>0.37029492774286499</v>
      </c>
      <c r="Q6" s="12">
        <v>4.7798066595059099E-2</v>
      </c>
    </row>
    <row r="7" spans="1:17" x14ac:dyDescent="0.35">
      <c r="A7" s="8" t="s">
        <v>8</v>
      </c>
      <c r="B7" s="8" t="s">
        <v>8</v>
      </c>
      <c r="C7" s="8" t="s">
        <v>13</v>
      </c>
      <c r="D7" s="9">
        <v>1168.0928893072501</v>
      </c>
      <c r="E7" s="10">
        <v>2.60895048485901E-2</v>
      </c>
      <c r="F7" s="11">
        <v>904</v>
      </c>
      <c r="G7" s="12">
        <v>0.773911054741654</v>
      </c>
      <c r="H7" s="12">
        <v>2.1112123122912701E-2</v>
      </c>
      <c r="I7" s="11">
        <v>867</v>
      </c>
      <c r="J7" s="12">
        <v>0.74223549166041403</v>
      </c>
      <c r="K7" s="12">
        <v>2.3132337246531499E-2</v>
      </c>
      <c r="L7" s="11">
        <v>37</v>
      </c>
      <c r="M7" s="12">
        <v>3.1675563081240303E-2</v>
      </c>
      <c r="N7" s="12">
        <v>6.9301367297246704E-3</v>
      </c>
      <c r="O7" s="11">
        <v>540</v>
      </c>
      <c r="P7" s="12">
        <v>0.46229200172620899</v>
      </c>
      <c r="Q7" s="12">
        <v>2.6364612830778199E-2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31657</v>
      </c>
      <c r="G9" s="12">
        <v>0.84140770144950505</v>
      </c>
      <c r="H9" s="12">
        <v>0.73932132931642502</v>
      </c>
      <c r="I9" s="11">
        <v>28492</v>
      </c>
      <c r="J9" s="12">
        <v>0.75728553652270503</v>
      </c>
      <c r="K9" s="12">
        <v>0.76019210245464297</v>
      </c>
      <c r="L9" s="11">
        <v>3165</v>
      </c>
      <c r="M9" s="12">
        <v>8.4122164926799206E-2</v>
      </c>
      <c r="N9" s="12">
        <v>0.59280764188050195</v>
      </c>
      <c r="O9" s="11">
        <v>17548</v>
      </c>
      <c r="P9" s="12">
        <v>0.46640624016918603</v>
      </c>
      <c r="Q9" s="12">
        <v>0.85675227028610501</v>
      </c>
    </row>
    <row r="10" spans="1:17" x14ac:dyDescent="0.35">
      <c r="A10" s="8" t="s">
        <v>8</v>
      </c>
      <c r="B10" s="8" t="s">
        <v>8</v>
      </c>
      <c r="C10" s="8" t="s">
        <v>15</v>
      </c>
      <c r="D10" s="9">
        <v>0</v>
      </c>
      <c r="E10" s="10">
        <v>0</v>
      </c>
      <c r="F10" s="11">
        <v>4470</v>
      </c>
      <c r="G10" s="12">
        <v>0</v>
      </c>
      <c r="H10" s="12">
        <v>0.104392909689624</v>
      </c>
      <c r="I10" s="11">
        <v>3301</v>
      </c>
      <c r="J10" s="12">
        <v>0</v>
      </c>
      <c r="K10" s="12">
        <v>8.8073639274279594E-2</v>
      </c>
      <c r="L10" s="11">
        <v>1169</v>
      </c>
      <c r="M10" s="12">
        <v>0</v>
      </c>
      <c r="N10" s="12">
        <v>0.21895486046075999</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36</v>
      </c>
      <c r="G12" s="12">
        <v>0.37978090324338698</v>
      </c>
      <c r="H12" s="12">
        <v>2.11081794195251E-3</v>
      </c>
      <c r="I12" s="11">
        <v>30</v>
      </c>
      <c r="J12" s="12">
        <v>0.31648408603615602</v>
      </c>
      <c r="K12" s="12">
        <v>1.9812442213710201E-3</v>
      </c>
      <c r="L12" s="11">
        <v>6</v>
      </c>
      <c r="M12" s="12">
        <v>6.3296817207231099E-2</v>
      </c>
      <c r="N12" s="12">
        <v>3.1364349189754301E-3</v>
      </c>
      <c r="O12" s="11">
        <v>14</v>
      </c>
      <c r="P12" s="12">
        <v>0.14769257348353901</v>
      </c>
      <c r="Q12" s="12">
        <v>1.56739811912226E-3</v>
      </c>
    </row>
    <row r="13" spans="1:17" x14ac:dyDescent="0.35">
      <c r="A13" s="8" t="s">
        <v>8</v>
      </c>
      <c r="B13" s="8" t="s">
        <v>18</v>
      </c>
      <c r="C13" s="8" t="s">
        <v>10</v>
      </c>
      <c r="D13" s="9">
        <v>281.39604387987998</v>
      </c>
      <c r="E13" s="10">
        <v>1.33835408709321E-2</v>
      </c>
      <c r="F13" s="11">
        <v>255</v>
      </c>
      <c r="G13" s="12">
        <v>0.90619610881541801</v>
      </c>
      <c r="H13" s="12">
        <v>1.4951627088830299E-2</v>
      </c>
      <c r="I13" s="11">
        <v>211</v>
      </c>
      <c r="J13" s="12">
        <v>0.74983285866687599</v>
      </c>
      <c r="K13" s="12">
        <v>1.39347510236428E-2</v>
      </c>
      <c r="L13" s="11">
        <v>44</v>
      </c>
      <c r="M13" s="12">
        <v>0.15636325014854299</v>
      </c>
      <c r="N13" s="12">
        <v>2.3000522739153199E-2</v>
      </c>
      <c r="O13" s="11">
        <v>120</v>
      </c>
      <c r="P13" s="12">
        <v>0.42644522767784399</v>
      </c>
      <c r="Q13" s="12">
        <v>1.3434841021047901E-2</v>
      </c>
    </row>
    <row r="14" spans="1:17" x14ac:dyDescent="0.35">
      <c r="A14" s="8" t="s">
        <v>8</v>
      </c>
      <c r="B14" s="8" t="s">
        <v>18</v>
      </c>
      <c r="C14" s="8" t="s">
        <v>11</v>
      </c>
      <c r="D14" s="9">
        <v>438.92478432436002</v>
      </c>
      <c r="E14" s="10">
        <v>2.0875800914876098E-2</v>
      </c>
      <c r="F14" s="11">
        <v>244</v>
      </c>
      <c r="G14" s="12">
        <v>0.555903901338337</v>
      </c>
      <c r="H14" s="12">
        <v>1.43066549399003E-2</v>
      </c>
      <c r="I14" s="11">
        <v>220</v>
      </c>
      <c r="J14" s="12">
        <v>0.50122482907554999</v>
      </c>
      <c r="K14" s="12">
        <v>1.45291242900542E-2</v>
      </c>
      <c r="L14" s="11">
        <v>24</v>
      </c>
      <c r="M14" s="12">
        <v>5.4679072262787301E-2</v>
      </c>
      <c r="N14" s="12">
        <v>1.2545739675901699E-2</v>
      </c>
      <c r="O14" s="11">
        <v>112</v>
      </c>
      <c r="P14" s="12">
        <v>0.25516900389300701</v>
      </c>
      <c r="Q14" s="12">
        <v>1.2539184952978099E-2</v>
      </c>
    </row>
    <row r="15" spans="1:17" x14ac:dyDescent="0.35">
      <c r="A15" s="8" t="s">
        <v>8</v>
      </c>
      <c r="B15" s="8" t="s">
        <v>18</v>
      </c>
      <c r="C15" s="8" t="s">
        <v>12</v>
      </c>
      <c r="D15" s="9">
        <v>455.00500727000002</v>
      </c>
      <c r="E15" s="10">
        <v>2.1640596034378699E-2</v>
      </c>
      <c r="F15" s="11">
        <v>435</v>
      </c>
      <c r="G15" s="12" t="s">
        <v>429</v>
      </c>
      <c r="H15" s="12">
        <v>2.5505716798592801E-2</v>
      </c>
      <c r="I15" s="11">
        <v>357</v>
      </c>
      <c r="J15" s="12">
        <v>0.78460675002672298</v>
      </c>
      <c r="K15" s="12">
        <v>2.3576806234315101E-2</v>
      </c>
      <c r="L15" s="11">
        <v>78</v>
      </c>
      <c r="M15" s="12">
        <v>0.17142668487978799</v>
      </c>
      <c r="N15" s="12">
        <v>4.0773653946680602E-2</v>
      </c>
      <c r="O15" s="11">
        <v>221</v>
      </c>
      <c r="P15" s="12">
        <v>0.485708940492733</v>
      </c>
      <c r="Q15" s="12">
        <v>2.4742498880429901E-2</v>
      </c>
    </row>
    <row r="16" spans="1:17" x14ac:dyDescent="0.35">
      <c r="A16" s="8" t="s">
        <v>8</v>
      </c>
      <c r="B16" s="8" t="s">
        <v>18</v>
      </c>
      <c r="C16" s="8" t="s">
        <v>13</v>
      </c>
      <c r="D16" s="9">
        <v>342.17430646031301</v>
      </c>
      <c r="E16" s="10">
        <v>1.6274229560417301E-2</v>
      </c>
      <c r="F16" s="11">
        <v>313</v>
      </c>
      <c r="G16" s="12">
        <v>0.91473846542684001</v>
      </c>
      <c r="H16" s="12">
        <v>1.8352389328642599E-2</v>
      </c>
      <c r="I16" s="11">
        <v>295</v>
      </c>
      <c r="J16" s="12">
        <v>0.86213369744702195</v>
      </c>
      <c r="K16" s="12">
        <v>1.9482234843481699E-2</v>
      </c>
      <c r="L16" s="11">
        <v>18</v>
      </c>
      <c r="M16" s="12">
        <v>5.26047679798183E-2</v>
      </c>
      <c r="N16" s="12">
        <v>9.4093047569262893E-3</v>
      </c>
      <c r="O16" s="11">
        <v>201</v>
      </c>
      <c r="P16" s="12">
        <v>0.58741990910797104</v>
      </c>
      <c r="Q16" s="12">
        <v>2.25033587102553E-2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14826</v>
      </c>
      <c r="G18" s="12">
        <v>0.76797780158495599</v>
      </c>
      <c r="H18" s="12">
        <v>0.86930518909410703</v>
      </c>
      <c r="I18" s="11">
        <v>13375</v>
      </c>
      <c r="J18" s="12">
        <v>0.69281688224732196</v>
      </c>
      <c r="K18" s="12">
        <v>0.88330471536124699</v>
      </c>
      <c r="L18" s="11">
        <v>1451</v>
      </c>
      <c r="M18" s="12">
        <v>7.5160919337634594E-2</v>
      </c>
      <c r="N18" s="12">
        <v>0.758494511238892</v>
      </c>
      <c r="O18" s="11">
        <v>8113</v>
      </c>
      <c r="P18" s="12">
        <v>0.42024847593813203</v>
      </c>
      <c r="Q18" s="12">
        <v>0.90830721003134796</v>
      </c>
    </row>
    <row r="19" spans="1:17" x14ac:dyDescent="0.35">
      <c r="A19" s="8" t="s">
        <v>8</v>
      </c>
      <c r="B19" s="8" t="s">
        <v>18</v>
      </c>
      <c r="C19" s="8" t="s">
        <v>15</v>
      </c>
      <c r="D19" s="9">
        <v>0</v>
      </c>
      <c r="E19" s="10">
        <v>0</v>
      </c>
      <c r="F19" s="11">
        <v>938</v>
      </c>
      <c r="G19" s="12">
        <v>0</v>
      </c>
      <c r="H19" s="12">
        <v>5.4998534154207003E-2</v>
      </c>
      <c r="I19" s="11">
        <v>646</v>
      </c>
      <c r="J19" s="12">
        <v>0</v>
      </c>
      <c r="K19" s="12">
        <v>4.2662792233522699E-2</v>
      </c>
      <c r="L19" s="11">
        <v>292</v>
      </c>
      <c r="M19" s="12">
        <v>0</v>
      </c>
      <c r="N19" s="12">
        <v>0.15263983272347101</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67</v>
      </c>
      <c r="G22" s="12">
        <v>0.69322825312022396</v>
      </c>
      <c r="H22" s="12">
        <v>7.6905417814508697E-3</v>
      </c>
      <c r="I22" s="11">
        <v>50</v>
      </c>
      <c r="J22" s="12">
        <v>0.51733451725389901</v>
      </c>
      <c r="K22" s="12">
        <v>6.4582795143373799E-3</v>
      </c>
      <c r="L22" s="11">
        <v>17</v>
      </c>
      <c r="M22" s="12">
        <v>0.17589373586632601</v>
      </c>
      <c r="N22" s="12">
        <v>1.7525773195876299E-2</v>
      </c>
      <c r="O22" s="11">
        <v>34</v>
      </c>
      <c r="P22" s="12">
        <v>0.35178747173265101</v>
      </c>
      <c r="Q22" s="12">
        <v>6.8369193645686699E-3</v>
      </c>
    </row>
    <row r="23" spans="1:17" x14ac:dyDescent="0.35">
      <c r="A23" s="8" t="s">
        <v>8</v>
      </c>
      <c r="B23" s="8" t="s">
        <v>19</v>
      </c>
      <c r="C23" s="8" t="s">
        <v>11</v>
      </c>
      <c r="D23" s="9">
        <v>97.472889264044696</v>
      </c>
      <c r="E23" s="10">
        <v>9.8194942211559996E-3</v>
      </c>
      <c r="F23" s="11">
        <v>133</v>
      </c>
      <c r="G23" s="12" t="s">
        <v>429</v>
      </c>
      <c r="H23" s="12">
        <v>1.5266299357208401E-2</v>
      </c>
      <c r="I23" s="11">
        <v>114</v>
      </c>
      <c r="J23" s="12" t="s">
        <v>429</v>
      </c>
      <c r="K23" s="12">
        <v>1.47248772926892E-2</v>
      </c>
      <c r="L23" s="11">
        <v>19</v>
      </c>
      <c r="M23" s="12">
        <v>0.194925995766175</v>
      </c>
      <c r="N23" s="12">
        <v>1.9587628865979399E-2</v>
      </c>
      <c r="O23" s="11">
        <v>32</v>
      </c>
      <c r="P23" s="12">
        <v>0.328296413921979</v>
      </c>
      <c r="Q23" s="12">
        <v>6.4347476372411004E-3</v>
      </c>
    </row>
    <row r="24" spans="1:17" x14ac:dyDescent="0.35">
      <c r="A24" s="8" t="s">
        <v>8</v>
      </c>
      <c r="B24" s="8" t="s">
        <v>19</v>
      </c>
      <c r="C24" s="8" t="s">
        <v>12</v>
      </c>
      <c r="D24" s="9">
        <v>214.32838846999999</v>
      </c>
      <c r="E24" s="10">
        <v>2.1591607552636401E-2</v>
      </c>
      <c r="F24" s="11">
        <v>198</v>
      </c>
      <c r="G24" s="12">
        <v>0.92381602555516995</v>
      </c>
      <c r="H24" s="12">
        <v>2.27272727272727E-2</v>
      </c>
      <c r="I24" s="11">
        <v>170</v>
      </c>
      <c r="J24" s="12">
        <v>0.79317537547666095</v>
      </c>
      <c r="K24" s="12">
        <v>2.19581503487471E-2</v>
      </c>
      <c r="L24" s="11">
        <v>28</v>
      </c>
      <c r="M24" s="12">
        <v>0.130640650078509</v>
      </c>
      <c r="N24" s="12">
        <v>2.88659793814433E-2</v>
      </c>
      <c r="O24" s="11">
        <v>74</v>
      </c>
      <c r="P24" s="12">
        <v>0.34526457520748799</v>
      </c>
      <c r="Q24" s="12">
        <v>1.488035391112E-2</v>
      </c>
    </row>
    <row r="25" spans="1:17" x14ac:dyDescent="0.35">
      <c r="A25" s="8" t="s">
        <v>8</v>
      </c>
      <c r="B25" s="8" t="s">
        <v>19</v>
      </c>
      <c r="C25" s="8" t="s">
        <v>13</v>
      </c>
      <c r="D25" s="9">
        <v>66.786639863727004</v>
      </c>
      <c r="E25" s="10">
        <v>6.7281377329009399E-3</v>
      </c>
      <c r="F25" s="11">
        <v>139</v>
      </c>
      <c r="G25" s="12" t="s">
        <v>429</v>
      </c>
      <c r="H25" s="12">
        <v>1.5955004591368199E-2</v>
      </c>
      <c r="I25" s="11">
        <v>125</v>
      </c>
      <c r="J25" s="12" t="s">
        <v>429</v>
      </c>
      <c r="K25" s="12">
        <v>1.6145698785843501E-2</v>
      </c>
      <c r="L25" s="11">
        <v>14</v>
      </c>
      <c r="M25" s="12">
        <v>0.20962276330364801</v>
      </c>
      <c r="N25" s="12">
        <v>1.4432989690721701E-2</v>
      </c>
      <c r="O25" s="11">
        <v>92</v>
      </c>
      <c r="P25" s="12" t="s">
        <v>429</v>
      </c>
      <c r="Q25" s="12">
        <v>1.8499899457068199E-2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7774</v>
      </c>
      <c r="G27" s="12">
        <v>0.827436858719658</v>
      </c>
      <c r="H27" s="12">
        <v>0.89233241505968797</v>
      </c>
      <c r="I27" s="11">
        <v>6973</v>
      </c>
      <c r="J27" s="12">
        <v>0.74218127294213698</v>
      </c>
      <c r="K27" s="12">
        <v>0.90067166106949104</v>
      </c>
      <c r="L27" s="11">
        <v>801</v>
      </c>
      <c r="M27" s="12">
        <v>8.5255585777520695E-2</v>
      </c>
      <c r="N27" s="12">
        <v>0.82577319587628895</v>
      </c>
      <c r="O27" s="11">
        <v>4681</v>
      </c>
      <c r="P27" s="12">
        <v>0.49822896008061701</v>
      </c>
      <c r="Q27" s="12">
        <v>0.94128292781017497</v>
      </c>
    </row>
    <row r="28" spans="1:17" x14ac:dyDescent="0.35">
      <c r="A28" s="8" t="s">
        <v>8</v>
      </c>
      <c r="B28" s="8" t="s">
        <v>19</v>
      </c>
      <c r="C28" s="8" t="s">
        <v>15</v>
      </c>
      <c r="D28" s="9">
        <v>0</v>
      </c>
      <c r="E28" s="10">
        <v>0</v>
      </c>
      <c r="F28" s="11">
        <v>388</v>
      </c>
      <c r="G28" s="12">
        <v>0</v>
      </c>
      <c r="H28" s="12">
        <v>4.4536271808999099E-2</v>
      </c>
      <c r="I28" s="11">
        <v>300</v>
      </c>
      <c r="J28" s="12">
        <v>0</v>
      </c>
      <c r="K28" s="12">
        <v>3.8749677086024302E-2</v>
      </c>
      <c r="L28" s="11">
        <v>88</v>
      </c>
      <c r="M28" s="12">
        <v>0</v>
      </c>
      <c r="N28" s="12">
        <v>9.0721649484536093E-2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58</v>
      </c>
      <c r="G31" s="12" t="s">
        <v>429</v>
      </c>
      <c r="H31" s="12">
        <v>9.5238095238095195E-3</v>
      </c>
      <c r="I31" s="11">
        <v>46</v>
      </c>
      <c r="J31" s="12" t="s">
        <v>429</v>
      </c>
      <c r="K31" s="12">
        <v>8.6776079984908494E-3</v>
      </c>
      <c r="L31" s="11">
        <v>12</v>
      </c>
      <c r="M31" s="12">
        <v>0.27495254230639599</v>
      </c>
      <c r="N31" s="12">
        <v>1.5209125475285201E-2</v>
      </c>
      <c r="O31" s="11">
        <v>28</v>
      </c>
      <c r="P31" s="12">
        <v>0.641555932048258</v>
      </c>
      <c r="Q31" s="12">
        <v>8.1704114385760095E-3</v>
      </c>
    </row>
    <row r="32" spans="1:17" x14ac:dyDescent="0.35">
      <c r="A32" s="8" t="s">
        <v>8</v>
      </c>
      <c r="B32" s="8" t="s">
        <v>20</v>
      </c>
      <c r="C32" s="8" t="s">
        <v>11</v>
      </c>
      <c r="D32" s="9">
        <v>91.721987662931497</v>
      </c>
      <c r="E32" s="10">
        <v>1.5734015810841301E-2</v>
      </c>
      <c r="F32" s="11">
        <v>205</v>
      </c>
      <c r="G32" s="12" t="s">
        <v>429</v>
      </c>
      <c r="H32" s="12">
        <v>3.3661740558292297E-2</v>
      </c>
      <c r="I32" s="11">
        <v>184</v>
      </c>
      <c r="J32" s="12" t="s">
        <v>429</v>
      </c>
      <c r="K32" s="12">
        <v>3.4710431993963398E-2</v>
      </c>
      <c r="L32" s="11">
        <v>21</v>
      </c>
      <c r="M32" s="12">
        <v>0.22895273570796101</v>
      </c>
      <c r="N32" s="12">
        <v>2.6615969581748999E-2</v>
      </c>
      <c r="O32" s="11">
        <v>26</v>
      </c>
      <c r="P32" s="12">
        <v>0.28346529182890401</v>
      </c>
      <c r="Q32" s="12">
        <v>7.5868106215348698E-3</v>
      </c>
    </row>
    <row r="33" spans="1:17" x14ac:dyDescent="0.35">
      <c r="A33" s="8" t="s">
        <v>8</v>
      </c>
      <c r="B33" s="8" t="s">
        <v>20</v>
      </c>
      <c r="C33" s="8" t="s">
        <v>12</v>
      </c>
      <c r="D33" s="9">
        <v>125.24544084999999</v>
      </c>
      <c r="E33" s="10">
        <v>2.1484638490516399E-2</v>
      </c>
      <c r="F33" s="11">
        <v>201</v>
      </c>
      <c r="G33" s="12" t="s">
        <v>429</v>
      </c>
      <c r="H33" s="12">
        <v>3.3004926108374397E-2</v>
      </c>
      <c r="I33" s="11">
        <v>183</v>
      </c>
      <c r="J33" s="12" t="s">
        <v>429</v>
      </c>
      <c r="K33" s="12">
        <v>3.4521788341822297E-2</v>
      </c>
      <c r="L33" s="11">
        <v>18</v>
      </c>
      <c r="M33" s="12">
        <v>0.14371780623581901</v>
      </c>
      <c r="N33" s="12">
        <v>2.2813688212927799E-2</v>
      </c>
      <c r="O33" s="11">
        <v>62</v>
      </c>
      <c r="P33" s="12">
        <v>0.49502799925670898</v>
      </c>
      <c r="Q33" s="12">
        <v>1.8091625328275501E-2</v>
      </c>
    </row>
    <row r="34" spans="1:17" x14ac:dyDescent="0.35">
      <c r="A34" s="8" t="s">
        <v>8</v>
      </c>
      <c r="B34" s="8" t="s">
        <v>20</v>
      </c>
      <c r="C34" s="8" t="s">
        <v>13</v>
      </c>
      <c r="D34" s="9">
        <v>44.3151240628357</v>
      </c>
      <c r="E34" s="10">
        <v>7.6018289663149097E-3</v>
      </c>
      <c r="F34" s="11">
        <v>86</v>
      </c>
      <c r="G34" s="12" t="s">
        <v>429</v>
      </c>
      <c r="H34" s="12">
        <v>1.41215106732348E-2</v>
      </c>
      <c r="I34" s="11">
        <v>82</v>
      </c>
      <c r="J34" s="12" t="s">
        <v>429</v>
      </c>
      <c r="K34" s="12">
        <v>1.54687794755706E-2</v>
      </c>
      <c r="L34" s="11">
        <v>4</v>
      </c>
      <c r="M34" s="12">
        <v>9.0262637972722007E-2</v>
      </c>
      <c r="N34" s="12">
        <v>5.0697084917617199E-3</v>
      </c>
      <c r="O34" s="11">
        <v>69</v>
      </c>
      <c r="P34" s="12" t="s">
        <v>429</v>
      </c>
      <c r="Q34" s="12">
        <v>2.01342281879195E-2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5295</v>
      </c>
      <c r="G36" s="12" t="s">
        <v>429</v>
      </c>
      <c r="H36" s="12">
        <v>0.86945812807881795</v>
      </c>
      <c r="I36" s="11">
        <v>4643</v>
      </c>
      <c r="J36" s="12">
        <v>0.84758359906027503</v>
      </c>
      <c r="K36" s="12">
        <v>0.875872476891153</v>
      </c>
      <c r="L36" s="11">
        <v>652</v>
      </c>
      <c r="M36" s="12">
        <v>0.119023154552509</v>
      </c>
      <c r="N36" s="12">
        <v>0.82636248415716096</v>
      </c>
      <c r="O36" s="11">
        <v>3217</v>
      </c>
      <c r="P36" s="12">
        <v>0.58726608618929699</v>
      </c>
      <c r="Q36" s="12">
        <v>0.93872191421067996</v>
      </c>
    </row>
    <row r="37" spans="1:17" x14ac:dyDescent="0.35">
      <c r="A37" s="8" t="s">
        <v>8</v>
      </c>
      <c r="B37" s="8" t="s">
        <v>20</v>
      </c>
      <c r="C37" s="8" t="s">
        <v>15</v>
      </c>
      <c r="D37" s="9">
        <v>0</v>
      </c>
      <c r="E37" s="10">
        <v>0</v>
      </c>
      <c r="F37" s="11">
        <v>236</v>
      </c>
      <c r="G37" s="12">
        <v>0</v>
      </c>
      <c r="H37" s="12">
        <v>3.8752052545155999E-2</v>
      </c>
      <c r="I37" s="11">
        <v>157</v>
      </c>
      <c r="J37" s="12">
        <v>0</v>
      </c>
      <c r="K37" s="12">
        <v>2.96170533861536E-2</v>
      </c>
      <c r="L37" s="11">
        <v>79</v>
      </c>
      <c r="M37" s="12">
        <v>0</v>
      </c>
      <c r="N37" s="12">
        <v>0.10012674271229401</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31</v>
      </c>
      <c r="G39" s="12">
        <v>0.60870574881558703</v>
      </c>
      <c r="H39" s="12">
        <v>2.43519245875884E-3</v>
      </c>
      <c r="I39" s="11">
        <v>19</v>
      </c>
      <c r="J39" s="12">
        <v>0.37307771701600501</v>
      </c>
      <c r="K39" s="12">
        <v>1.6994633273702999E-3</v>
      </c>
      <c r="L39" s="11">
        <v>12</v>
      </c>
      <c r="M39" s="12">
        <v>0.235628031799582</v>
      </c>
      <c r="N39" s="12">
        <v>7.7419354838709703E-3</v>
      </c>
      <c r="O39" s="11">
        <v>6</v>
      </c>
      <c r="P39" s="12">
        <v>0.117814015899791</v>
      </c>
      <c r="Q39" s="12">
        <v>8.6095566078346999E-4</v>
      </c>
    </row>
    <row r="40" spans="1:17" x14ac:dyDescent="0.35">
      <c r="A40" s="8" t="s">
        <v>8</v>
      </c>
      <c r="B40" s="8" t="s">
        <v>21</v>
      </c>
      <c r="C40" s="8" t="s">
        <v>10</v>
      </c>
      <c r="D40" s="9">
        <v>86.157147280561006</v>
      </c>
      <c r="E40" s="10">
        <v>6.5830561596282302E-3</v>
      </c>
      <c r="F40" s="11">
        <v>119</v>
      </c>
      <c r="G40" s="12" t="s">
        <v>429</v>
      </c>
      <c r="H40" s="12">
        <v>9.34799685781618E-3</v>
      </c>
      <c r="I40" s="11">
        <v>106</v>
      </c>
      <c r="J40" s="12" t="s">
        <v>429</v>
      </c>
      <c r="K40" s="12">
        <v>9.4812164579606405E-3</v>
      </c>
      <c r="L40" s="11">
        <v>13</v>
      </c>
      <c r="M40" s="12">
        <v>0.15088707565568499</v>
      </c>
      <c r="N40" s="12">
        <v>8.3870967741935497E-3</v>
      </c>
      <c r="O40" s="11">
        <v>56</v>
      </c>
      <c r="P40" s="12">
        <v>0.64997509513218099</v>
      </c>
      <c r="Q40" s="12">
        <v>8.03558616731238E-3</v>
      </c>
    </row>
    <row r="41" spans="1:17" x14ac:dyDescent="0.35">
      <c r="A41" s="8" t="s">
        <v>8</v>
      </c>
      <c r="B41" s="8" t="s">
        <v>21</v>
      </c>
      <c r="C41" s="8" t="s">
        <v>11</v>
      </c>
      <c r="D41" s="9">
        <v>422.43750282071102</v>
      </c>
      <c r="E41" s="10">
        <v>3.2277412760035602E-2</v>
      </c>
      <c r="F41" s="11">
        <v>457</v>
      </c>
      <c r="G41" s="12" t="s">
        <v>429</v>
      </c>
      <c r="H41" s="12">
        <v>3.5899450117831903E-2</v>
      </c>
      <c r="I41" s="11">
        <v>399</v>
      </c>
      <c r="J41" s="12">
        <v>0.94451841357783495</v>
      </c>
      <c r="K41" s="12">
        <v>3.56887298747764E-2</v>
      </c>
      <c r="L41" s="11">
        <v>58</v>
      </c>
      <c r="M41" s="12">
        <v>0.13729841600880799</v>
      </c>
      <c r="N41" s="12">
        <v>3.7419354838709701E-2</v>
      </c>
      <c r="O41" s="11">
        <v>126</v>
      </c>
      <c r="P41" s="12">
        <v>0.29826897270878999</v>
      </c>
      <c r="Q41" s="12">
        <v>1.8080068876452901E-2</v>
      </c>
    </row>
    <row r="42" spans="1:17" x14ac:dyDescent="0.35">
      <c r="A42" s="8" t="s">
        <v>8</v>
      </c>
      <c r="B42" s="8" t="s">
        <v>21</v>
      </c>
      <c r="C42" s="8" t="s">
        <v>12</v>
      </c>
      <c r="D42" s="9">
        <v>357.84973022999998</v>
      </c>
      <c r="E42" s="10">
        <v>2.73424195805913E-2</v>
      </c>
      <c r="F42" s="11">
        <v>468</v>
      </c>
      <c r="G42" s="12" t="s">
        <v>429</v>
      </c>
      <c r="H42" s="12">
        <v>3.6763550667714098E-2</v>
      </c>
      <c r="I42" s="11">
        <v>393</v>
      </c>
      <c r="J42" s="12" t="s">
        <v>429</v>
      </c>
      <c r="K42" s="12">
        <v>3.5152057245080498E-2</v>
      </c>
      <c r="L42" s="11">
        <v>75</v>
      </c>
      <c r="M42" s="12">
        <v>0.209585179655705</v>
      </c>
      <c r="N42" s="12">
        <v>4.8387096774193498E-2</v>
      </c>
      <c r="O42" s="11">
        <v>193</v>
      </c>
      <c r="P42" s="12">
        <v>0.53933252898067996</v>
      </c>
      <c r="Q42" s="12">
        <v>2.7694073755201599E-2</v>
      </c>
    </row>
    <row r="43" spans="1:17" x14ac:dyDescent="0.35">
      <c r="A43" s="8" t="s">
        <v>8</v>
      </c>
      <c r="B43" s="8" t="s">
        <v>21</v>
      </c>
      <c r="C43" s="8" t="s">
        <v>13</v>
      </c>
      <c r="D43" s="9">
        <v>178.241834071341</v>
      </c>
      <c r="E43" s="10">
        <v>1.36190210646809E-2</v>
      </c>
      <c r="F43" s="11">
        <v>281</v>
      </c>
      <c r="G43" s="12" t="s">
        <v>429</v>
      </c>
      <c r="H43" s="12">
        <v>2.2073841319717201E-2</v>
      </c>
      <c r="I43" s="11">
        <v>266</v>
      </c>
      <c r="J43" s="12" t="s">
        <v>429</v>
      </c>
      <c r="K43" s="12">
        <v>2.3792486583184301E-2</v>
      </c>
      <c r="L43" s="11">
        <v>15</v>
      </c>
      <c r="M43" s="12">
        <v>8.4155327946167105E-2</v>
      </c>
      <c r="N43" s="12">
        <v>9.6774193548387101E-3</v>
      </c>
      <c r="O43" s="11">
        <v>147</v>
      </c>
      <c r="P43" s="12">
        <v>0.82472221387243705</v>
      </c>
      <c r="Q43" s="12">
        <v>2.1093413689195002E-2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10793</v>
      </c>
      <c r="G45" s="12">
        <v>0.90887676788358795</v>
      </c>
      <c r="H45" s="12">
        <v>0.84783974862529499</v>
      </c>
      <c r="I45" s="11">
        <v>9589</v>
      </c>
      <c r="J45" s="12">
        <v>0.80748812445434304</v>
      </c>
      <c r="K45" s="12">
        <v>0.85769230769230798</v>
      </c>
      <c r="L45" s="11">
        <v>1204</v>
      </c>
      <c r="M45" s="12">
        <v>0.101388643429245</v>
      </c>
      <c r="N45" s="12">
        <v>0.77677419354838695</v>
      </c>
      <c r="O45" s="11">
        <v>6352</v>
      </c>
      <c r="P45" s="12">
        <v>0.53490088294232896</v>
      </c>
      <c r="Q45" s="12">
        <v>0.91146505954943302</v>
      </c>
    </row>
    <row r="46" spans="1:17" x14ac:dyDescent="0.35">
      <c r="A46" s="8" t="s">
        <v>8</v>
      </c>
      <c r="B46" s="8" t="s">
        <v>21</v>
      </c>
      <c r="C46" s="8" t="s">
        <v>15</v>
      </c>
      <c r="D46" s="9">
        <v>0</v>
      </c>
      <c r="E46" s="10">
        <v>0</v>
      </c>
      <c r="F46" s="11">
        <v>575</v>
      </c>
      <c r="G46" s="12">
        <v>0</v>
      </c>
      <c r="H46" s="12">
        <v>4.5168892380204197E-2</v>
      </c>
      <c r="I46" s="11">
        <v>402</v>
      </c>
      <c r="J46" s="12">
        <v>0</v>
      </c>
      <c r="K46" s="12">
        <v>3.5957066189624298E-2</v>
      </c>
      <c r="L46" s="11">
        <v>173</v>
      </c>
      <c r="M46" s="12">
        <v>0</v>
      </c>
      <c r="N46" s="12">
        <v>0.111612903225806</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135</v>
      </c>
      <c r="G50" s="12" t="s">
        <v>429</v>
      </c>
      <c r="H50" s="12">
        <v>2.7584797711483401E-2</v>
      </c>
      <c r="I50" s="11">
        <v>115</v>
      </c>
      <c r="J50" s="12" t="s">
        <v>429</v>
      </c>
      <c r="K50" s="12">
        <v>2.6969981238273901E-2</v>
      </c>
      <c r="L50" s="11">
        <v>20</v>
      </c>
      <c r="M50" s="12">
        <v>0.461396685573563</v>
      </c>
      <c r="N50" s="12">
        <v>3.1746031746031703E-2</v>
      </c>
      <c r="O50" s="11">
        <v>30</v>
      </c>
      <c r="P50" s="12">
        <v>0.69209502836034398</v>
      </c>
      <c r="Q50" s="12">
        <v>1.0775862068965501E-2</v>
      </c>
    </row>
    <row r="51" spans="1:17" x14ac:dyDescent="0.35">
      <c r="A51" s="8" t="s">
        <v>8</v>
      </c>
      <c r="B51" s="8" t="s">
        <v>22</v>
      </c>
      <c r="C51" s="8" t="s">
        <v>12</v>
      </c>
      <c r="D51" s="9">
        <v>102.89138423</v>
      </c>
      <c r="E51" s="10">
        <v>2.235498375824E-2</v>
      </c>
      <c r="F51" s="11">
        <v>89</v>
      </c>
      <c r="G51" s="12">
        <v>0.86498982073224295</v>
      </c>
      <c r="H51" s="12">
        <v>1.8185533306089099E-2</v>
      </c>
      <c r="I51" s="11">
        <v>82</v>
      </c>
      <c r="J51" s="12">
        <v>0.79695691348363895</v>
      </c>
      <c r="K51" s="12">
        <v>1.9230769230769201E-2</v>
      </c>
      <c r="L51" s="11">
        <v>7</v>
      </c>
      <c r="M51" s="12">
        <v>6.8032907248603294E-2</v>
      </c>
      <c r="N51" s="12">
        <v>1.1111111111111099E-2</v>
      </c>
      <c r="O51" s="11">
        <v>38</v>
      </c>
      <c r="P51" s="12">
        <v>0.36932149649241802</v>
      </c>
      <c r="Q51" s="12">
        <v>1.36494252873563E-2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4324</v>
      </c>
      <c r="G54" s="12" t="s">
        <v>429</v>
      </c>
      <c r="H54" s="12">
        <v>0.88353085410707</v>
      </c>
      <c r="I54" s="11">
        <v>3822</v>
      </c>
      <c r="J54" s="12">
        <v>0.874899129296419</v>
      </c>
      <c r="K54" s="12">
        <v>0.89634146341463405</v>
      </c>
      <c r="L54" s="11">
        <v>502</v>
      </c>
      <c r="M54" s="12">
        <v>0.11491349107974901</v>
      </c>
      <c r="N54" s="12">
        <v>0.79682539682539699</v>
      </c>
      <c r="O54" s="11">
        <v>2634</v>
      </c>
      <c r="P54" s="12">
        <v>0.60295246116346601</v>
      </c>
      <c r="Q54" s="12">
        <v>0.94612068965517204</v>
      </c>
    </row>
    <row r="55" spans="1:17" x14ac:dyDescent="0.35">
      <c r="A55" s="8" t="s">
        <v>8</v>
      </c>
      <c r="B55" s="8" t="s">
        <v>22</v>
      </c>
      <c r="C55" s="8" t="s">
        <v>15</v>
      </c>
      <c r="D55" s="9">
        <v>0</v>
      </c>
      <c r="E55" s="10">
        <v>0</v>
      </c>
      <c r="F55" s="11">
        <v>202</v>
      </c>
      <c r="G55" s="12">
        <v>0</v>
      </c>
      <c r="H55" s="12">
        <v>4.1275030649775203E-2</v>
      </c>
      <c r="I55" s="11">
        <v>123</v>
      </c>
      <c r="J55" s="12">
        <v>0</v>
      </c>
      <c r="K55" s="12">
        <v>2.8846153846153799E-2</v>
      </c>
      <c r="L55" s="11">
        <v>79</v>
      </c>
      <c r="M55" s="12">
        <v>0</v>
      </c>
      <c r="N55" s="12">
        <v>0.12539682539682501</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99</v>
      </c>
      <c r="G57" s="12">
        <v>0.63391704933413795</v>
      </c>
      <c r="H57" s="12">
        <v>3.4132046198931199E-3</v>
      </c>
      <c r="I57" s="11">
        <v>82</v>
      </c>
      <c r="J57" s="12">
        <v>0.52506260651918502</v>
      </c>
      <c r="K57" s="12">
        <v>3.2115301766341602E-3</v>
      </c>
      <c r="L57" s="11">
        <v>17</v>
      </c>
      <c r="M57" s="12">
        <v>0.108854442814953</v>
      </c>
      <c r="N57" s="12">
        <v>4.8963133640553E-3</v>
      </c>
      <c r="O57" s="11">
        <v>39</v>
      </c>
      <c r="P57" s="12">
        <v>0.24972489822253899</v>
      </c>
      <c r="Q57" s="12">
        <v>2.4738344433872499E-3</v>
      </c>
    </row>
    <row r="58" spans="1:17" x14ac:dyDescent="0.35">
      <c r="A58" s="8" t="s">
        <v>8</v>
      </c>
      <c r="B58" s="8" t="s">
        <v>23</v>
      </c>
      <c r="C58" s="8" t="s">
        <v>10</v>
      </c>
      <c r="D58" s="9">
        <v>479.108211481973</v>
      </c>
      <c r="E58" s="10">
        <v>1.5360789603110599E-2</v>
      </c>
      <c r="F58" s="11">
        <v>419</v>
      </c>
      <c r="G58" s="12">
        <v>0.87454147092147105</v>
      </c>
      <c r="H58" s="12">
        <v>1.44457852094466E-2</v>
      </c>
      <c r="I58" s="11">
        <v>358</v>
      </c>
      <c r="J58" s="12">
        <v>0.74722159090665097</v>
      </c>
      <c r="K58" s="12">
        <v>1.4021070771158901E-2</v>
      </c>
      <c r="L58" s="11">
        <v>61</v>
      </c>
      <c r="M58" s="12">
        <v>0.12731988001482</v>
      </c>
      <c r="N58" s="12">
        <v>1.7569124423963099E-2</v>
      </c>
      <c r="O58" s="11">
        <v>211</v>
      </c>
      <c r="P58" s="12">
        <v>0.440401552182412</v>
      </c>
      <c r="Q58" s="12">
        <v>1.3384078655249E-2</v>
      </c>
    </row>
    <row r="59" spans="1:17" x14ac:dyDescent="0.35">
      <c r="A59" s="8" t="s">
        <v>8</v>
      </c>
      <c r="B59" s="8" t="s">
        <v>23</v>
      </c>
      <c r="C59" s="8" t="s">
        <v>11</v>
      </c>
      <c r="D59" s="9">
        <v>1000.85167334531</v>
      </c>
      <c r="E59" s="10">
        <v>3.20885169774573E-2</v>
      </c>
      <c r="F59" s="11">
        <v>712</v>
      </c>
      <c r="G59" s="12">
        <v>0.71139412458607998</v>
      </c>
      <c r="H59" s="12">
        <v>2.4547491811756601E-2</v>
      </c>
      <c r="I59" s="11">
        <v>636</v>
      </c>
      <c r="J59" s="12">
        <v>0.63545879668082395</v>
      </c>
      <c r="K59" s="12">
        <v>2.4908941369991802E-2</v>
      </c>
      <c r="L59" s="11">
        <v>76</v>
      </c>
      <c r="M59" s="12">
        <v>7.5935327905255701E-2</v>
      </c>
      <c r="N59" s="12">
        <v>2.1889400921658999E-2</v>
      </c>
      <c r="O59" s="11">
        <v>249</v>
      </c>
      <c r="P59" s="12">
        <v>0.248788113794851</v>
      </c>
      <c r="Q59" s="12">
        <v>1.5794481446241699E-2</v>
      </c>
    </row>
    <row r="60" spans="1:17" x14ac:dyDescent="0.35">
      <c r="A60" s="8" t="s">
        <v>8</v>
      </c>
      <c r="B60" s="8" t="s">
        <v>23</v>
      </c>
      <c r="C60" s="8" t="s">
        <v>12</v>
      </c>
      <c r="D60" s="9">
        <v>736.98448930999996</v>
      </c>
      <c r="E60" s="10">
        <v>2.36286154353938E-2</v>
      </c>
      <c r="F60" s="11">
        <v>1120</v>
      </c>
      <c r="G60" s="12" t="s">
        <v>429</v>
      </c>
      <c r="H60" s="12">
        <v>3.8614032063437297E-2</v>
      </c>
      <c r="I60" s="11">
        <v>955</v>
      </c>
      <c r="J60" s="12" t="s">
        <v>429</v>
      </c>
      <c r="K60" s="12">
        <v>3.74025770571417E-2</v>
      </c>
      <c r="L60" s="11">
        <v>165</v>
      </c>
      <c r="M60" s="12">
        <v>0.22388530884073399</v>
      </c>
      <c r="N60" s="12">
        <v>4.7523041474654401E-2</v>
      </c>
      <c r="O60" s="11">
        <v>551</v>
      </c>
      <c r="P60" s="12">
        <v>0.74764124346208805</v>
      </c>
      <c r="Q60" s="12">
        <v>3.4950840469394201E-2</v>
      </c>
    </row>
    <row r="61" spans="1:17" x14ac:dyDescent="0.35">
      <c r="A61" s="8" t="s">
        <v>8</v>
      </c>
      <c r="B61" s="8" t="s">
        <v>23</v>
      </c>
      <c r="C61" s="8" t="s">
        <v>13</v>
      </c>
      <c r="D61" s="9">
        <v>768.63413420717495</v>
      </c>
      <c r="E61" s="10">
        <v>2.4643341387960701E-2</v>
      </c>
      <c r="F61" s="11">
        <v>498</v>
      </c>
      <c r="G61" s="12">
        <v>0.64790252974345597</v>
      </c>
      <c r="H61" s="12">
        <v>1.7169453542492701E-2</v>
      </c>
      <c r="I61" s="11">
        <v>472</v>
      </c>
      <c r="J61" s="12">
        <v>0.61407629325082602</v>
      </c>
      <c r="K61" s="12">
        <v>1.84858810167235E-2</v>
      </c>
      <c r="L61" s="11">
        <v>26</v>
      </c>
      <c r="M61" s="12">
        <v>3.38262364926303E-2</v>
      </c>
      <c r="N61" s="12">
        <v>7.4884792626728099E-3</v>
      </c>
      <c r="O61" s="11">
        <v>305</v>
      </c>
      <c r="P61" s="12">
        <v>0.39680777424046998</v>
      </c>
      <c r="Q61" s="12">
        <v>1.9346653980336199E-2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24106</v>
      </c>
      <c r="G63" s="12">
        <v>0.86587092781351804</v>
      </c>
      <c r="H63" s="12">
        <v>0.83109808653680395</v>
      </c>
      <c r="I63" s="11">
        <v>21567</v>
      </c>
      <c r="J63" s="12">
        <v>0.77467179541002895</v>
      </c>
      <c r="K63" s="12">
        <v>0.84467160145693798</v>
      </c>
      <c r="L63" s="11">
        <v>2539</v>
      </c>
      <c r="M63" s="12">
        <v>9.1199132403489702E-2</v>
      </c>
      <c r="N63" s="12">
        <v>0.73127880184331795</v>
      </c>
      <c r="O63" s="11">
        <v>14084</v>
      </c>
      <c r="P63" s="12">
        <v>0.50588758596721095</v>
      </c>
      <c r="Q63" s="12">
        <v>0.89337139232477003</v>
      </c>
    </row>
    <row r="64" spans="1:17" x14ac:dyDescent="0.35">
      <c r="A64" s="8" t="s">
        <v>8</v>
      </c>
      <c r="B64" s="8" t="s">
        <v>23</v>
      </c>
      <c r="C64" s="8" t="s">
        <v>15</v>
      </c>
      <c r="D64" s="9">
        <v>0</v>
      </c>
      <c r="E64" s="10">
        <v>0</v>
      </c>
      <c r="F64" s="11">
        <v>2036</v>
      </c>
      <c r="G64" s="12">
        <v>0</v>
      </c>
      <c r="H64" s="12">
        <v>7.0194794001034302E-2</v>
      </c>
      <c r="I64" s="11">
        <v>1454</v>
      </c>
      <c r="J64" s="12">
        <v>0</v>
      </c>
      <c r="K64" s="12">
        <v>5.6945913132025197E-2</v>
      </c>
      <c r="L64" s="11">
        <v>582</v>
      </c>
      <c r="M64" s="12">
        <v>0</v>
      </c>
      <c r="N64" s="12">
        <v>0.167626728110599</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20</v>
      </c>
      <c r="G66" s="12">
        <v>0.477209419792953</v>
      </c>
      <c r="H66" s="12">
        <v>1.68053104781111E-3</v>
      </c>
      <c r="I66" s="11">
        <v>15</v>
      </c>
      <c r="J66" s="12">
        <v>0.35790706484471502</v>
      </c>
      <c r="K66" s="12">
        <v>1.42396050882856E-3</v>
      </c>
      <c r="L66" s="11">
        <v>5</v>
      </c>
      <c r="M66" s="12">
        <v>0.119302354948238</v>
      </c>
      <c r="N66" s="12">
        <v>3.6576444769568402E-3</v>
      </c>
      <c r="O66" s="11">
        <v>8</v>
      </c>
      <c r="P66" s="12">
        <v>0.19088376791718101</v>
      </c>
      <c r="Q66" s="12">
        <v>1.1977840994160801E-3</v>
      </c>
    </row>
    <row r="67" spans="1:17" x14ac:dyDescent="0.35">
      <c r="A67" s="8" t="s">
        <v>8</v>
      </c>
      <c r="B67" s="8" t="s">
        <v>24</v>
      </c>
      <c r="C67" s="8" t="s">
        <v>10</v>
      </c>
      <c r="D67" s="9">
        <v>113.590020330576</v>
      </c>
      <c r="E67" s="10">
        <v>9.0232161383212404E-3</v>
      </c>
      <c r="F67" s="11">
        <v>111</v>
      </c>
      <c r="G67" s="12" t="s">
        <v>429</v>
      </c>
      <c r="H67" s="12">
        <v>9.3269473153516497E-3</v>
      </c>
      <c r="I67" s="11">
        <v>90</v>
      </c>
      <c r="J67" s="12">
        <v>0.79232312608164901</v>
      </c>
      <c r="K67" s="12">
        <v>8.5437630529713298E-3</v>
      </c>
      <c r="L67" s="11">
        <v>21</v>
      </c>
      <c r="M67" s="12">
        <v>0.18487539608571801</v>
      </c>
      <c r="N67" s="12">
        <v>1.53621068032187E-2</v>
      </c>
      <c r="O67" s="11">
        <v>57</v>
      </c>
      <c r="P67" s="12">
        <v>0.50180464651837797</v>
      </c>
      <c r="Q67" s="12">
        <v>8.5342117083395692E-3</v>
      </c>
    </row>
    <row r="68" spans="1:17" x14ac:dyDescent="0.35">
      <c r="A68" s="8" t="s">
        <v>8</v>
      </c>
      <c r="B68" s="8" t="s">
        <v>24</v>
      </c>
      <c r="C68" s="8" t="s">
        <v>11</v>
      </c>
      <c r="D68" s="9">
        <v>331.03785469247799</v>
      </c>
      <c r="E68" s="10">
        <v>2.6296554082510099E-2</v>
      </c>
      <c r="F68" s="11">
        <v>291</v>
      </c>
      <c r="G68" s="12">
        <v>0.87905354591645801</v>
      </c>
      <c r="H68" s="12">
        <v>2.44517267456516E-2</v>
      </c>
      <c r="I68" s="11">
        <v>261</v>
      </c>
      <c r="J68" s="12">
        <v>0.78842946901785405</v>
      </c>
      <c r="K68" s="12">
        <v>2.4776912853616901E-2</v>
      </c>
      <c r="L68" s="11">
        <v>30</v>
      </c>
      <c r="M68" s="12">
        <v>9.0624076898603897E-2</v>
      </c>
      <c r="N68" s="12">
        <v>2.1945866861740999E-2</v>
      </c>
      <c r="O68" s="11">
        <v>88</v>
      </c>
      <c r="P68" s="12">
        <v>0.26583062556923798</v>
      </c>
      <c r="Q68" s="12">
        <v>1.31756250935769E-2</v>
      </c>
    </row>
    <row r="69" spans="1:17" x14ac:dyDescent="0.35">
      <c r="A69" s="8" t="s">
        <v>8</v>
      </c>
      <c r="B69" s="8" t="s">
        <v>24</v>
      </c>
      <c r="C69" s="8" t="s">
        <v>12</v>
      </c>
      <c r="D69" s="9">
        <v>225.42519998</v>
      </c>
      <c r="E69" s="10">
        <v>1.7907033527454201E-2</v>
      </c>
      <c r="F69" s="11">
        <v>380</v>
      </c>
      <c r="G69" s="12" t="s">
        <v>429</v>
      </c>
      <c r="H69" s="12">
        <v>3.1930089908411098E-2</v>
      </c>
      <c r="I69" s="11">
        <v>336</v>
      </c>
      <c r="J69" s="12" t="s">
        <v>429</v>
      </c>
      <c r="K69" s="12">
        <v>3.1896715397759602E-2</v>
      </c>
      <c r="L69" s="11">
        <v>44</v>
      </c>
      <c r="M69" s="12">
        <v>0.195186696092113</v>
      </c>
      <c r="N69" s="12">
        <v>3.2187271397220198E-2</v>
      </c>
      <c r="O69" s="11">
        <v>158</v>
      </c>
      <c r="P69" s="12">
        <v>0.70089768142167796</v>
      </c>
      <c r="Q69" s="12">
        <v>2.3656235963467599E-2</v>
      </c>
    </row>
    <row r="70" spans="1:17" x14ac:dyDescent="0.35">
      <c r="A70" s="8" t="s">
        <v>8</v>
      </c>
      <c r="B70" s="8" t="s">
        <v>24</v>
      </c>
      <c r="C70" s="8" t="s">
        <v>13</v>
      </c>
      <c r="D70" s="9">
        <v>181.922682372948</v>
      </c>
      <c r="E70" s="10">
        <v>1.44513371750177E-2</v>
      </c>
      <c r="F70" s="11">
        <v>222</v>
      </c>
      <c r="G70" s="12" t="s">
        <v>429</v>
      </c>
      <c r="H70" s="12">
        <v>1.8653894630703299E-2</v>
      </c>
      <c r="I70" s="11">
        <v>210</v>
      </c>
      <c r="J70" s="12" t="s">
        <v>429</v>
      </c>
      <c r="K70" s="12">
        <v>1.9935447123599799E-2</v>
      </c>
      <c r="L70" s="11">
        <v>12</v>
      </c>
      <c r="M70" s="12">
        <v>6.5962088088606596E-2</v>
      </c>
      <c r="N70" s="12">
        <v>8.7783467446964202E-3</v>
      </c>
      <c r="O70" s="11">
        <v>137</v>
      </c>
      <c r="P70" s="12">
        <v>0.75306717234492604</v>
      </c>
      <c r="Q70" s="12">
        <v>2.0512052702500401E-2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10381</v>
      </c>
      <c r="G72" s="12">
        <v>0.895679245022451</v>
      </c>
      <c r="H72" s="12">
        <v>0.87227964036635597</v>
      </c>
      <c r="I72" s="11">
        <v>9263</v>
      </c>
      <c r="J72" s="12">
        <v>0.79921749799084496</v>
      </c>
      <c r="K72" s="12">
        <v>0.87934307955192703</v>
      </c>
      <c r="L72" s="11">
        <v>1118</v>
      </c>
      <c r="M72" s="12">
        <v>9.6461747031605802E-2</v>
      </c>
      <c r="N72" s="12">
        <v>0.81784930504754905</v>
      </c>
      <c r="O72" s="11">
        <v>6139</v>
      </c>
      <c r="P72" s="12">
        <v>0.529676802349757</v>
      </c>
      <c r="Q72" s="12">
        <v>0.91914957328941504</v>
      </c>
    </row>
    <row r="73" spans="1:17" x14ac:dyDescent="0.35">
      <c r="A73" s="8" t="s">
        <v>8</v>
      </c>
      <c r="B73" s="8" t="s">
        <v>24</v>
      </c>
      <c r="C73" s="8" t="s">
        <v>15</v>
      </c>
      <c r="D73" s="9">
        <v>0</v>
      </c>
      <c r="E73" s="10">
        <v>0</v>
      </c>
      <c r="F73" s="11">
        <v>491</v>
      </c>
      <c r="G73" s="12">
        <v>0</v>
      </c>
      <c r="H73" s="12">
        <v>4.1257037223762699E-2</v>
      </c>
      <c r="I73" s="11">
        <v>355</v>
      </c>
      <c r="J73" s="12">
        <v>0</v>
      </c>
      <c r="K73" s="12">
        <v>3.3700398708942501E-2</v>
      </c>
      <c r="L73" s="11">
        <v>136</v>
      </c>
      <c r="M73" s="12">
        <v>0</v>
      </c>
      <c r="N73" s="12">
        <v>9.9487929773226E-2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196</v>
      </c>
      <c r="G75" s="12">
        <v>0.41509088941873201</v>
      </c>
      <c r="H75" s="12">
        <v>1.51176243733128E-2</v>
      </c>
      <c r="I75" s="11">
        <v>160</v>
      </c>
      <c r="J75" s="12">
        <v>0.33884970564794498</v>
      </c>
      <c r="K75" s="12">
        <v>1.41242937853107E-2</v>
      </c>
      <c r="L75" s="11">
        <v>36</v>
      </c>
      <c r="M75" s="12">
        <v>7.6241183770787604E-2</v>
      </c>
      <c r="N75" s="12">
        <v>2.1991447770311499E-2</v>
      </c>
      <c r="O75" s="11">
        <v>100</v>
      </c>
      <c r="P75" s="12">
        <v>0.21178106602996499</v>
      </c>
      <c r="Q75" s="12">
        <v>1.42348754448399E-2</v>
      </c>
    </row>
    <row r="76" spans="1:17" x14ac:dyDescent="0.35">
      <c r="A76" s="8" t="s">
        <v>8</v>
      </c>
      <c r="B76" s="8" t="s">
        <v>25</v>
      </c>
      <c r="C76" s="8" t="s">
        <v>10</v>
      </c>
      <c r="D76" s="9">
        <v>205.068839457661</v>
      </c>
      <c r="E76" s="10">
        <v>1.32002754286565E-2</v>
      </c>
      <c r="F76" s="11">
        <v>155</v>
      </c>
      <c r="G76" s="12">
        <v>0.75584374695796597</v>
      </c>
      <c r="H76" s="12">
        <v>1.19552641727729E-2</v>
      </c>
      <c r="I76" s="11">
        <v>135</v>
      </c>
      <c r="J76" s="12">
        <v>0.65831552154403505</v>
      </c>
      <c r="K76" s="12">
        <v>1.19173728813559E-2</v>
      </c>
      <c r="L76" s="11">
        <v>20</v>
      </c>
      <c r="M76" s="12">
        <v>9.7528225413931094E-2</v>
      </c>
      <c r="N76" s="12">
        <v>1.2217470983506401E-2</v>
      </c>
      <c r="O76" s="11">
        <v>76</v>
      </c>
      <c r="P76" s="12">
        <v>0.37060725657293803</v>
      </c>
      <c r="Q76" s="12">
        <v>1.0818505338078301E-2</v>
      </c>
    </row>
    <row r="77" spans="1:17" x14ac:dyDescent="0.35">
      <c r="A77" s="8" t="s">
        <v>8</v>
      </c>
      <c r="B77" s="8" t="s">
        <v>25</v>
      </c>
      <c r="C77" s="8" t="s">
        <v>11</v>
      </c>
      <c r="D77" s="9">
        <v>407.142086994078</v>
      </c>
      <c r="E77" s="10">
        <v>2.62077246895887E-2</v>
      </c>
      <c r="F77" s="11">
        <v>314</v>
      </c>
      <c r="G77" s="12">
        <v>0.77122952902819697</v>
      </c>
      <c r="H77" s="12">
        <v>2.4219051291939801E-2</v>
      </c>
      <c r="I77" s="11">
        <v>281</v>
      </c>
      <c r="J77" s="12">
        <v>0.69017674413032903</v>
      </c>
      <c r="K77" s="12">
        <v>2.4805790960452E-2</v>
      </c>
      <c r="L77" s="11">
        <v>33</v>
      </c>
      <c r="M77" s="12">
        <v>8.1052784897867797E-2</v>
      </c>
      <c r="N77" s="12">
        <v>2.0158827122785598E-2</v>
      </c>
      <c r="O77" s="11">
        <v>142</v>
      </c>
      <c r="P77" s="12">
        <v>0.34877258956052198</v>
      </c>
      <c r="Q77" s="12">
        <v>2.0213523131672601E-2</v>
      </c>
    </row>
    <row r="78" spans="1:17" x14ac:dyDescent="0.35">
      <c r="A78" s="8" t="s">
        <v>8</v>
      </c>
      <c r="B78" s="8" t="s">
        <v>25</v>
      </c>
      <c r="C78" s="8" t="s">
        <v>12</v>
      </c>
      <c r="D78" s="9">
        <v>445.20184194000001</v>
      </c>
      <c r="E78" s="10">
        <v>2.8657630045087999E-2</v>
      </c>
      <c r="F78" s="11">
        <v>441</v>
      </c>
      <c r="G78" s="12" t="s">
        <v>429</v>
      </c>
      <c r="H78" s="12">
        <v>3.4014654839953702E-2</v>
      </c>
      <c r="I78" s="11">
        <v>362</v>
      </c>
      <c r="J78" s="12">
        <v>0.813114335786569</v>
      </c>
      <c r="K78" s="12">
        <v>3.1956214689265502E-2</v>
      </c>
      <c r="L78" s="11">
        <v>79</v>
      </c>
      <c r="M78" s="12">
        <v>0.17744760366612999</v>
      </c>
      <c r="N78" s="12">
        <v>4.8259010384850302E-2</v>
      </c>
      <c r="O78" s="11">
        <v>234</v>
      </c>
      <c r="P78" s="12">
        <v>0.525604294403473</v>
      </c>
      <c r="Q78" s="12">
        <v>3.3309608540925302E-2</v>
      </c>
    </row>
    <row r="79" spans="1:17" x14ac:dyDescent="0.35">
      <c r="A79" s="8" t="s">
        <v>8</v>
      </c>
      <c r="B79" s="8" t="s">
        <v>25</v>
      </c>
      <c r="C79" s="8" t="s">
        <v>13</v>
      </c>
      <c r="D79" s="9">
        <v>310.079514826131</v>
      </c>
      <c r="E79" s="10">
        <v>1.9959809648867601E-2</v>
      </c>
      <c r="F79" s="11">
        <v>255</v>
      </c>
      <c r="G79" s="12">
        <v>0.82236970779248197</v>
      </c>
      <c r="H79" s="12">
        <v>1.9668337832626299E-2</v>
      </c>
      <c r="I79" s="11">
        <v>235</v>
      </c>
      <c r="J79" s="12">
        <v>0.75787012286758204</v>
      </c>
      <c r="K79" s="12">
        <v>2.0745056497175101E-2</v>
      </c>
      <c r="L79" s="11">
        <v>20</v>
      </c>
      <c r="M79" s="12">
        <v>6.4499584924900599E-2</v>
      </c>
      <c r="N79" s="12">
        <v>1.2217470983506401E-2</v>
      </c>
      <c r="O79" s="11">
        <v>141</v>
      </c>
      <c r="P79" s="12">
        <v>0.45472207372054901</v>
      </c>
      <c r="Q79" s="12">
        <v>2.00711743772242E-2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10664</v>
      </c>
      <c r="G81" s="12">
        <v>0.79068309843831497</v>
      </c>
      <c r="H81" s="12">
        <v>0.82252217508677195</v>
      </c>
      <c r="I81" s="11">
        <v>9508</v>
      </c>
      <c r="J81" s="12">
        <v>0.70497138971788298</v>
      </c>
      <c r="K81" s="12">
        <v>0.83933615819208995</v>
      </c>
      <c r="L81" s="11">
        <v>1156</v>
      </c>
      <c r="M81" s="12">
        <v>8.5711708720432503E-2</v>
      </c>
      <c r="N81" s="12">
        <v>0.70616982284667096</v>
      </c>
      <c r="O81" s="11">
        <v>6157</v>
      </c>
      <c r="P81" s="12">
        <v>0.45651123753607498</v>
      </c>
      <c r="Q81" s="12">
        <v>0.87644128113879005</v>
      </c>
    </row>
    <row r="82" spans="1:17" x14ac:dyDescent="0.35">
      <c r="A82" s="8" t="s">
        <v>8</v>
      </c>
      <c r="B82" s="8" t="s">
        <v>25</v>
      </c>
      <c r="C82" s="8" t="s">
        <v>15</v>
      </c>
      <c r="D82" s="9">
        <v>0</v>
      </c>
      <c r="E82" s="10">
        <v>0</v>
      </c>
      <c r="F82" s="11">
        <v>925</v>
      </c>
      <c r="G82" s="12">
        <v>0</v>
      </c>
      <c r="H82" s="12">
        <v>7.1345931353644407E-2</v>
      </c>
      <c r="I82" s="11">
        <v>637</v>
      </c>
      <c r="J82" s="12">
        <v>0</v>
      </c>
      <c r="K82" s="12">
        <v>5.6232344632768397E-2</v>
      </c>
      <c r="L82" s="11">
        <v>288</v>
      </c>
      <c r="M82" s="12">
        <v>0</v>
      </c>
      <c r="N82" s="12">
        <v>0.175931582162492</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76</v>
      </c>
      <c r="G85" s="12" t="s">
        <v>429</v>
      </c>
      <c r="H85" s="12">
        <v>1.22107969151671E-2</v>
      </c>
      <c r="I85" s="11">
        <v>61</v>
      </c>
      <c r="J85" s="12" t="s">
        <v>429</v>
      </c>
      <c r="K85" s="12">
        <v>1.1393350765782601E-2</v>
      </c>
      <c r="L85" s="11">
        <v>15</v>
      </c>
      <c r="M85" s="12">
        <v>0.26199743206290699</v>
      </c>
      <c r="N85" s="12">
        <v>1.72413793103448E-2</v>
      </c>
      <c r="O85" s="11">
        <v>36</v>
      </c>
      <c r="P85" s="12">
        <v>0.62879383695097701</v>
      </c>
      <c r="Q85" s="12">
        <v>1.06951871657754E-2</v>
      </c>
    </row>
    <row r="86" spans="1:17" x14ac:dyDescent="0.35">
      <c r="A86" s="8" t="s">
        <v>8</v>
      </c>
      <c r="B86" s="8" t="s">
        <v>26</v>
      </c>
      <c r="C86" s="8" t="s">
        <v>11</v>
      </c>
      <c r="D86" s="9">
        <v>66.153629121722503</v>
      </c>
      <c r="E86" s="10">
        <v>1.17705246365015E-2</v>
      </c>
      <c r="F86" s="11">
        <v>98</v>
      </c>
      <c r="G86" s="12" t="s">
        <v>429</v>
      </c>
      <c r="H86" s="12">
        <v>1.5745501285347002E-2</v>
      </c>
      <c r="I86" s="11">
        <v>85</v>
      </c>
      <c r="J86" s="12" t="s">
        <v>429</v>
      </c>
      <c r="K86" s="12">
        <v>1.5875980575270801E-2</v>
      </c>
      <c r="L86" s="11">
        <v>13</v>
      </c>
      <c r="M86" s="12">
        <v>0.19651227260835599</v>
      </c>
      <c r="N86" s="12">
        <v>1.4942528735632199E-2</v>
      </c>
      <c r="O86" s="11">
        <v>21</v>
      </c>
      <c r="P86" s="12">
        <v>0.31744290190580599</v>
      </c>
      <c r="Q86" s="12">
        <v>6.2388591800356498E-3</v>
      </c>
    </row>
    <row r="87" spans="1:17" x14ac:dyDescent="0.35">
      <c r="A87" s="8" t="s">
        <v>8</v>
      </c>
      <c r="B87" s="8" t="s">
        <v>26</v>
      </c>
      <c r="C87" s="8" t="s">
        <v>12</v>
      </c>
      <c r="D87" s="9">
        <v>104.99742843</v>
      </c>
      <c r="E87" s="10">
        <v>1.8681889935782799E-2</v>
      </c>
      <c r="F87" s="11">
        <v>161</v>
      </c>
      <c r="G87" s="12" t="s">
        <v>429</v>
      </c>
      <c r="H87" s="12">
        <v>2.58676092544987E-2</v>
      </c>
      <c r="I87" s="11">
        <v>138</v>
      </c>
      <c r="J87" s="12" t="s">
        <v>429</v>
      </c>
      <c r="K87" s="12">
        <v>2.5775121404557299E-2</v>
      </c>
      <c r="L87" s="11">
        <v>23</v>
      </c>
      <c r="M87" s="12">
        <v>0.21905298390554101</v>
      </c>
      <c r="N87" s="12">
        <v>2.6436781609195398E-2</v>
      </c>
      <c r="O87" s="11">
        <v>58</v>
      </c>
      <c r="P87" s="12">
        <v>0.55239448115310397</v>
      </c>
      <c r="Q87" s="12">
        <v>1.72311348781937E-2</v>
      </c>
    </row>
    <row r="88" spans="1:17" x14ac:dyDescent="0.35">
      <c r="A88" s="8" t="s">
        <v>8</v>
      </c>
      <c r="B88" s="8" t="s">
        <v>26</v>
      </c>
      <c r="C88" s="8" t="s">
        <v>13</v>
      </c>
      <c r="D88" s="9">
        <v>30.985649229591999</v>
      </c>
      <c r="E88" s="10">
        <v>5.51318729564823E-3</v>
      </c>
      <c r="F88" s="11">
        <v>91</v>
      </c>
      <c r="G88" s="12" t="s">
        <v>429</v>
      </c>
      <c r="H88" s="12">
        <v>1.4620822622108001E-2</v>
      </c>
      <c r="I88" s="11">
        <v>84</v>
      </c>
      <c r="J88" s="12" t="s">
        <v>429</v>
      </c>
      <c r="K88" s="12">
        <v>1.5689204333208799E-2</v>
      </c>
      <c r="L88" s="11">
        <v>7</v>
      </c>
      <c r="M88" s="12">
        <v>0.22591103217275299</v>
      </c>
      <c r="N88" s="12">
        <v>8.0459770114942493E-3</v>
      </c>
      <c r="O88" s="11">
        <v>55</v>
      </c>
      <c r="P88" s="12" t="s">
        <v>429</v>
      </c>
      <c r="Q88" s="12">
        <v>1.6339869281045801E-2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5481</v>
      </c>
      <c r="G90" s="12" t="s">
        <v>429</v>
      </c>
      <c r="H90" s="12">
        <v>0.88062339331619499</v>
      </c>
      <c r="I90" s="11">
        <v>4788</v>
      </c>
      <c r="J90" s="12">
        <v>0.90084463940951498</v>
      </c>
      <c r="K90" s="12">
        <v>0.894284646992903</v>
      </c>
      <c r="L90" s="11">
        <v>693</v>
      </c>
      <c r="M90" s="12">
        <v>0.13038540833558801</v>
      </c>
      <c r="N90" s="12">
        <v>0.79655172413793096</v>
      </c>
      <c r="O90" s="11">
        <v>3169</v>
      </c>
      <c r="P90" s="12">
        <v>0.59623572729506102</v>
      </c>
      <c r="Q90" s="12">
        <v>0.94147355912061803</v>
      </c>
    </row>
    <row r="91" spans="1:17" x14ac:dyDescent="0.35">
      <c r="A91" s="8" t="s">
        <v>8</v>
      </c>
      <c r="B91" s="8" t="s">
        <v>26</v>
      </c>
      <c r="C91" s="8" t="s">
        <v>15</v>
      </c>
      <c r="D91" s="9">
        <v>0</v>
      </c>
      <c r="E91" s="10">
        <v>0</v>
      </c>
      <c r="F91" s="11">
        <v>312</v>
      </c>
      <c r="G91" s="12">
        <v>0</v>
      </c>
      <c r="H91" s="12">
        <v>5.0128534704370203E-2</v>
      </c>
      <c r="I91" s="11">
        <v>195</v>
      </c>
      <c r="J91" s="12">
        <v>0</v>
      </c>
      <c r="K91" s="12">
        <v>3.6421367202091902E-2</v>
      </c>
      <c r="L91" s="11">
        <v>117</v>
      </c>
      <c r="M91" s="12">
        <v>0</v>
      </c>
      <c r="N91" s="12">
        <v>0.13448275862069001</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382</v>
      </c>
      <c r="G95" s="12" t="s">
        <v>429</v>
      </c>
      <c r="H95" s="12">
        <v>0.10034147622800101</v>
      </c>
      <c r="I95" s="11">
        <v>353</v>
      </c>
      <c r="J95" s="12" t="s">
        <v>429</v>
      </c>
      <c r="K95" s="12">
        <v>0.10428360413589401</v>
      </c>
      <c r="L95" s="11">
        <v>29</v>
      </c>
      <c r="M95" s="12">
        <v>0.21567963601778001</v>
      </c>
      <c r="N95" s="12">
        <v>6.8720379146919405E-2</v>
      </c>
      <c r="O95" s="11">
        <v>103</v>
      </c>
      <c r="P95" s="12">
        <v>0.76603456930452996</v>
      </c>
      <c r="Q95" s="12">
        <v>4.7204399633363897E-2</v>
      </c>
    </row>
    <row r="96" spans="1:17" x14ac:dyDescent="0.35">
      <c r="A96" s="8" t="s">
        <v>8</v>
      </c>
      <c r="B96" s="8" t="s">
        <v>27</v>
      </c>
      <c r="C96" s="8" t="s">
        <v>12</v>
      </c>
      <c r="D96" s="9">
        <v>171.01405965999999</v>
      </c>
      <c r="E96" s="10">
        <v>6.6211844810028897E-2</v>
      </c>
      <c r="F96" s="11">
        <v>222</v>
      </c>
      <c r="G96" s="12" t="s">
        <v>429</v>
      </c>
      <c r="H96" s="12">
        <v>5.8313632781717903E-2</v>
      </c>
      <c r="I96" s="11">
        <v>192</v>
      </c>
      <c r="J96" s="12" t="s">
        <v>429</v>
      </c>
      <c r="K96" s="12">
        <v>5.6720827178729699E-2</v>
      </c>
      <c r="L96" s="11">
        <v>30</v>
      </c>
      <c r="M96" s="12">
        <v>0.175424173074683</v>
      </c>
      <c r="N96" s="12">
        <v>7.10900473933649E-2</v>
      </c>
      <c r="O96" s="11">
        <v>99</v>
      </c>
      <c r="P96" s="12">
        <v>0.57889977114645397</v>
      </c>
      <c r="Q96" s="12">
        <v>4.5371219065077899E-2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2870</v>
      </c>
      <c r="G99" s="12" t="s">
        <v>429</v>
      </c>
      <c r="H99" s="12">
        <v>0.75387444181770402</v>
      </c>
      <c r="I99" s="11">
        <v>2540</v>
      </c>
      <c r="J99" s="12" t="s">
        <v>429</v>
      </c>
      <c r="K99" s="12">
        <v>0.75036927621861105</v>
      </c>
      <c r="L99" s="11">
        <v>330</v>
      </c>
      <c r="M99" s="12">
        <v>0.15051053302086301</v>
      </c>
      <c r="N99" s="12">
        <v>0.78199052132701397</v>
      </c>
      <c r="O99" s="11">
        <v>1848</v>
      </c>
      <c r="P99" s="12">
        <v>0.84285898491683198</v>
      </c>
      <c r="Q99" s="12">
        <v>0.84692942254812098</v>
      </c>
    </row>
    <row r="100" spans="1:17" x14ac:dyDescent="0.35">
      <c r="A100" s="8" t="s">
        <v>8</v>
      </c>
      <c r="B100" s="8" t="s">
        <v>27</v>
      </c>
      <c r="C100" s="8" t="s">
        <v>15</v>
      </c>
      <c r="D100" s="9">
        <v>0</v>
      </c>
      <c r="E100" s="10">
        <v>0</v>
      </c>
      <c r="F100" s="11">
        <v>228</v>
      </c>
      <c r="G100" s="12">
        <v>0</v>
      </c>
      <c r="H100" s="12">
        <v>5.9889676910953503E-2</v>
      </c>
      <c r="I100" s="11">
        <v>206</v>
      </c>
      <c r="J100" s="12">
        <v>0</v>
      </c>
      <c r="K100" s="12">
        <v>6.0856720827178697E-2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18</v>
      </c>
      <c r="G102" s="12">
        <v>0.43789992158800201</v>
      </c>
      <c r="H102" s="12">
        <v>1.06603494225644E-3</v>
      </c>
      <c r="I102" s="11">
        <v>14</v>
      </c>
      <c r="J102" s="12">
        <v>0.34058882790177902</v>
      </c>
      <c r="K102" s="12">
        <v>9.2135570911483998E-4</v>
      </c>
      <c r="L102" s="11">
        <v>4</v>
      </c>
      <c r="M102" s="12">
        <v>9.7311093686222594E-2</v>
      </c>
      <c r="N102" s="12">
        <v>2.3668639053254399E-3</v>
      </c>
      <c r="O102" s="11">
        <v>10</v>
      </c>
      <c r="P102" s="12">
        <v>0.24327773421555701</v>
      </c>
      <c r="Q102" s="12">
        <v>1.0930156301235099E-3</v>
      </c>
    </row>
    <row r="103" spans="1:17" x14ac:dyDescent="0.35">
      <c r="A103" s="8" t="s">
        <v>8</v>
      </c>
      <c r="B103" s="8" t="s">
        <v>28</v>
      </c>
      <c r="C103" s="8" t="s">
        <v>10</v>
      </c>
      <c r="D103" s="9">
        <v>326.99467578130702</v>
      </c>
      <c r="E103" s="10">
        <v>1.5513584068909399E-2</v>
      </c>
      <c r="F103" s="11">
        <v>226</v>
      </c>
      <c r="G103" s="12">
        <v>0.69114275166715</v>
      </c>
      <c r="H103" s="12">
        <v>1.3384660941664199E-2</v>
      </c>
      <c r="I103" s="11">
        <v>202</v>
      </c>
      <c r="J103" s="12">
        <v>0.61774706122462097</v>
      </c>
      <c r="K103" s="12">
        <v>1.3293846660085601E-2</v>
      </c>
      <c r="L103" s="11">
        <v>24</v>
      </c>
      <c r="M103" s="12">
        <v>7.3395690442529193E-2</v>
      </c>
      <c r="N103" s="12">
        <v>1.42011834319527E-2</v>
      </c>
      <c r="O103" s="11">
        <v>119</v>
      </c>
      <c r="P103" s="12">
        <v>0.36392029844420698</v>
      </c>
      <c r="Q103" s="12">
        <v>1.3006885998469799E-2</v>
      </c>
    </row>
    <row r="104" spans="1:17" x14ac:dyDescent="0.35">
      <c r="A104" s="8" t="s">
        <v>8</v>
      </c>
      <c r="B104" s="8" t="s">
        <v>28</v>
      </c>
      <c r="C104" s="8" t="s">
        <v>11</v>
      </c>
      <c r="D104" s="9">
        <v>86.761427603975207</v>
      </c>
      <c r="E104" s="10">
        <v>4.1162159532317603E-3</v>
      </c>
      <c r="F104" s="11">
        <v>89</v>
      </c>
      <c r="G104" s="12" t="s">
        <v>429</v>
      </c>
      <c r="H104" s="12">
        <v>5.2709505478235096E-3</v>
      </c>
      <c r="I104" s="11">
        <v>74</v>
      </c>
      <c r="J104" s="12">
        <v>0.85291358203296197</v>
      </c>
      <c r="K104" s="12">
        <v>4.87002303389273E-3</v>
      </c>
      <c r="L104" s="11">
        <v>15</v>
      </c>
      <c r="M104" s="12">
        <v>0.17288788824992499</v>
      </c>
      <c r="N104" s="12">
        <v>8.8757396449704092E-3</v>
      </c>
      <c r="O104" s="11">
        <v>37</v>
      </c>
      <c r="P104" s="12">
        <v>0.42645679101648098</v>
      </c>
      <c r="Q104" s="12">
        <v>4.0441578314569897E-3</v>
      </c>
    </row>
    <row r="105" spans="1:17" x14ac:dyDescent="0.35">
      <c r="A105" s="8" t="s">
        <v>8</v>
      </c>
      <c r="B105" s="8" t="s">
        <v>28</v>
      </c>
      <c r="C105" s="8" t="s">
        <v>12</v>
      </c>
      <c r="D105" s="9">
        <v>373.75565990000001</v>
      </c>
      <c r="E105" s="10">
        <v>1.77320619586088E-2</v>
      </c>
      <c r="F105" s="11">
        <v>340</v>
      </c>
      <c r="G105" s="12">
        <v>0.90968522079630498</v>
      </c>
      <c r="H105" s="12">
        <v>2.0136215575955001E-2</v>
      </c>
      <c r="I105" s="11">
        <v>293</v>
      </c>
      <c r="J105" s="12">
        <v>0.78393461674505105</v>
      </c>
      <c r="K105" s="12">
        <v>1.9282658769331999E-2</v>
      </c>
      <c r="L105" s="11">
        <v>47</v>
      </c>
      <c r="M105" s="12">
        <v>0.12575060405125399</v>
      </c>
      <c r="N105" s="12">
        <v>2.7810650887574E-2</v>
      </c>
      <c r="O105" s="11">
        <v>157</v>
      </c>
      <c r="P105" s="12">
        <v>0.42006052842652902</v>
      </c>
      <c r="Q105" s="12">
        <v>1.7160345392939098E-2</v>
      </c>
    </row>
    <row r="106" spans="1:17" x14ac:dyDescent="0.35">
      <c r="A106" s="8" t="s">
        <v>8</v>
      </c>
      <c r="B106" s="8" t="s">
        <v>28</v>
      </c>
      <c r="C106" s="8" t="s">
        <v>13</v>
      </c>
      <c r="D106" s="9">
        <v>153.44535795549299</v>
      </c>
      <c r="E106" s="10">
        <v>7.2798966984358301E-3</v>
      </c>
      <c r="F106" s="11">
        <v>267</v>
      </c>
      <c r="G106" s="12" t="s">
        <v>429</v>
      </c>
      <c r="H106" s="12">
        <v>1.5812851643470498E-2</v>
      </c>
      <c r="I106" s="11">
        <v>250</v>
      </c>
      <c r="J106" s="12" t="s">
        <v>429</v>
      </c>
      <c r="K106" s="12">
        <v>1.6452780519907902E-2</v>
      </c>
      <c r="L106" s="11">
        <v>17</v>
      </c>
      <c r="M106" s="12">
        <v>0.11078862356286399</v>
      </c>
      <c r="N106" s="12">
        <v>1.00591715976331E-2</v>
      </c>
      <c r="O106" s="11">
        <v>174</v>
      </c>
      <c r="P106" s="12" t="s">
        <v>429</v>
      </c>
      <c r="Q106" s="12">
        <v>1.9018471964149099E-2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15077</v>
      </c>
      <c r="G108" s="12">
        <v>0.75598579583514003</v>
      </c>
      <c r="H108" s="12">
        <v>0.89292271246668597</v>
      </c>
      <c r="I108" s="11">
        <v>13706</v>
      </c>
      <c r="J108" s="12">
        <v>0.68724158106496203</v>
      </c>
      <c r="K108" s="12">
        <v>0.90200723922342896</v>
      </c>
      <c r="L108" s="11">
        <v>1371</v>
      </c>
      <c r="M108" s="12">
        <v>6.8744214770178197E-2</v>
      </c>
      <c r="N108" s="12">
        <v>0.81124260355029598</v>
      </c>
      <c r="O108" s="11">
        <v>8511</v>
      </c>
      <c r="P108" s="12">
        <v>0.42675566149451999</v>
      </c>
      <c r="Q108" s="12">
        <v>0.93026560279811998</v>
      </c>
    </row>
    <row r="109" spans="1:17" x14ac:dyDescent="0.35">
      <c r="A109" s="8" t="s">
        <v>8</v>
      </c>
      <c r="B109" s="8" t="s">
        <v>28</v>
      </c>
      <c r="C109" s="8" t="s">
        <v>15</v>
      </c>
      <c r="D109" s="9">
        <v>0</v>
      </c>
      <c r="E109" s="10">
        <v>0</v>
      </c>
      <c r="F109" s="11">
        <v>863</v>
      </c>
      <c r="G109" s="12">
        <v>0</v>
      </c>
      <c r="H109" s="12">
        <v>5.11104530648505E-2</v>
      </c>
      <c r="I109" s="11">
        <v>652</v>
      </c>
      <c r="J109" s="12">
        <v>0</v>
      </c>
      <c r="K109" s="12">
        <v>4.29088515959197E-2</v>
      </c>
      <c r="L109" s="11">
        <v>211</v>
      </c>
      <c r="M109" s="12">
        <v>0</v>
      </c>
      <c r="N109" s="12">
        <v>0.124852071005917</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104</v>
      </c>
      <c r="G113" s="12" t="s">
        <v>429</v>
      </c>
      <c r="H113" s="12">
        <v>4.8872180451127803E-2</v>
      </c>
      <c r="I113" s="11">
        <v>99</v>
      </c>
      <c r="J113" s="12" t="s">
        <v>429</v>
      </c>
      <c r="K113" s="12">
        <v>5.2687599787120801E-2</v>
      </c>
      <c r="L113" s="11">
        <v>5</v>
      </c>
      <c r="M113" s="12">
        <v>9.6236106772615307E-2</v>
      </c>
      <c r="N113" s="12">
        <v>2.00803212851406E-2</v>
      </c>
      <c r="O113" s="11">
        <v>17</v>
      </c>
      <c r="P113" s="12">
        <v>0.327202763026892</v>
      </c>
      <c r="Q113" s="12">
        <v>1.38888888888889E-2</v>
      </c>
    </row>
    <row r="114" spans="1:17" x14ac:dyDescent="0.35">
      <c r="A114" s="8" t="s">
        <v>8</v>
      </c>
      <c r="B114" s="8" t="s">
        <v>29</v>
      </c>
      <c r="C114" s="8" t="s">
        <v>12</v>
      </c>
      <c r="D114" s="9">
        <v>50.168959690000001</v>
      </c>
      <c r="E114" s="10">
        <v>2.5490666892521399E-2</v>
      </c>
      <c r="F114" s="11">
        <v>68</v>
      </c>
      <c r="G114" s="12" t="s">
        <v>429</v>
      </c>
      <c r="H114" s="12">
        <v>3.1954887218045097E-2</v>
      </c>
      <c r="I114" s="11">
        <v>59</v>
      </c>
      <c r="J114" s="12" t="s">
        <v>429</v>
      </c>
      <c r="K114" s="12">
        <v>3.1399680681213397E-2</v>
      </c>
      <c r="L114" s="11">
        <v>9</v>
      </c>
      <c r="M114" s="12">
        <v>0.17939379360489199</v>
      </c>
      <c r="N114" s="12">
        <v>3.6144578313252997E-2</v>
      </c>
      <c r="O114" s="11">
        <v>18</v>
      </c>
      <c r="P114" s="12">
        <v>0.35878758720978399</v>
      </c>
      <c r="Q114" s="12">
        <v>1.4705882352941201E-2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1811</v>
      </c>
      <c r="G117" s="12" t="s">
        <v>429</v>
      </c>
      <c r="H117" s="12">
        <v>0.85103383458646598</v>
      </c>
      <c r="I117" s="11">
        <v>1602</v>
      </c>
      <c r="J117" s="12">
        <v>0.88125583596860102</v>
      </c>
      <c r="K117" s="12">
        <v>0.85258116019159103</v>
      </c>
      <c r="L117" s="11">
        <v>209</v>
      </c>
      <c r="M117" s="12">
        <v>0.11497033066007301</v>
      </c>
      <c r="N117" s="12">
        <v>0.83935742971887595</v>
      </c>
      <c r="O117" s="11">
        <v>1142</v>
      </c>
      <c r="P117" s="12">
        <v>0.62821108906126299</v>
      </c>
      <c r="Q117" s="12">
        <v>0.93300653594771199</v>
      </c>
    </row>
    <row r="118" spans="1:17" x14ac:dyDescent="0.35">
      <c r="A118" s="8" t="s">
        <v>8</v>
      </c>
      <c r="B118" s="8" t="s">
        <v>29</v>
      </c>
      <c r="C118" s="8" t="s">
        <v>15</v>
      </c>
      <c r="D118" s="9">
        <v>0</v>
      </c>
      <c r="E118" s="10">
        <v>0</v>
      </c>
      <c r="F118" s="11">
        <v>95</v>
      </c>
      <c r="G118" s="12">
        <v>0</v>
      </c>
      <c r="H118" s="12">
        <v>4.4642857142857102E-2</v>
      </c>
      <c r="I118" s="11">
        <v>75</v>
      </c>
      <c r="J118" s="12">
        <v>0</v>
      </c>
      <c r="K118" s="12">
        <v>3.9914848323576398E-2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76</v>
      </c>
      <c r="G123" s="12" t="s">
        <v>429</v>
      </c>
      <c r="H123" s="12">
        <v>2.4683338746346199E-2</v>
      </c>
      <c r="I123" s="11">
        <v>67</v>
      </c>
      <c r="J123" s="12" t="s">
        <v>429</v>
      </c>
      <c r="K123" s="12">
        <v>2.4614254224834702E-2</v>
      </c>
      <c r="L123" s="11">
        <v>9</v>
      </c>
      <c r="M123" s="12">
        <v>0.17824133792073901</v>
      </c>
      <c r="N123" s="12">
        <v>2.5210084033613401E-2</v>
      </c>
      <c r="O123" s="11">
        <v>32</v>
      </c>
      <c r="P123" s="12">
        <v>0.63374697927374002</v>
      </c>
      <c r="Q123" s="12">
        <v>1.7718715393134001E-2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2745</v>
      </c>
      <c r="G126" s="12" t="s">
        <v>429</v>
      </c>
      <c r="H126" s="12">
        <v>0.891523221825268</v>
      </c>
      <c r="I126" s="11">
        <v>2444</v>
      </c>
      <c r="J126" s="12">
        <v>0.92680869128176702</v>
      </c>
      <c r="K126" s="12">
        <v>0.89786921381337204</v>
      </c>
      <c r="L126" s="11">
        <v>301</v>
      </c>
      <c r="M126" s="12">
        <v>0.114144605595668</v>
      </c>
      <c r="N126" s="12">
        <v>0.84313725490196101</v>
      </c>
      <c r="O126" s="11">
        <v>1711</v>
      </c>
      <c r="P126" s="12">
        <v>0.64884192748899405</v>
      </c>
      <c r="Q126" s="12">
        <v>0.94739756367663297</v>
      </c>
    </row>
    <row r="127" spans="1:17" x14ac:dyDescent="0.35">
      <c r="A127" s="8" t="s">
        <v>8</v>
      </c>
      <c r="B127" s="8" t="s">
        <v>30</v>
      </c>
      <c r="C127" s="8" t="s">
        <v>15</v>
      </c>
      <c r="D127" s="9">
        <v>0</v>
      </c>
      <c r="E127" s="10">
        <v>0</v>
      </c>
      <c r="F127" s="11">
        <v>97</v>
      </c>
      <c r="G127" s="12">
        <v>0</v>
      </c>
      <c r="H127" s="12">
        <v>3.1503734978889301E-2</v>
      </c>
      <c r="I127" s="11">
        <v>71</v>
      </c>
      <c r="J127" s="12">
        <v>0</v>
      </c>
      <c r="K127" s="12">
        <v>2.6083761939750202E-2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48</v>
      </c>
      <c r="G129" s="12" t="s">
        <v>429</v>
      </c>
      <c r="H129" s="12">
        <v>2.2348449576310601E-3</v>
      </c>
      <c r="I129" s="11">
        <v>38</v>
      </c>
      <c r="J129" s="12">
        <v>0.78643797065058096</v>
      </c>
      <c r="K129" s="12">
        <v>2.0040080160320601E-3</v>
      </c>
      <c r="L129" s="11">
        <v>10</v>
      </c>
      <c r="M129" s="12">
        <v>0.20695736069752099</v>
      </c>
      <c r="N129" s="12">
        <v>3.9745627980922096E-3</v>
      </c>
      <c r="O129" s="11">
        <v>9</v>
      </c>
      <c r="P129" s="12">
        <v>0.18626162462776899</v>
      </c>
      <c r="Q129" s="12">
        <v>7.9589671029359698E-4</v>
      </c>
    </row>
    <row r="130" spans="1:17" x14ac:dyDescent="0.35">
      <c r="A130" s="8" t="s">
        <v>8</v>
      </c>
      <c r="B130" s="8" t="s">
        <v>31</v>
      </c>
      <c r="C130" s="8" t="s">
        <v>10</v>
      </c>
      <c r="D130" s="9">
        <v>340.66533455575899</v>
      </c>
      <c r="E130" s="10">
        <v>1.41579928851464E-2</v>
      </c>
      <c r="F130" s="11">
        <v>330</v>
      </c>
      <c r="G130" s="12" t="s">
        <v>429</v>
      </c>
      <c r="H130" s="12">
        <v>1.53645590837136E-2</v>
      </c>
      <c r="I130" s="11">
        <v>278</v>
      </c>
      <c r="J130" s="12">
        <v>0.81605015773771905</v>
      </c>
      <c r="K130" s="12">
        <v>1.4660900748866199E-2</v>
      </c>
      <c r="L130" s="11">
        <v>52</v>
      </c>
      <c r="M130" s="12">
        <v>0.15264247554806301</v>
      </c>
      <c r="N130" s="12">
        <v>2.06677265500795E-2</v>
      </c>
      <c r="O130" s="11">
        <v>136</v>
      </c>
      <c r="P130" s="12">
        <v>0.39921878220262502</v>
      </c>
      <c r="Q130" s="12">
        <v>1.20268836222144E-2</v>
      </c>
    </row>
    <row r="131" spans="1:17" x14ac:dyDescent="0.35">
      <c r="A131" s="8" t="s">
        <v>8</v>
      </c>
      <c r="B131" s="8" t="s">
        <v>31</v>
      </c>
      <c r="C131" s="8" t="s">
        <v>11</v>
      </c>
      <c r="D131" s="9">
        <v>882.415010879953</v>
      </c>
      <c r="E131" s="10">
        <v>3.6673016531242802E-2</v>
      </c>
      <c r="F131" s="11">
        <v>727</v>
      </c>
      <c r="G131" s="12">
        <v>0.82387537727291005</v>
      </c>
      <c r="H131" s="12">
        <v>3.3848589254120501E-2</v>
      </c>
      <c r="I131" s="11">
        <v>635</v>
      </c>
      <c r="J131" s="12">
        <v>0.71961604479820895</v>
      </c>
      <c r="K131" s="12">
        <v>3.3488028688956901E-2</v>
      </c>
      <c r="L131" s="11">
        <v>92</v>
      </c>
      <c r="M131" s="12">
        <v>0.104259332474701</v>
      </c>
      <c r="N131" s="12">
        <v>3.6565977742448297E-2</v>
      </c>
      <c r="O131" s="11">
        <v>197</v>
      </c>
      <c r="P131" s="12">
        <v>0.22325096192952301</v>
      </c>
      <c r="Q131" s="12">
        <v>1.7421294658648698E-2</v>
      </c>
    </row>
    <row r="132" spans="1:17" x14ac:dyDescent="0.35">
      <c r="A132" s="8" t="s">
        <v>8</v>
      </c>
      <c r="B132" s="8" t="s">
        <v>31</v>
      </c>
      <c r="C132" s="8" t="s">
        <v>12</v>
      </c>
      <c r="D132" s="9">
        <v>927.75716709999995</v>
      </c>
      <c r="E132" s="10">
        <v>3.85574287682489E-2</v>
      </c>
      <c r="F132" s="11">
        <v>1167</v>
      </c>
      <c r="G132" s="12" t="s">
        <v>429</v>
      </c>
      <c r="H132" s="12">
        <v>5.4334668032405303E-2</v>
      </c>
      <c r="I132" s="11">
        <v>971</v>
      </c>
      <c r="J132" s="12" t="s">
        <v>429</v>
      </c>
      <c r="K132" s="12">
        <v>5.1207678514924602E-2</v>
      </c>
      <c r="L132" s="11">
        <v>196</v>
      </c>
      <c r="M132" s="12">
        <v>0.21126217824073501</v>
      </c>
      <c r="N132" s="12">
        <v>7.7901430842607297E-2</v>
      </c>
      <c r="O132" s="11">
        <v>384</v>
      </c>
      <c r="P132" s="12">
        <v>0.41390141043082901</v>
      </c>
      <c r="Q132" s="12">
        <v>3.3958259639193501E-2</v>
      </c>
    </row>
    <row r="133" spans="1:17" x14ac:dyDescent="0.35">
      <c r="A133" s="8" t="s">
        <v>8</v>
      </c>
      <c r="B133" s="8" t="s">
        <v>31</v>
      </c>
      <c r="C133" s="8" t="s">
        <v>13</v>
      </c>
      <c r="D133" s="9">
        <v>348.68388984912502</v>
      </c>
      <c r="E133" s="10">
        <v>1.44912426680768E-2</v>
      </c>
      <c r="F133" s="11">
        <v>560</v>
      </c>
      <c r="G133" s="12" t="s">
        <v>429</v>
      </c>
      <c r="H133" s="12">
        <v>2.6073191172362401E-2</v>
      </c>
      <c r="I133" s="11">
        <v>535</v>
      </c>
      <c r="J133" s="12" t="s">
        <v>429</v>
      </c>
      <c r="K133" s="12">
        <v>2.82143233836093E-2</v>
      </c>
      <c r="L133" s="11">
        <v>25</v>
      </c>
      <c r="M133" s="12">
        <v>7.1698179146783794E-2</v>
      </c>
      <c r="N133" s="12">
        <v>9.9364069952305196E-3</v>
      </c>
      <c r="O133" s="11">
        <v>340</v>
      </c>
      <c r="P133" s="12" t="s">
        <v>429</v>
      </c>
      <c r="Q133" s="12">
        <v>3.00672090555359E-2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17221</v>
      </c>
      <c r="G135" s="12">
        <v>0.803219528620844</v>
      </c>
      <c r="H135" s="12">
        <v>0.80179718782009501</v>
      </c>
      <c r="I135" s="11">
        <v>15483</v>
      </c>
      <c r="J135" s="12">
        <v>0.72215597013161403</v>
      </c>
      <c r="K135" s="12">
        <v>0.81652779242695905</v>
      </c>
      <c r="L135" s="11">
        <v>1738</v>
      </c>
      <c r="M135" s="12">
        <v>8.10635584892299E-2</v>
      </c>
      <c r="N135" s="12">
        <v>0.69077901430842603</v>
      </c>
      <c r="O135" s="11">
        <v>10033</v>
      </c>
      <c r="P135" s="12">
        <v>0.46795781491510002</v>
      </c>
      <c r="Q135" s="12">
        <v>0.88724796604174005</v>
      </c>
    </row>
    <row r="136" spans="1:17" x14ac:dyDescent="0.35">
      <c r="A136" s="8" t="s">
        <v>8</v>
      </c>
      <c r="B136" s="8" t="s">
        <v>31</v>
      </c>
      <c r="C136" s="8" t="s">
        <v>15</v>
      </c>
      <c r="D136" s="9">
        <v>0</v>
      </c>
      <c r="E136" s="10">
        <v>0</v>
      </c>
      <c r="F136" s="11">
        <v>1415</v>
      </c>
      <c r="G136" s="12">
        <v>0</v>
      </c>
      <c r="H136" s="12">
        <v>6.5881366980165806E-2</v>
      </c>
      <c r="I136" s="11">
        <v>1013</v>
      </c>
      <c r="J136" s="12">
        <v>0</v>
      </c>
      <c r="K136" s="12">
        <v>5.3422634743170501E-2</v>
      </c>
      <c r="L136" s="11">
        <v>402</v>
      </c>
      <c r="M136" s="12">
        <v>0</v>
      </c>
      <c r="N136" s="12">
        <v>0.15977742448330701</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33</v>
      </c>
      <c r="G139" s="12">
        <v>0.56363780204806002</v>
      </c>
      <c r="H139" s="12">
        <v>4.98338870431894E-3</v>
      </c>
      <c r="I139" s="11">
        <v>29</v>
      </c>
      <c r="J139" s="12">
        <v>0.49531806846647702</v>
      </c>
      <c r="K139" s="12">
        <v>4.8821548821548801E-3</v>
      </c>
      <c r="L139" s="11">
        <v>4</v>
      </c>
      <c r="M139" s="12">
        <v>6.8319733581582998E-2</v>
      </c>
      <c r="N139" s="12">
        <v>5.8651026392961903E-3</v>
      </c>
      <c r="O139" s="11">
        <v>11</v>
      </c>
      <c r="P139" s="12">
        <v>0.18787926734935301</v>
      </c>
      <c r="Q139" s="12">
        <v>3.3162496231534501E-3</v>
      </c>
    </row>
    <row r="140" spans="1:17" x14ac:dyDescent="0.35">
      <c r="A140" s="8" t="s">
        <v>32</v>
      </c>
      <c r="B140" s="8" t="s">
        <v>33</v>
      </c>
      <c r="C140" s="8" t="s">
        <v>11</v>
      </c>
      <c r="D140" s="9">
        <v>35.387599658732803</v>
      </c>
      <c r="E140" s="10">
        <v>4.3011702643719098E-3</v>
      </c>
      <c r="F140" s="11">
        <v>83</v>
      </c>
      <c r="G140" s="12" t="s">
        <v>429</v>
      </c>
      <c r="H140" s="12">
        <v>1.2533977650256699E-2</v>
      </c>
      <c r="I140" s="11">
        <v>70</v>
      </c>
      <c r="J140" s="12" t="s">
        <v>429</v>
      </c>
      <c r="K140" s="12">
        <v>1.17845117845118E-2</v>
      </c>
      <c r="L140" s="11">
        <v>13</v>
      </c>
      <c r="M140" s="12">
        <v>0.36736032184629702</v>
      </c>
      <c r="N140" s="12">
        <v>1.90615835777126E-2</v>
      </c>
      <c r="O140" s="11">
        <v>30</v>
      </c>
      <c r="P140" s="12">
        <v>0.84775458887607003</v>
      </c>
      <c r="Q140" s="12">
        <v>9.0443171540548692E-3</v>
      </c>
    </row>
    <row r="141" spans="1:17" x14ac:dyDescent="0.35">
      <c r="A141" s="8" t="s">
        <v>32</v>
      </c>
      <c r="B141" s="8" t="s">
        <v>33</v>
      </c>
      <c r="C141" s="8" t="s">
        <v>12</v>
      </c>
      <c r="D141" s="9">
        <v>108.85434954</v>
      </c>
      <c r="E141" s="10">
        <v>1.32306541247268E-2</v>
      </c>
      <c r="F141" s="11">
        <v>149</v>
      </c>
      <c r="G141" s="12" t="s">
        <v>429</v>
      </c>
      <c r="H141" s="12">
        <v>2.2500755058894598E-2</v>
      </c>
      <c r="I141" s="11">
        <v>122</v>
      </c>
      <c r="J141" s="12" t="s">
        <v>429</v>
      </c>
      <c r="K141" s="12">
        <v>2.0538720538720499E-2</v>
      </c>
      <c r="L141" s="11">
        <v>27</v>
      </c>
      <c r="M141" s="12">
        <v>0.24803786081215301</v>
      </c>
      <c r="N141" s="12">
        <v>3.9589442815249301E-2</v>
      </c>
      <c r="O141" s="11">
        <v>58</v>
      </c>
      <c r="P141" s="12">
        <v>0.53282207137425497</v>
      </c>
      <c r="Q141" s="12">
        <v>1.7485679831172701E-2</v>
      </c>
    </row>
    <row r="142" spans="1:17" x14ac:dyDescent="0.35">
      <c r="A142" s="8" t="s">
        <v>32</v>
      </c>
      <c r="B142" s="8" t="s">
        <v>33</v>
      </c>
      <c r="C142" s="8" t="s">
        <v>13</v>
      </c>
      <c r="D142" s="9">
        <v>110.96573259466</v>
      </c>
      <c r="E142" s="10">
        <v>1.34872812511491E-2</v>
      </c>
      <c r="F142" s="11">
        <v>82</v>
      </c>
      <c r="G142" s="12">
        <v>0.73896686916431098</v>
      </c>
      <c r="H142" s="12">
        <v>1.2382965871337999E-2</v>
      </c>
      <c r="I142" s="11">
        <v>77</v>
      </c>
      <c r="J142" s="12">
        <v>0.69390791372746297</v>
      </c>
      <c r="K142" s="12">
        <v>1.2962962962963001E-2</v>
      </c>
      <c r="L142" s="11">
        <v>5</v>
      </c>
      <c r="M142" s="12">
        <v>4.5058955436848201E-2</v>
      </c>
      <c r="N142" s="12">
        <v>7.3313782991202402E-3</v>
      </c>
      <c r="O142" s="11">
        <v>43</v>
      </c>
      <c r="P142" s="12">
        <v>0.38750701675689497</v>
      </c>
      <c r="Q142" s="12">
        <v>1.2963521254145301E-2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5976</v>
      </c>
      <c r="G144" s="12">
        <v>0.75895942160496499</v>
      </c>
      <c r="H144" s="12">
        <v>0.90244639081848399</v>
      </c>
      <c r="I144" s="11">
        <v>5446</v>
      </c>
      <c r="J144" s="12">
        <v>0.69164876339702797</v>
      </c>
      <c r="K144" s="12">
        <v>0.916835016835017</v>
      </c>
      <c r="L144" s="11">
        <v>530</v>
      </c>
      <c r="M144" s="12">
        <v>6.7310658207936996E-2</v>
      </c>
      <c r="N144" s="12">
        <v>0.77712609970674495</v>
      </c>
      <c r="O144" s="11">
        <v>3139</v>
      </c>
      <c r="P144" s="12">
        <v>0.39865689832964901</v>
      </c>
      <c r="Q144" s="12">
        <v>0.94633705155260806</v>
      </c>
    </row>
    <row r="145" spans="1:17" x14ac:dyDescent="0.35">
      <c r="A145" s="8" t="s">
        <v>32</v>
      </c>
      <c r="B145" s="8" t="s">
        <v>33</v>
      </c>
      <c r="C145" s="8" t="s">
        <v>15</v>
      </c>
      <c r="D145" s="9">
        <v>0</v>
      </c>
      <c r="E145" s="10">
        <v>0</v>
      </c>
      <c r="F145" s="11">
        <v>293</v>
      </c>
      <c r="G145" s="12">
        <v>0</v>
      </c>
      <c r="H145" s="12">
        <v>4.4246451223195399E-2</v>
      </c>
      <c r="I145" s="11">
        <v>192</v>
      </c>
      <c r="J145" s="12">
        <v>0</v>
      </c>
      <c r="K145" s="12">
        <v>3.2323232323232302E-2</v>
      </c>
      <c r="L145" s="11">
        <v>101</v>
      </c>
      <c r="M145" s="12">
        <v>0</v>
      </c>
      <c r="N145" s="12">
        <v>0.148093841642229</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1729</v>
      </c>
      <c r="G153" s="12">
        <v>0.80061979329209298</v>
      </c>
      <c r="H153" s="12">
        <v>0.90381599581808703</v>
      </c>
      <c r="I153" s="11">
        <v>1512</v>
      </c>
      <c r="J153" s="12">
        <v>0.70013714717041298</v>
      </c>
      <c r="K153" s="12">
        <v>0.92082825822168102</v>
      </c>
      <c r="L153" s="11">
        <v>217</v>
      </c>
      <c r="M153" s="12">
        <v>0.10048264612167999</v>
      </c>
      <c r="N153" s="12">
        <v>0.80073800738007395</v>
      </c>
      <c r="O153" s="11">
        <v>841</v>
      </c>
      <c r="P153" s="12">
        <v>0.38942813543010402</v>
      </c>
      <c r="Q153" s="12">
        <v>0.941769316909295</v>
      </c>
    </row>
    <row r="154" spans="1:17" x14ac:dyDescent="0.35">
      <c r="A154" s="8" t="s">
        <v>32</v>
      </c>
      <c r="B154" s="8" t="s">
        <v>34</v>
      </c>
      <c r="C154" s="8" t="s">
        <v>15</v>
      </c>
      <c r="D154" s="9">
        <v>0</v>
      </c>
      <c r="E154" s="10">
        <v>0</v>
      </c>
      <c r="F154" s="11">
        <v>71</v>
      </c>
      <c r="G154" s="12">
        <v>0</v>
      </c>
      <c r="H154" s="12">
        <v>3.7114479874542597E-2</v>
      </c>
      <c r="I154" s="11">
        <v>41</v>
      </c>
      <c r="J154" s="12">
        <v>0</v>
      </c>
      <c r="K154" s="12">
        <v>2.49695493300853E-2</v>
      </c>
      <c r="L154" s="11">
        <v>30</v>
      </c>
      <c r="M154" s="12">
        <v>0</v>
      </c>
      <c r="N154" s="12">
        <v>0.11070110701107</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47</v>
      </c>
      <c r="G159" s="12" t="s">
        <v>429</v>
      </c>
      <c r="H159" s="12">
        <v>1.74138569840682E-2</v>
      </c>
      <c r="I159" s="11">
        <v>40</v>
      </c>
      <c r="J159" s="12" t="s">
        <v>429</v>
      </c>
      <c r="K159" s="12">
        <v>1.6708437761069301E-2</v>
      </c>
      <c r="L159" s="11">
        <v>7</v>
      </c>
      <c r="M159" s="12">
        <v>0.21841171615310501</v>
      </c>
      <c r="N159" s="12">
        <v>2.2950819672131102E-2</v>
      </c>
      <c r="O159" s="11">
        <v>25</v>
      </c>
      <c r="P159" s="12">
        <v>0.780041843403945</v>
      </c>
      <c r="Q159" s="12">
        <v>1.8115942028985501E-2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2477</v>
      </c>
      <c r="G162" s="12">
        <v>0.87123361018579704</v>
      </c>
      <c r="H162" s="12">
        <v>0.91774731381993302</v>
      </c>
      <c r="I162" s="11">
        <v>2224</v>
      </c>
      <c r="J162" s="12">
        <v>0.782246083590316</v>
      </c>
      <c r="K162" s="12">
        <v>0.92898913951545503</v>
      </c>
      <c r="L162" s="11">
        <v>253</v>
      </c>
      <c r="M162" s="12">
        <v>8.8987526595481106E-2</v>
      </c>
      <c r="N162" s="12">
        <v>0.82950819672131104</v>
      </c>
      <c r="O162" s="11">
        <v>1302</v>
      </c>
      <c r="P162" s="12">
        <v>0.45795161908030202</v>
      </c>
      <c r="Q162" s="12">
        <v>0.94347826086956499</v>
      </c>
    </row>
    <row r="163" spans="1:17" x14ac:dyDescent="0.35">
      <c r="A163" s="8" t="s">
        <v>32</v>
      </c>
      <c r="B163" s="8" t="s">
        <v>35</v>
      </c>
      <c r="C163" s="8" t="s">
        <v>15</v>
      </c>
      <c r="D163" s="9">
        <v>0</v>
      </c>
      <c r="E163" s="10">
        <v>0</v>
      </c>
      <c r="F163" s="11">
        <v>104</v>
      </c>
      <c r="G163" s="12">
        <v>0</v>
      </c>
      <c r="H163" s="12">
        <v>3.8532789922193403E-2</v>
      </c>
      <c r="I163" s="11">
        <v>65</v>
      </c>
      <c r="J163" s="12">
        <v>0</v>
      </c>
      <c r="K163" s="12">
        <v>2.71512113617377E-2</v>
      </c>
      <c r="L163" s="11">
        <v>39</v>
      </c>
      <c r="M163" s="12">
        <v>0</v>
      </c>
      <c r="N163" s="12">
        <v>0.127868852459016</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56</v>
      </c>
      <c r="G166" s="12">
        <v>0.88037317685463101</v>
      </c>
      <c r="H166" s="12">
        <v>9.9220411055988694E-3</v>
      </c>
      <c r="I166" s="11">
        <v>50</v>
      </c>
      <c r="J166" s="12">
        <v>0.78604747933449204</v>
      </c>
      <c r="K166" s="12">
        <v>9.9482690011937908E-3</v>
      </c>
      <c r="L166" s="11">
        <v>6</v>
      </c>
      <c r="M166" s="12">
        <v>9.4325697520139001E-2</v>
      </c>
      <c r="N166" s="12">
        <v>9.7087378640776708E-3</v>
      </c>
      <c r="O166" s="11">
        <v>29</v>
      </c>
      <c r="P166" s="12">
        <v>0.45590753801400502</v>
      </c>
      <c r="Q166" s="12">
        <v>9.8639455782312899E-3</v>
      </c>
    </row>
    <row r="167" spans="1:17" x14ac:dyDescent="0.35">
      <c r="A167" s="8" t="s">
        <v>32</v>
      </c>
      <c r="B167" s="8" t="s">
        <v>36</v>
      </c>
      <c r="C167" s="8" t="s">
        <v>11</v>
      </c>
      <c r="D167" s="9">
        <v>37.9904403867789</v>
      </c>
      <c r="E167" s="10">
        <v>5.8754046758103303E-3</v>
      </c>
      <c r="F167" s="11">
        <v>59</v>
      </c>
      <c r="G167" s="12" t="s">
        <v>429</v>
      </c>
      <c r="H167" s="12">
        <v>1.0453579021970199E-2</v>
      </c>
      <c r="I167" s="11">
        <v>52</v>
      </c>
      <c r="J167" s="12" t="s">
        <v>429</v>
      </c>
      <c r="K167" s="12">
        <v>1.0346199761241501E-2</v>
      </c>
      <c r="L167" s="11">
        <v>7</v>
      </c>
      <c r="M167" s="12">
        <v>0.184256879592164</v>
      </c>
      <c r="N167" s="12">
        <v>1.13268608414239E-2</v>
      </c>
      <c r="O167" s="11">
        <v>22</v>
      </c>
      <c r="P167" s="12">
        <v>0.57909305014680101</v>
      </c>
      <c r="Q167" s="12">
        <v>7.4829931972789096E-3</v>
      </c>
    </row>
    <row r="168" spans="1:17" x14ac:dyDescent="0.35">
      <c r="A168" s="8" t="s">
        <v>32</v>
      </c>
      <c r="B168" s="8" t="s">
        <v>36</v>
      </c>
      <c r="C168" s="8" t="s">
        <v>12</v>
      </c>
      <c r="D168" s="9">
        <v>107.74679807</v>
      </c>
      <c r="E168" s="10">
        <v>1.6663561536506399E-2</v>
      </c>
      <c r="F168" s="11">
        <v>106</v>
      </c>
      <c r="G168" s="12" t="s">
        <v>429</v>
      </c>
      <c r="H168" s="12">
        <v>1.8781006378454999E-2</v>
      </c>
      <c r="I168" s="11">
        <v>87</v>
      </c>
      <c r="J168" s="12">
        <v>0.807448588342074</v>
      </c>
      <c r="K168" s="12">
        <v>1.7309988062077199E-2</v>
      </c>
      <c r="L168" s="11">
        <v>19</v>
      </c>
      <c r="M168" s="12">
        <v>0.176339346879304</v>
      </c>
      <c r="N168" s="12">
        <v>3.0744336569579301E-2</v>
      </c>
      <c r="O168" s="11">
        <v>42</v>
      </c>
      <c r="P168" s="12">
        <v>0.38980276678582898</v>
      </c>
      <c r="Q168" s="12">
        <v>1.4285714285714299E-2</v>
      </c>
    </row>
    <row r="169" spans="1:17" x14ac:dyDescent="0.35">
      <c r="A169" s="8" t="s">
        <v>32</v>
      </c>
      <c r="B169" s="8" t="s">
        <v>36</v>
      </c>
      <c r="C169" s="8" t="s">
        <v>13</v>
      </c>
      <c r="D169" s="9">
        <v>67.414203421384897</v>
      </c>
      <c r="E169" s="10">
        <v>1.04259314176278E-2</v>
      </c>
      <c r="F169" s="11">
        <v>79</v>
      </c>
      <c r="G169" s="12" t="s">
        <v>429</v>
      </c>
      <c r="H169" s="12">
        <v>1.3997165131112699E-2</v>
      </c>
      <c r="I169" s="11">
        <v>73</v>
      </c>
      <c r="J169" s="12" t="s">
        <v>429</v>
      </c>
      <c r="K169" s="12">
        <v>1.45244727417429E-2</v>
      </c>
      <c r="L169" s="11">
        <v>6</v>
      </c>
      <c r="M169" s="12">
        <v>8.9002015828858694E-2</v>
      </c>
      <c r="N169" s="12">
        <v>9.7087378640776708E-3</v>
      </c>
      <c r="O169" s="11">
        <v>41</v>
      </c>
      <c r="P169" s="12">
        <v>0.60818044149720096</v>
      </c>
      <c r="Q169" s="12">
        <v>1.3945578231292499E-2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5128</v>
      </c>
      <c r="G171" s="12">
        <v>0.83320231299472003</v>
      </c>
      <c r="H171" s="12">
        <v>0.908575478384125</v>
      </c>
      <c r="I171" s="11">
        <v>4618</v>
      </c>
      <c r="J171" s="12">
        <v>0.75033702835601002</v>
      </c>
      <c r="K171" s="12">
        <v>0.91882212495025894</v>
      </c>
      <c r="L171" s="11">
        <v>510</v>
      </c>
      <c r="M171" s="12">
        <v>8.2865284638710499E-2</v>
      </c>
      <c r="N171" s="12">
        <v>0.82524271844660202</v>
      </c>
      <c r="O171" s="11">
        <v>2762</v>
      </c>
      <c r="P171" s="12">
        <v>0.448772384651212</v>
      </c>
      <c r="Q171" s="12">
        <v>0.93945578231292504</v>
      </c>
    </row>
    <row r="172" spans="1:17" x14ac:dyDescent="0.35">
      <c r="A172" s="8" t="s">
        <v>32</v>
      </c>
      <c r="B172" s="8" t="s">
        <v>36</v>
      </c>
      <c r="C172" s="8" t="s">
        <v>15</v>
      </c>
      <c r="D172" s="9">
        <v>0</v>
      </c>
      <c r="E172" s="10">
        <v>0</v>
      </c>
      <c r="F172" s="11">
        <v>213</v>
      </c>
      <c r="G172" s="12">
        <v>0</v>
      </c>
      <c r="H172" s="12">
        <v>3.7739192062367102E-2</v>
      </c>
      <c r="I172" s="11">
        <v>145</v>
      </c>
      <c r="J172" s="12">
        <v>0</v>
      </c>
      <c r="K172" s="12">
        <v>2.8849980103462E-2</v>
      </c>
      <c r="L172" s="11">
        <v>68</v>
      </c>
      <c r="M172" s="12">
        <v>0</v>
      </c>
      <c r="N172" s="12">
        <v>0.11003236245954701</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586</v>
      </c>
      <c r="G180" s="12">
        <v>0.51414483385278498</v>
      </c>
      <c r="H180" s="12">
        <v>0.90153846153846195</v>
      </c>
      <c r="I180" s="11">
        <v>470</v>
      </c>
      <c r="J180" s="12">
        <v>0.41236872339728498</v>
      </c>
      <c r="K180" s="12">
        <v>0.91439688715953304</v>
      </c>
      <c r="L180" s="11">
        <v>116</v>
      </c>
      <c r="M180" s="12">
        <v>0.1017761104555</v>
      </c>
      <c r="N180" s="12">
        <v>0.85294117647058798</v>
      </c>
      <c r="O180" s="11">
        <v>277</v>
      </c>
      <c r="P180" s="12">
        <v>0.24303433272563399</v>
      </c>
      <c r="Q180" s="12">
        <v>0.95517241379310303</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102</v>
      </c>
      <c r="G189" s="12">
        <v>0.13754415365337599</v>
      </c>
      <c r="H189" s="12">
        <v>0.93577981651376196</v>
      </c>
      <c r="I189" s="11">
        <v>88</v>
      </c>
      <c r="J189" s="12">
        <v>0.118665544328403</v>
      </c>
      <c r="K189" s="12">
        <v>0.95652173913043503</v>
      </c>
      <c r="L189" s="11">
        <v>14</v>
      </c>
      <c r="M189" s="12">
        <v>1.8878609324973199E-2</v>
      </c>
      <c r="N189" s="12">
        <v>0.82352941176470595</v>
      </c>
      <c r="O189" s="11">
        <v>49</v>
      </c>
      <c r="P189" s="12">
        <v>6.6075132637406206E-2</v>
      </c>
      <c r="Q189" s="12">
        <v>0.96078431372549</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199</v>
      </c>
      <c r="G193" s="12" t="s">
        <v>429</v>
      </c>
      <c r="H193" s="12">
        <v>2.24858757062147E-2</v>
      </c>
      <c r="I193" s="11">
        <v>137</v>
      </c>
      <c r="J193" s="12">
        <v>0.76697478598583202</v>
      </c>
      <c r="K193" s="12">
        <v>1.8741450068399501E-2</v>
      </c>
      <c r="L193" s="11">
        <v>62</v>
      </c>
      <c r="M193" s="12">
        <v>0.34709807832935502</v>
      </c>
      <c r="N193" s="12">
        <v>4.0259740259740301E-2</v>
      </c>
      <c r="O193" s="11">
        <v>60</v>
      </c>
      <c r="P193" s="12">
        <v>0.33590136612518201</v>
      </c>
      <c r="Q193" s="12">
        <v>1.37551581843191E-2</v>
      </c>
    </row>
    <row r="194" spans="1:17" x14ac:dyDescent="0.35">
      <c r="A194" s="8" t="s">
        <v>32</v>
      </c>
      <c r="B194" s="8" t="s">
        <v>39</v>
      </c>
      <c r="C194" s="8" t="s">
        <v>11</v>
      </c>
      <c r="D194" s="9">
        <v>131.01914781638499</v>
      </c>
      <c r="E194" s="10">
        <v>1.8241799796088601E-2</v>
      </c>
      <c r="F194" s="11">
        <v>140</v>
      </c>
      <c r="G194" s="12" t="s">
        <v>429</v>
      </c>
      <c r="H194" s="12">
        <v>1.5819209039548001E-2</v>
      </c>
      <c r="I194" s="11">
        <v>113</v>
      </c>
      <c r="J194" s="12">
        <v>0.86246935568809002</v>
      </c>
      <c r="K194" s="12">
        <v>1.54582763337893E-2</v>
      </c>
      <c r="L194" s="11">
        <v>27</v>
      </c>
      <c r="M194" s="12">
        <v>0.20607674870423401</v>
      </c>
      <c r="N194" s="12">
        <v>1.75324675324675E-2</v>
      </c>
      <c r="O194" s="11">
        <v>47</v>
      </c>
      <c r="P194" s="12">
        <v>0.35872619218885199</v>
      </c>
      <c r="Q194" s="12">
        <v>1.077487391105E-2</v>
      </c>
    </row>
    <row r="195" spans="1:17" x14ac:dyDescent="0.35">
      <c r="A195" s="8" t="s">
        <v>32</v>
      </c>
      <c r="B195" s="8" t="s">
        <v>39</v>
      </c>
      <c r="C195" s="8" t="s">
        <v>12</v>
      </c>
      <c r="D195" s="9">
        <v>531.13419784999996</v>
      </c>
      <c r="E195" s="10">
        <v>7.3949829956260496E-2</v>
      </c>
      <c r="F195" s="11">
        <v>704</v>
      </c>
      <c r="G195" s="12" t="s">
        <v>429</v>
      </c>
      <c r="H195" s="12">
        <v>7.9548022598870102E-2</v>
      </c>
      <c r="I195" s="11">
        <v>534</v>
      </c>
      <c r="J195" s="12" t="s">
        <v>429</v>
      </c>
      <c r="K195" s="12">
        <v>7.3050615595075197E-2</v>
      </c>
      <c r="L195" s="11">
        <v>170</v>
      </c>
      <c r="M195" s="12">
        <v>0.32006976897392397</v>
      </c>
      <c r="N195" s="12">
        <v>0.11038961038961</v>
      </c>
      <c r="O195" s="11">
        <v>232</v>
      </c>
      <c r="P195" s="12">
        <v>0.436801096482061</v>
      </c>
      <c r="Q195" s="12">
        <v>5.3186611646033902E-2</v>
      </c>
    </row>
    <row r="196" spans="1:17" x14ac:dyDescent="0.35">
      <c r="A196" s="8" t="s">
        <v>32</v>
      </c>
      <c r="B196" s="8" t="s">
        <v>39</v>
      </c>
      <c r="C196" s="8" t="s">
        <v>13</v>
      </c>
      <c r="D196" s="9">
        <v>139.94592560244399</v>
      </c>
      <c r="E196" s="10">
        <v>1.9484675329256299E-2</v>
      </c>
      <c r="F196" s="11">
        <v>167</v>
      </c>
      <c r="G196" s="12" t="s">
        <v>429</v>
      </c>
      <c r="H196" s="12">
        <v>1.8870056497175099E-2</v>
      </c>
      <c r="I196" s="11">
        <v>153</v>
      </c>
      <c r="J196" s="12" t="s">
        <v>429</v>
      </c>
      <c r="K196" s="12">
        <v>2.09302325581395E-2</v>
      </c>
      <c r="L196" s="11">
        <v>14</v>
      </c>
      <c r="M196" s="12">
        <v>0.100038639494021</v>
      </c>
      <c r="N196" s="12">
        <v>9.0909090909090905E-3</v>
      </c>
      <c r="O196" s="11">
        <v>85</v>
      </c>
      <c r="P196" s="12">
        <v>0.60737745407084198</v>
      </c>
      <c r="Q196" s="12">
        <v>1.9486474094452099E-2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7126</v>
      </c>
      <c r="G198" s="12" t="s">
        <v>429</v>
      </c>
      <c r="H198" s="12">
        <v>0.80519774011299405</v>
      </c>
      <c r="I198" s="11">
        <v>6095</v>
      </c>
      <c r="J198" s="12" t="s">
        <v>429</v>
      </c>
      <c r="K198" s="12">
        <v>0.83378932968536301</v>
      </c>
      <c r="L198" s="11">
        <v>1031</v>
      </c>
      <c r="M198" s="12">
        <v>0.16895297389080499</v>
      </c>
      <c r="N198" s="12">
        <v>0.66948051948051901</v>
      </c>
      <c r="O198" s="11">
        <v>3878</v>
      </c>
      <c r="P198" s="12">
        <v>0.63549915882496799</v>
      </c>
      <c r="Q198" s="12">
        <v>0.88904172397982595</v>
      </c>
    </row>
    <row r="199" spans="1:17" x14ac:dyDescent="0.35">
      <c r="A199" s="8" t="s">
        <v>32</v>
      </c>
      <c r="B199" s="8" t="s">
        <v>39</v>
      </c>
      <c r="C199" s="8" t="s">
        <v>15</v>
      </c>
      <c r="D199" s="9">
        <v>0</v>
      </c>
      <c r="E199" s="10">
        <v>0</v>
      </c>
      <c r="F199" s="11">
        <v>504</v>
      </c>
      <c r="G199" s="12">
        <v>0</v>
      </c>
      <c r="H199" s="12">
        <v>5.6949152542372899E-2</v>
      </c>
      <c r="I199" s="11">
        <v>272</v>
      </c>
      <c r="J199" s="12">
        <v>0</v>
      </c>
      <c r="K199" s="12">
        <v>3.7209302325581402E-2</v>
      </c>
      <c r="L199" s="11">
        <v>232</v>
      </c>
      <c r="M199" s="12">
        <v>0</v>
      </c>
      <c r="N199" s="12">
        <v>0.150649350649351</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2092</v>
      </c>
      <c r="G207" s="12">
        <v>0.72709566086470701</v>
      </c>
      <c r="H207" s="12">
        <v>0.89401709401709395</v>
      </c>
      <c r="I207" s="11">
        <v>1880</v>
      </c>
      <c r="J207" s="12">
        <v>0.65341292658969896</v>
      </c>
      <c r="K207" s="12">
        <v>0.90428090428090402</v>
      </c>
      <c r="L207" s="11">
        <v>212</v>
      </c>
      <c r="M207" s="12">
        <v>7.3682734275008599E-2</v>
      </c>
      <c r="N207" s="12">
        <v>0.81226053639846696</v>
      </c>
      <c r="O207" s="11">
        <v>1102</v>
      </c>
      <c r="P207" s="12">
        <v>0.38301119420311103</v>
      </c>
      <c r="Q207" s="12">
        <v>0.95411255411255402</v>
      </c>
    </row>
    <row r="208" spans="1:17" x14ac:dyDescent="0.35">
      <c r="A208" s="8" t="s">
        <v>32</v>
      </c>
      <c r="B208" s="8" t="s">
        <v>40</v>
      </c>
      <c r="C208" s="8" t="s">
        <v>15</v>
      </c>
      <c r="D208" s="9">
        <v>0</v>
      </c>
      <c r="E208" s="10">
        <v>0</v>
      </c>
      <c r="F208" s="11">
        <v>131</v>
      </c>
      <c r="G208" s="12">
        <v>0</v>
      </c>
      <c r="H208" s="12">
        <v>5.5982905982905999E-2</v>
      </c>
      <c r="I208" s="11">
        <v>101</v>
      </c>
      <c r="J208" s="12">
        <v>0</v>
      </c>
      <c r="K208" s="12">
        <v>4.85810485810486E-2</v>
      </c>
      <c r="L208" s="11">
        <v>30</v>
      </c>
      <c r="M208" s="12">
        <v>0</v>
      </c>
      <c r="N208" s="12">
        <v>0.114942528735632</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44</v>
      </c>
      <c r="G211" s="12" t="s">
        <v>429</v>
      </c>
      <c r="H211" s="12">
        <v>1.6793893129771E-2</v>
      </c>
      <c r="I211" s="11">
        <v>32</v>
      </c>
      <c r="J211" s="12">
        <v>0.821458785979155</v>
      </c>
      <c r="K211" s="12">
        <v>1.4084507042253501E-2</v>
      </c>
      <c r="L211" s="11">
        <v>12</v>
      </c>
      <c r="M211" s="12">
        <v>0.30804704474218297</v>
      </c>
      <c r="N211" s="12">
        <v>3.4482758620689703E-2</v>
      </c>
      <c r="O211" s="11">
        <v>16</v>
      </c>
      <c r="P211" s="12">
        <v>0.410729392989578</v>
      </c>
      <c r="Q211" s="12">
        <v>1.2374323279195701E-2</v>
      </c>
    </row>
    <row r="212" spans="1:17" x14ac:dyDescent="0.35">
      <c r="A212" s="8" t="s">
        <v>32</v>
      </c>
      <c r="B212" s="8" t="s">
        <v>41</v>
      </c>
      <c r="C212" s="8" t="s">
        <v>11</v>
      </c>
      <c r="D212" s="9">
        <v>42.307150225070103</v>
      </c>
      <c r="E212" s="10">
        <v>1.10147979317031E-2</v>
      </c>
      <c r="F212" s="11">
        <v>22</v>
      </c>
      <c r="G212" s="12">
        <v>0.52000666277359897</v>
      </c>
      <c r="H212" s="12">
        <v>8.3969465648855001E-3</v>
      </c>
      <c r="I212" s="11">
        <v>19</v>
      </c>
      <c r="J212" s="12">
        <v>0.44909666330447101</v>
      </c>
      <c r="K212" s="12">
        <v>8.3626760563380292E-3</v>
      </c>
      <c r="L212" s="11">
        <v>3</v>
      </c>
      <c r="M212" s="12">
        <v>7.09099994691271E-2</v>
      </c>
      <c r="N212" s="12">
        <v>8.6206896551724102E-3</v>
      </c>
      <c r="O212" s="11">
        <v>7</v>
      </c>
      <c r="P212" s="12">
        <v>0.165456665427963</v>
      </c>
      <c r="Q212" s="12">
        <v>5.4137664346481096E-3</v>
      </c>
    </row>
    <row r="213" spans="1:17" x14ac:dyDescent="0.35">
      <c r="A213" s="8" t="s">
        <v>32</v>
      </c>
      <c r="B213" s="8" t="s">
        <v>41</v>
      </c>
      <c r="C213" s="8" t="s">
        <v>12</v>
      </c>
      <c r="D213" s="9">
        <v>66.303225089999998</v>
      </c>
      <c r="E213" s="10">
        <v>1.7262250534516198E-2</v>
      </c>
      <c r="F213" s="11">
        <v>67</v>
      </c>
      <c r="G213" s="12" t="s">
        <v>429</v>
      </c>
      <c r="H213" s="12">
        <v>2.55725190839695E-2</v>
      </c>
      <c r="I213" s="11">
        <v>48</v>
      </c>
      <c r="J213" s="12">
        <v>0.72394668486856895</v>
      </c>
      <c r="K213" s="12">
        <v>2.1126760563380299E-2</v>
      </c>
      <c r="L213" s="11">
        <v>19</v>
      </c>
      <c r="M213" s="12">
        <v>0.28656222942714199</v>
      </c>
      <c r="N213" s="12">
        <v>5.4597701149425297E-2</v>
      </c>
      <c r="O213" s="11">
        <v>15</v>
      </c>
      <c r="P213" s="12">
        <v>0.226233339021428</v>
      </c>
      <c r="Q213" s="12">
        <v>1.1600928074245899E-2</v>
      </c>
    </row>
    <row r="214" spans="1:17" x14ac:dyDescent="0.35">
      <c r="A214" s="8" t="s">
        <v>32</v>
      </c>
      <c r="B214" s="8" t="s">
        <v>41</v>
      </c>
      <c r="C214" s="8" t="s">
        <v>13</v>
      </c>
      <c r="D214" s="9">
        <v>35.326605793642301</v>
      </c>
      <c r="E214" s="10">
        <v>9.1973915132511404E-3</v>
      </c>
      <c r="F214" s="11">
        <v>32</v>
      </c>
      <c r="G214" s="12">
        <v>0.90583284980520395</v>
      </c>
      <c r="H214" s="12">
        <v>1.22137404580153E-2</v>
      </c>
      <c r="I214" s="11">
        <v>30</v>
      </c>
      <c r="J214" s="12">
        <v>0.84921829669237803</v>
      </c>
      <c r="K214" s="12">
        <v>1.32042253521127E-2</v>
      </c>
      <c r="L214" s="11">
        <v>2</v>
      </c>
      <c r="M214" s="12">
        <v>5.6614553112825199E-2</v>
      </c>
      <c r="N214" s="12">
        <v>5.74712643678161E-3</v>
      </c>
      <c r="O214" s="11">
        <v>23</v>
      </c>
      <c r="P214" s="12">
        <v>0.65106736079748995</v>
      </c>
      <c r="Q214" s="12">
        <v>1.77880897138438E-2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2346</v>
      </c>
      <c r="G216" s="12">
        <v>0.64204888650229097</v>
      </c>
      <c r="H216" s="12">
        <v>0.89541984732824398</v>
      </c>
      <c r="I216" s="11">
        <v>2084</v>
      </c>
      <c r="J216" s="12">
        <v>0.57034521716571795</v>
      </c>
      <c r="K216" s="12">
        <v>0.91725352112676095</v>
      </c>
      <c r="L216" s="11">
        <v>262</v>
      </c>
      <c r="M216" s="12">
        <v>7.1703669336573003E-2</v>
      </c>
      <c r="N216" s="12">
        <v>0.75287356321839105</v>
      </c>
      <c r="O216" s="11">
        <v>1210</v>
      </c>
      <c r="P216" s="12">
        <v>0.33115053395898197</v>
      </c>
      <c r="Q216" s="12">
        <v>0.93580819798917203</v>
      </c>
    </row>
    <row r="217" spans="1:17" x14ac:dyDescent="0.35">
      <c r="A217" s="8" t="s">
        <v>32</v>
      </c>
      <c r="B217" s="8" t="s">
        <v>41</v>
      </c>
      <c r="C217" s="8" t="s">
        <v>15</v>
      </c>
      <c r="D217" s="9">
        <v>0</v>
      </c>
      <c r="E217" s="10">
        <v>0</v>
      </c>
      <c r="F217" s="11">
        <v>106</v>
      </c>
      <c r="G217" s="12">
        <v>0</v>
      </c>
      <c r="H217" s="12">
        <v>4.0458015267175601E-2</v>
      </c>
      <c r="I217" s="11">
        <v>57</v>
      </c>
      <c r="J217" s="12">
        <v>0</v>
      </c>
      <c r="K217" s="12">
        <v>2.50880281690141E-2</v>
      </c>
      <c r="L217" s="11">
        <v>49</v>
      </c>
      <c r="M217" s="12">
        <v>0</v>
      </c>
      <c r="N217" s="12">
        <v>0.140804597701149</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113</v>
      </c>
      <c r="G220" s="12">
        <v>0.785183990496922</v>
      </c>
      <c r="H220" s="12">
        <v>2.0375045077533401E-2</v>
      </c>
      <c r="I220" s="11">
        <v>90</v>
      </c>
      <c r="J220" s="12">
        <v>0.62536778004179605</v>
      </c>
      <c r="K220" s="12">
        <v>1.88205771643664E-2</v>
      </c>
      <c r="L220" s="11">
        <v>23</v>
      </c>
      <c r="M220" s="12">
        <v>0.15981621045512601</v>
      </c>
      <c r="N220" s="12">
        <v>3.01047120418848E-2</v>
      </c>
      <c r="O220" s="11">
        <v>38</v>
      </c>
      <c r="P220" s="12">
        <v>0.264044173795425</v>
      </c>
      <c r="Q220" s="12">
        <v>1.36543298598635E-2</v>
      </c>
    </row>
    <row r="221" spans="1:17" x14ac:dyDescent="0.35">
      <c r="A221" s="8" t="s">
        <v>32</v>
      </c>
      <c r="B221" s="8" t="s">
        <v>42</v>
      </c>
      <c r="C221" s="8" t="s">
        <v>11</v>
      </c>
      <c r="D221" s="9">
        <v>59.091079348517198</v>
      </c>
      <c r="E221" s="10">
        <v>1.01354300029838E-2</v>
      </c>
      <c r="F221" s="11">
        <v>29</v>
      </c>
      <c r="G221" s="12">
        <v>0.49076781672845998</v>
      </c>
      <c r="H221" s="12">
        <v>5.2289938694554602E-3</v>
      </c>
      <c r="I221" s="11">
        <v>26</v>
      </c>
      <c r="J221" s="12">
        <v>0.43999873223930902</v>
      </c>
      <c r="K221" s="12">
        <v>5.4370556252613996E-3</v>
      </c>
      <c r="L221" s="11">
        <v>3</v>
      </c>
      <c r="M221" s="12">
        <v>5.0769084489151101E-2</v>
      </c>
      <c r="N221" s="12">
        <v>3.9267015706806298E-3</v>
      </c>
      <c r="O221" s="11">
        <v>7</v>
      </c>
      <c r="P221" s="12">
        <v>0.118461197141353</v>
      </c>
      <c r="Q221" s="12">
        <v>2.51527128997485E-3</v>
      </c>
    </row>
    <row r="222" spans="1:17" x14ac:dyDescent="0.35">
      <c r="A222" s="8" t="s">
        <v>32</v>
      </c>
      <c r="B222" s="8" t="s">
        <v>42</v>
      </c>
      <c r="C222" s="8" t="s">
        <v>12</v>
      </c>
      <c r="D222" s="9">
        <v>271.52337750999999</v>
      </c>
      <c r="E222" s="10">
        <v>4.6572278206243302E-2</v>
      </c>
      <c r="F222" s="11">
        <v>323</v>
      </c>
      <c r="G222" s="12" t="s">
        <v>429</v>
      </c>
      <c r="H222" s="12">
        <v>5.8240173097728103E-2</v>
      </c>
      <c r="I222" s="11">
        <v>232</v>
      </c>
      <c r="J222" s="12">
        <v>0.85443839910784702</v>
      </c>
      <c r="K222" s="12">
        <v>4.85152655792555E-2</v>
      </c>
      <c r="L222" s="11">
        <v>91</v>
      </c>
      <c r="M222" s="12">
        <v>0.33514609620178498</v>
      </c>
      <c r="N222" s="12">
        <v>0.119109947643979</v>
      </c>
      <c r="O222" s="11">
        <v>108</v>
      </c>
      <c r="P222" s="12">
        <v>0.39775580648123898</v>
      </c>
      <c r="Q222" s="12">
        <v>3.8807042759611901E-2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4750</v>
      </c>
      <c r="G225" s="12">
        <v>0.90419679256993502</v>
      </c>
      <c r="H225" s="12">
        <v>0.85647313379011902</v>
      </c>
      <c r="I225" s="11">
        <v>4193</v>
      </c>
      <c r="J225" s="12">
        <v>0.79816782131489195</v>
      </c>
      <c r="K225" s="12">
        <v>0.87682977833542497</v>
      </c>
      <c r="L225" s="11">
        <v>557</v>
      </c>
      <c r="M225" s="12">
        <v>0.106028971255043</v>
      </c>
      <c r="N225" s="12">
        <v>0.72905759162303696</v>
      </c>
      <c r="O225" s="11">
        <v>2516</v>
      </c>
      <c r="P225" s="12">
        <v>0.47893876423283299</v>
      </c>
      <c r="Q225" s="12">
        <v>0.904060366510959</v>
      </c>
    </row>
    <row r="226" spans="1:17" x14ac:dyDescent="0.35">
      <c r="A226" s="8" t="s">
        <v>32</v>
      </c>
      <c r="B226" s="8" t="s">
        <v>42</v>
      </c>
      <c r="C226" s="8" t="s">
        <v>15</v>
      </c>
      <c r="D226" s="9">
        <v>0</v>
      </c>
      <c r="E226" s="10">
        <v>0</v>
      </c>
      <c r="F226" s="11">
        <v>208</v>
      </c>
      <c r="G226" s="12">
        <v>0</v>
      </c>
      <c r="H226" s="12">
        <v>3.7504507753335699E-2</v>
      </c>
      <c r="I226" s="11">
        <v>123</v>
      </c>
      <c r="J226" s="12">
        <v>0</v>
      </c>
      <c r="K226" s="12">
        <v>2.5721455457967401E-2</v>
      </c>
      <c r="L226" s="11">
        <v>85</v>
      </c>
      <c r="M226" s="12">
        <v>0</v>
      </c>
      <c r="N226" s="12">
        <v>0.111256544502618</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106</v>
      </c>
      <c r="G229" s="12" t="s">
        <v>429</v>
      </c>
      <c r="H229" s="12">
        <v>2.1987139597593901E-2</v>
      </c>
      <c r="I229" s="11">
        <v>87</v>
      </c>
      <c r="J229" s="12" t="s">
        <v>429</v>
      </c>
      <c r="K229" s="12">
        <v>2.1297429620563E-2</v>
      </c>
      <c r="L229" s="11">
        <v>19</v>
      </c>
      <c r="M229" s="12">
        <v>0.20791490061720999</v>
      </c>
      <c r="N229" s="12">
        <v>2.5815217391304299E-2</v>
      </c>
      <c r="O229" s="11">
        <v>47</v>
      </c>
      <c r="P229" s="12">
        <v>0.51431580678994004</v>
      </c>
      <c r="Q229" s="12">
        <v>1.7273061374494698E-2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168</v>
      </c>
      <c r="G231" s="12" t="s">
        <v>429</v>
      </c>
      <c r="H231" s="12">
        <v>3.4847542003733703E-2</v>
      </c>
      <c r="I231" s="11">
        <v>134</v>
      </c>
      <c r="J231" s="12">
        <v>0.90116763664570398</v>
      </c>
      <c r="K231" s="12">
        <v>3.2802937576499401E-2</v>
      </c>
      <c r="L231" s="11">
        <v>34</v>
      </c>
      <c r="M231" s="12">
        <v>0.22865447496980601</v>
      </c>
      <c r="N231" s="12">
        <v>4.6195652173912999E-2</v>
      </c>
      <c r="O231" s="11">
        <v>62</v>
      </c>
      <c r="P231" s="12">
        <v>0.41695816023905702</v>
      </c>
      <c r="Q231" s="12">
        <v>2.27857405365674E-2</v>
      </c>
    </row>
    <row r="232" spans="1:17" x14ac:dyDescent="0.35">
      <c r="A232" s="8" t="s">
        <v>32</v>
      </c>
      <c r="B232" s="8" t="s">
        <v>43</v>
      </c>
      <c r="C232" s="8" t="s">
        <v>13</v>
      </c>
      <c r="D232" s="9">
        <v>66.984115714070398</v>
      </c>
      <c r="E232" s="10">
        <v>1.3860389024897E-2</v>
      </c>
      <c r="F232" s="11">
        <v>88</v>
      </c>
      <c r="G232" s="12" t="s">
        <v>429</v>
      </c>
      <c r="H232" s="12">
        <v>1.82534743829081E-2</v>
      </c>
      <c r="I232" s="11">
        <v>88</v>
      </c>
      <c r="J232" s="12" t="s">
        <v>429</v>
      </c>
      <c r="K232" s="12">
        <v>2.1542227662178701E-2</v>
      </c>
      <c r="L232" s="11">
        <v>0</v>
      </c>
      <c r="M232" s="12">
        <v>0</v>
      </c>
      <c r="N232" s="12">
        <v>0</v>
      </c>
      <c r="O232" s="11">
        <v>56</v>
      </c>
      <c r="P232" s="12">
        <v>0.83601909800590002</v>
      </c>
      <c r="Q232" s="12">
        <v>2.0580668871738299E-2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4181</v>
      </c>
      <c r="G234" s="12">
        <v>0.93807071874950498</v>
      </c>
      <c r="H234" s="12">
        <v>0.86724745903339595</v>
      </c>
      <c r="I234" s="11">
        <v>3606</v>
      </c>
      <c r="J234" s="12">
        <v>0.80906075384135701</v>
      </c>
      <c r="K234" s="12">
        <v>0.88274173806609502</v>
      </c>
      <c r="L234" s="11">
        <v>575</v>
      </c>
      <c r="M234" s="12">
        <v>0.12900996490814801</v>
      </c>
      <c r="N234" s="12">
        <v>0.78125</v>
      </c>
      <c r="O234" s="11">
        <v>2480</v>
      </c>
      <c r="P234" s="12">
        <v>0.55642558777774997</v>
      </c>
      <c r="Q234" s="12">
        <v>0.91142962146269801</v>
      </c>
    </row>
    <row r="235" spans="1:17" x14ac:dyDescent="0.35">
      <c r="A235" s="8" t="s">
        <v>32</v>
      </c>
      <c r="B235" s="8" t="s">
        <v>43</v>
      </c>
      <c r="C235" s="8" t="s">
        <v>15</v>
      </c>
      <c r="D235" s="9">
        <v>0</v>
      </c>
      <c r="E235" s="10">
        <v>0</v>
      </c>
      <c r="F235" s="11">
        <v>233</v>
      </c>
      <c r="G235" s="12">
        <v>0</v>
      </c>
      <c r="H235" s="12">
        <v>4.8330221945654402E-2</v>
      </c>
      <c r="I235" s="11">
        <v>132</v>
      </c>
      <c r="J235" s="12">
        <v>0</v>
      </c>
      <c r="K235" s="12">
        <v>3.2313341493268102E-2</v>
      </c>
      <c r="L235" s="11">
        <v>101</v>
      </c>
      <c r="M235" s="12">
        <v>0</v>
      </c>
      <c r="N235" s="12">
        <v>0.13722826086956499</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695</v>
      </c>
      <c r="G243" s="12">
        <v>0.77108734154786196</v>
      </c>
      <c r="H243" s="12">
        <v>0.89909443725743898</v>
      </c>
      <c r="I243" s="11">
        <v>579</v>
      </c>
      <c r="J243" s="12">
        <v>0.64238787159167199</v>
      </c>
      <c r="K243" s="12">
        <v>0.91324921135646697</v>
      </c>
      <c r="L243" s="11">
        <v>116</v>
      </c>
      <c r="M243" s="12">
        <v>0.12869946995619</v>
      </c>
      <c r="N243" s="12">
        <v>0.83453237410071901</v>
      </c>
      <c r="O243" s="11">
        <v>388</v>
      </c>
      <c r="P243" s="12">
        <v>0.43047753743966899</v>
      </c>
      <c r="Q243" s="12">
        <v>0.94634146341463399</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651</v>
      </c>
      <c r="G252" s="12">
        <v>0.44567967139277798</v>
      </c>
      <c r="H252" s="12">
        <v>0.926031294452347</v>
      </c>
      <c r="I252" s="11">
        <v>573</v>
      </c>
      <c r="J252" s="12">
        <v>0.39228026376046299</v>
      </c>
      <c r="K252" s="12">
        <v>0.93322475570032604</v>
      </c>
      <c r="L252" s="11">
        <v>78</v>
      </c>
      <c r="M252" s="12">
        <v>5.3399407632314398E-2</v>
      </c>
      <c r="N252" s="12">
        <v>0.87640449438202295</v>
      </c>
      <c r="O252" s="11">
        <v>323</v>
      </c>
      <c r="P252" s="12">
        <v>0.22112831622099399</v>
      </c>
      <c r="Q252" s="12">
        <v>0.96996996996996998</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17</v>
      </c>
      <c r="G255" s="12">
        <v>0.51869420248460096</v>
      </c>
      <c r="H255" s="12">
        <v>1.48705388383485E-3</v>
      </c>
      <c r="I255" s="11">
        <v>13</v>
      </c>
      <c r="J255" s="12">
        <v>0.39664850778234201</v>
      </c>
      <c r="K255" s="12">
        <v>1.29353233830846E-3</v>
      </c>
      <c r="L255" s="11">
        <v>4</v>
      </c>
      <c r="M255" s="12">
        <v>0.122045694702259</v>
      </c>
      <c r="N255" s="12">
        <v>2.8943560057887101E-3</v>
      </c>
      <c r="O255" s="11">
        <v>2</v>
      </c>
      <c r="P255" s="12">
        <v>6.1022847351129499E-2</v>
      </c>
      <c r="Q255" s="12">
        <v>3.7425149700598799E-4</v>
      </c>
    </row>
    <row r="256" spans="1:17" x14ac:dyDescent="0.35">
      <c r="A256" s="8" t="s">
        <v>32</v>
      </c>
      <c r="B256" s="8" t="s">
        <v>46</v>
      </c>
      <c r="C256" s="8" t="s">
        <v>10</v>
      </c>
      <c r="D256" s="9">
        <v>105.04098122053701</v>
      </c>
      <c r="E256" s="10">
        <v>7.21945580300783E-3</v>
      </c>
      <c r="F256" s="11">
        <v>66</v>
      </c>
      <c r="G256" s="12">
        <v>0.62832619453002803</v>
      </c>
      <c r="H256" s="12">
        <v>5.7732680195941204E-3</v>
      </c>
      <c r="I256" s="11">
        <v>55</v>
      </c>
      <c r="J256" s="12">
        <v>0.52360516210835695</v>
      </c>
      <c r="K256" s="12">
        <v>5.4726368159204002E-3</v>
      </c>
      <c r="L256" s="11">
        <v>11</v>
      </c>
      <c r="M256" s="12">
        <v>0.104721032421671</v>
      </c>
      <c r="N256" s="12">
        <v>7.9594790159189608E-3</v>
      </c>
      <c r="O256" s="11">
        <v>31</v>
      </c>
      <c r="P256" s="12">
        <v>0.295122909551983</v>
      </c>
      <c r="Q256" s="12">
        <v>5.8008982035928098E-3</v>
      </c>
    </row>
    <row r="257" spans="1:17" x14ac:dyDescent="0.35">
      <c r="A257" s="8" t="s">
        <v>32</v>
      </c>
      <c r="B257" s="8" t="s">
        <v>46</v>
      </c>
      <c r="C257" s="8" t="s">
        <v>11</v>
      </c>
      <c r="D257" s="9">
        <v>260.14343876899397</v>
      </c>
      <c r="E257" s="10">
        <v>1.7879631709571599E-2</v>
      </c>
      <c r="F257" s="11">
        <v>200</v>
      </c>
      <c r="G257" s="12">
        <v>0.768806628167927</v>
      </c>
      <c r="H257" s="12">
        <v>1.7494751574527598E-2</v>
      </c>
      <c r="I257" s="11">
        <v>166</v>
      </c>
      <c r="J257" s="12">
        <v>0.63810950137937905</v>
      </c>
      <c r="K257" s="12">
        <v>1.6517412935323401E-2</v>
      </c>
      <c r="L257" s="11">
        <v>34</v>
      </c>
      <c r="M257" s="12">
        <v>0.130697126788548</v>
      </c>
      <c r="N257" s="12">
        <v>2.4602026049204102E-2</v>
      </c>
      <c r="O257" s="11">
        <v>68</v>
      </c>
      <c r="P257" s="12">
        <v>0.261394253577095</v>
      </c>
      <c r="Q257" s="12">
        <v>1.2724550898203599E-2</v>
      </c>
    </row>
    <row r="258" spans="1:17" x14ac:dyDescent="0.35">
      <c r="A258" s="8" t="s">
        <v>32</v>
      </c>
      <c r="B258" s="8" t="s">
        <v>46</v>
      </c>
      <c r="C258" s="8" t="s">
        <v>12</v>
      </c>
      <c r="D258" s="9">
        <v>549.52470756000002</v>
      </c>
      <c r="E258" s="10">
        <v>3.7768776460311397E-2</v>
      </c>
      <c r="F258" s="11">
        <v>250</v>
      </c>
      <c r="G258" s="12">
        <v>0.45493859795685998</v>
      </c>
      <c r="H258" s="12">
        <v>2.1868439468159601E-2</v>
      </c>
      <c r="I258" s="11">
        <v>201</v>
      </c>
      <c r="J258" s="12">
        <v>0.36577063275731603</v>
      </c>
      <c r="K258" s="12">
        <v>0.02</v>
      </c>
      <c r="L258" s="11">
        <v>49</v>
      </c>
      <c r="M258" s="12">
        <v>8.9167965199544605E-2</v>
      </c>
      <c r="N258" s="12">
        <v>3.5455861070911698E-2</v>
      </c>
      <c r="O258" s="11">
        <v>92</v>
      </c>
      <c r="P258" s="12">
        <v>0.167417404048125</v>
      </c>
      <c r="Q258" s="12">
        <v>1.7215568862275401E-2</v>
      </c>
    </row>
    <row r="259" spans="1:17" x14ac:dyDescent="0.35">
      <c r="A259" s="8" t="s">
        <v>32</v>
      </c>
      <c r="B259" s="8" t="s">
        <v>46</v>
      </c>
      <c r="C259" s="8" t="s">
        <v>13</v>
      </c>
      <c r="D259" s="9">
        <v>382.63498511877702</v>
      </c>
      <c r="E259" s="10">
        <v>2.6298463053670399E-2</v>
      </c>
      <c r="F259" s="11">
        <v>141</v>
      </c>
      <c r="G259" s="12">
        <v>0.36849740740834502</v>
      </c>
      <c r="H259" s="12">
        <v>1.2333799860042001E-2</v>
      </c>
      <c r="I259" s="11">
        <v>136</v>
      </c>
      <c r="J259" s="12">
        <v>0.35543012345769398</v>
      </c>
      <c r="K259" s="12">
        <v>1.35323383084577E-2</v>
      </c>
      <c r="L259" s="11">
        <v>5</v>
      </c>
      <c r="M259" s="12">
        <v>1.30672839506505E-2</v>
      </c>
      <c r="N259" s="12">
        <v>3.6179450072358899E-3</v>
      </c>
      <c r="O259" s="11">
        <v>70</v>
      </c>
      <c r="P259" s="12">
        <v>0.182941975309107</v>
      </c>
      <c r="Q259" s="12">
        <v>1.3098802395209601E-2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10179</v>
      </c>
      <c r="G261" s="12">
        <v>0.776504868809761</v>
      </c>
      <c r="H261" s="12">
        <v>0.89039538138558405</v>
      </c>
      <c r="I261" s="11">
        <v>9107</v>
      </c>
      <c r="J261" s="12">
        <v>0.69472736420576597</v>
      </c>
      <c r="K261" s="12">
        <v>0.90616915422885602</v>
      </c>
      <c r="L261" s="11">
        <v>1072</v>
      </c>
      <c r="M261" s="12">
        <v>8.1777504603994897E-2</v>
      </c>
      <c r="N261" s="12">
        <v>0.77568740955137505</v>
      </c>
      <c r="O261" s="11">
        <v>4988</v>
      </c>
      <c r="P261" s="12">
        <v>0.38050950836261799</v>
      </c>
      <c r="Q261" s="12">
        <v>0.93338323353293395</v>
      </c>
    </row>
    <row r="262" spans="1:17" x14ac:dyDescent="0.35">
      <c r="A262" s="8" t="s">
        <v>32</v>
      </c>
      <c r="B262" s="8" t="s">
        <v>46</v>
      </c>
      <c r="C262" s="8" t="s">
        <v>15</v>
      </c>
      <c r="D262" s="9">
        <v>0</v>
      </c>
      <c r="E262" s="10">
        <v>0</v>
      </c>
      <c r="F262" s="11">
        <v>575</v>
      </c>
      <c r="G262" s="12">
        <v>0</v>
      </c>
      <c r="H262" s="12">
        <v>5.0297410776766999E-2</v>
      </c>
      <c r="I262" s="11">
        <v>369</v>
      </c>
      <c r="J262" s="12">
        <v>0</v>
      </c>
      <c r="K262" s="12">
        <v>3.6716417910447802E-2</v>
      </c>
      <c r="L262" s="11">
        <v>206</v>
      </c>
      <c r="M262" s="12">
        <v>0</v>
      </c>
      <c r="N262" s="12">
        <v>0.14905933429811899</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1162</v>
      </c>
      <c r="G270" s="12">
        <v>0.63425815436636501</v>
      </c>
      <c r="H270" s="12">
        <v>0.91857707509881403</v>
      </c>
      <c r="I270" s="11">
        <v>998</v>
      </c>
      <c r="J270" s="12">
        <v>0.54474151295837603</v>
      </c>
      <c r="K270" s="12">
        <v>0.93621013133208297</v>
      </c>
      <c r="L270" s="11">
        <v>164</v>
      </c>
      <c r="M270" s="12">
        <v>8.9516641407989594E-2</v>
      </c>
      <c r="N270" s="12">
        <v>0.82412060301507495</v>
      </c>
      <c r="O270" s="11">
        <v>576</v>
      </c>
      <c r="P270" s="12">
        <v>0.314399911286598</v>
      </c>
      <c r="Q270" s="12">
        <v>0.96</v>
      </c>
    </row>
    <row r="271" spans="1:17" x14ac:dyDescent="0.35">
      <c r="A271" s="8" t="s">
        <v>32</v>
      </c>
      <c r="B271" s="8" t="s">
        <v>47</v>
      </c>
      <c r="C271" s="8" t="s">
        <v>15</v>
      </c>
      <c r="D271" s="9">
        <v>0</v>
      </c>
      <c r="E271" s="10">
        <v>0</v>
      </c>
      <c r="F271" s="11">
        <v>47</v>
      </c>
      <c r="G271" s="12">
        <v>0</v>
      </c>
      <c r="H271" s="12">
        <v>3.7154150197628501E-2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47</v>
      </c>
      <c r="G273" s="12">
        <v>0.61858233477039404</v>
      </c>
      <c r="H273" s="12">
        <v>1.22030377774893E-3</v>
      </c>
      <c r="I273" s="11">
        <v>34</v>
      </c>
      <c r="J273" s="12">
        <v>0.44748509323815699</v>
      </c>
      <c r="K273" s="12">
        <v>1.01416853094705E-3</v>
      </c>
      <c r="L273" s="11">
        <v>13</v>
      </c>
      <c r="M273" s="12">
        <v>0.17109724153223699</v>
      </c>
      <c r="N273" s="12">
        <v>2.6052104208416798E-3</v>
      </c>
      <c r="O273" s="11">
        <v>11</v>
      </c>
      <c r="P273" s="12">
        <v>0.14477458898881601</v>
      </c>
      <c r="Q273" s="12">
        <v>5.9462673658035596E-4</v>
      </c>
    </row>
    <row r="274" spans="1:17" x14ac:dyDescent="0.35">
      <c r="A274" s="8" t="s">
        <v>32</v>
      </c>
      <c r="B274" s="8" t="s">
        <v>48</v>
      </c>
      <c r="C274" s="8" t="s">
        <v>10</v>
      </c>
      <c r="D274" s="9">
        <v>731.20742442466997</v>
      </c>
      <c r="E274" s="10">
        <v>1.66351654627745E-2</v>
      </c>
      <c r="F274" s="11">
        <v>599</v>
      </c>
      <c r="G274" s="12">
        <v>0.81919299502641996</v>
      </c>
      <c r="H274" s="12">
        <v>1.55523821887576E-2</v>
      </c>
      <c r="I274" s="11">
        <v>493</v>
      </c>
      <c r="J274" s="12">
        <v>0.67422728972959101</v>
      </c>
      <c r="K274" s="12">
        <v>1.47054436987323E-2</v>
      </c>
      <c r="L274" s="11">
        <v>106</v>
      </c>
      <c r="M274" s="12">
        <v>0.14496570529682901</v>
      </c>
      <c r="N274" s="12">
        <v>2.1242484969939902E-2</v>
      </c>
      <c r="O274" s="11">
        <v>262</v>
      </c>
      <c r="P274" s="12">
        <v>0.35831146026197302</v>
      </c>
      <c r="Q274" s="12">
        <v>1.4162927725822999E-2</v>
      </c>
    </row>
    <row r="275" spans="1:17" x14ac:dyDescent="0.35">
      <c r="A275" s="8" t="s">
        <v>32</v>
      </c>
      <c r="B275" s="8" t="s">
        <v>48</v>
      </c>
      <c r="C275" s="8" t="s">
        <v>11</v>
      </c>
      <c r="D275" s="9">
        <v>3192.00411431676</v>
      </c>
      <c r="E275" s="10">
        <v>7.2618951648769497E-2</v>
      </c>
      <c r="F275" s="11">
        <v>2129</v>
      </c>
      <c r="G275" s="12">
        <v>0.66697909017442103</v>
      </c>
      <c r="H275" s="12">
        <v>5.527716474101E-2</v>
      </c>
      <c r="I275" s="11">
        <v>1800</v>
      </c>
      <c r="J275" s="12">
        <v>0.56390904758757998</v>
      </c>
      <c r="K275" s="12">
        <v>5.3691275167785199E-2</v>
      </c>
      <c r="L275" s="11">
        <v>329</v>
      </c>
      <c r="M275" s="12">
        <v>0.10307004258684099</v>
      </c>
      <c r="N275" s="12">
        <v>6.5931863727454895E-2</v>
      </c>
      <c r="O275" s="11">
        <v>670</v>
      </c>
      <c r="P275" s="12">
        <v>0.20989947882426599</v>
      </c>
      <c r="Q275" s="12">
        <v>3.6218173955348897E-2</v>
      </c>
    </row>
    <row r="276" spans="1:17" x14ac:dyDescent="0.35">
      <c r="A276" s="8" t="s">
        <v>32</v>
      </c>
      <c r="B276" s="8" t="s">
        <v>48</v>
      </c>
      <c r="C276" s="8" t="s">
        <v>12</v>
      </c>
      <c r="D276" s="9">
        <v>3971.9354177999999</v>
      </c>
      <c r="E276" s="10">
        <v>9.0362598457675497E-2</v>
      </c>
      <c r="F276" s="11">
        <v>2524</v>
      </c>
      <c r="G276" s="12">
        <v>0.63545846911025805</v>
      </c>
      <c r="H276" s="12">
        <v>6.5532909256134003E-2</v>
      </c>
      <c r="I276" s="11">
        <v>1993</v>
      </c>
      <c r="J276" s="12">
        <v>0.50177049482438296</v>
      </c>
      <c r="K276" s="12">
        <v>5.9448173005219998E-2</v>
      </c>
      <c r="L276" s="11">
        <v>531</v>
      </c>
      <c r="M276" s="12">
        <v>0.13368797428587401</v>
      </c>
      <c r="N276" s="12">
        <v>0.106412825651303</v>
      </c>
      <c r="O276" s="11">
        <v>719</v>
      </c>
      <c r="P276" s="12">
        <v>0.18102006311025201</v>
      </c>
      <c r="Q276" s="12">
        <v>3.8866965781934201E-2</v>
      </c>
    </row>
    <row r="277" spans="1:17" x14ac:dyDescent="0.35">
      <c r="A277" s="8" t="s">
        <v>32</v>
      </c>
      <c r="B277" s="8" t="s">
        <v>48</v>
      </c>
      <c r="C277" s="8" t="s">
        <v>13</v>
      </c>
      <c r="D277" s="9">
        <v>1472.31051619343</v>
      </c>
      <c r="E277" s="10">
        <v>3.3495460017698299E-2</v>
      </c>
      <c r="F277" s="11">
        <v>920</v>
      </c>
      <c r="G277" s="12">
        <v>0.62486818499307095</v>
      </c>
      <c r="H277" s="12">
        <v>2.3886797351681199E-2</v>
      </c>
      <c r="I277" s="11">
        <v>873</v>
      </c>
      <c r="J277" s="12">
        <v>0.59294557119451197</v>
      </c>
      <c r="K277" s="12">
        <v>2.60402684563758E-2</v>
      </c>
      <c r="L277" s="11">
        <v>47</v>
      </c>
      <c r="M277" s="12">
        <v>3.1922613798559103E-2</v>
      </c>
      <c r="N277" s="12">
        <v>9.4188376753507001E-3</v>
      </c>
      <c r="O277" s="11">
        <v>461</v>
      </c>
      <c r="P277" s="12">
        <v>0.313113297045441</v>
      </c>
      <c r="Q277" s="12">
        <v>2.4920265960322201E-2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29814</v>
      </c>
      <c r="G279" s="12">
        <v>0.85971087350445796</v>
      </c>
      <c r="H279" s="12">
        <v>0.77408801765545898</v>
      </c>
      <c r="I279" s="11">
        <v>26701</v>
      </c>
      <c r="J279" s="12">
        <v>0.76994499340720901</v>
      </c>
      <c r="K279" s="12">
        <v>0.79645041014168505</v>
      </c>
      <c r="L279" s="11">
        <v>3113</v>
      </c>
      <c r="M279" s="12">
        <v>8.9765880097248799E-2</v>
      </c>
      <c r="N279" s="12">
        <v>0.623847695390782</v>
      </c>
      <c r="O279" s="11">
        <v>15788</v>
      </c>
      <c r="P279" s="12">
        <v>0.45525978637178399</v>
      </c>
      <c r="Q279" s="12">
        <v>0.85345153792096895</v>
      </c>
    </row>
    <row r="280" spans="1:17" x14ac:dyDescent="0.35">
      <c r="A280" s="8" t="s">
        <v>32</v>
      </c>
      <c r="B280" s="8" t="s">
        <v>48</v>
      </c>
      <c r="C280" s="8" t="s">
        <v>15</v>
      </c>
      <c r="D280" s="9">
        <v>0</v>
      </c>
      <c r="E280" s="10">
        <v>0</v>
      </c>
      <c r="F280" s="11">
        <v>2470</v>
      </c>
      <c r="G280" s="12">
        <v>0</v>
      </c>
      <c r="H280" s="12">
        <v>6.4130858107230904E-2</v>
      </c>
      <c r="I280" s="11">
        <v>1624</v>
      </c>
      <c r="J280" s="12">
        <v>0</v>
      </c>
      <c r="K280" s="12">
        <v>4.8441461595823999E-2</v>
      </c>
      <c r="L280" s="11">
        <v>846</v>
      </c>
      <c r="M280" s="12">
        <v>0</v>
      </c>
      <c r="N280" s="12">
        <v>0.169539078156313</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905</v>
      </c>
      <c r="G288" s="12">
        <v>0.72502369413838996</v>
      </c>
      <c r="H288" s="12">
        <v>0.91506572295247701</v>
      </c>
      <c r="I288" s="11">
        <v>805</v>
      </c>
      <c r="J288" s="12">
        <v>0.64491057876398195</v>
      </c>
      <c r="K288" s="12">
        <v>0.92741935483870996</v>
      </c>
      <c r="L288" s="11">
        <v>100</v>
      </c>
      <c r="M288" s="12">
        <v>8.0113115374407795E-2</v>
      </c>
      <c r="N288" s="12">
        <v>0.826446280991736</v>
      </c>
      <c r="O288" s="11">
        <v>554</v>
      </c>
      <c r="P288" s="12">
        <v>0.44382665917421898</v>
      </c>
      <c r="Q288" s="12">
        <v>0.93898305084745803</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554</v>
      </c>
      <c r="G297" s="12">
        <v>0.61902473099677302</v>
      </c>
      <c r="H297" s="12">
        <v>0.86833855799373005</v>
      </c>
      <c r="I297" s="11">
        <v>488</v>
      </c>
      <c r="J297" s="12">
        <v>0.54527810239426899</v>
      </c>
      <c r="K297" s="12">
        <v>0.87769784172661902</v>
      </c>
      <c r="L297" s="11">
        <v>66</v>
      </c>
      <c r="M297" s="12">
        <v>7.3746628602503597E-2</v>
      </c>
      <c r="N297" s="12">
        <v>0.80487804878048796</v>
      </c>
      <c r="O297" s="11">
        <v>237</v>
      </c>
      <c r="P297" s="12">
        <v>0.264817439072627</v>
      </c>
      <c r="Q297" s="12">
        <v>0.87132352941176505</v>
      </c>
    </row>
    <row r="298" spans="1:17" x14ac:dyDescent="0.35">
      <c r="A298" s="8" t="s">
        <v>32</v>
      </c>
      <c r="B298" s="8" t="s">
        <v>50</v>
      </c>
      <c r="C298" s="8" t="s">
        <v>15</v>
      </c>
      <c r="D298" s="9">
        <v>0</v>
      </c>
      <c r="E298" s="10">
        <v>0</v>
      </c>
      <c r="F298" s="11">
        <v>54</v>
      </c>
      <c r="G298" s="12">
        <v>0</v>
      </c>
      <c r="H298" s="12">
        <v>8.4639498432601906E-2</v>
      </c>
      <c r="I298" s="11">
        <v>42</v>
      </c>
      <c r="J298" s="12">
        <v>0</v>
      </c>
      <c r="K298" s="12">
        <v>7.5539568345323702E-2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485</v>
      </c>
      <c r="G306" s="12">
        <v>0.86727454728325903</v>
      </c>
      <c r="H306" s="12">
        <v>0.93810444874274701</v>
      </c>
      <c r="I306" s="11">
        <v>450</v>
      </c>
      <c r="J306" s="12">
        <v>0.80468772428343605</v>
      </c>
      <c r="K306" s="12">
        <v>0.95541401273885396</v>
      </c>
      <c r="L306" s="11">
        <v>35</v>
      </c>
      <c r="M306" s="12">
        <v>6.2586822999822794E-2</v>
      </c>
      <c r="N306" s="12">
        <v>0.76086956521739102</v>
      </c>
      <c r="O306" s="11">
        <v>268</v>
      </c>
      <c r="P306" s="12">
        <v>0.47923624468435799</v>
      </c>
      <c r="Q306" s="12">
        <v>0.97101449275362295</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121</v>
      </c>
      <c r="G312" s="12" t="s">
        <v>429</v>
      </c>
      <c r="H312" s="12">
        <v>4.49313033791311E-2</v>
      </c>
      <c r="I312" s="11">
        <v>103</v>
      </c>
      <c r="J312" s="12">
        <v>0.90258841874998197</v>
      </c>
      <c r="K312" s="12">
        <v>4.5514803358373802E-2</v>
      </c>
      <c r="L312" s="11">
        <v>18</v>
      </c>
      <c r="M312" s="12">
        <v>0.15773389842232699</v>
      </c>
      <c r="N312" s="12">
        <v>4.1860465116279097E-2</v>
      </c>
      <c r="O312" s="11">
        <v>40</v>
      </c>
      <c r="P312" s="12">
        <v>0.350519774271838</v>
      </c>
      <c r="Q312" s="12">
        <v>3.3085194375516998E-2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2321</v>
      </c>
      <c r="G315" s="12">
        <v>0.81516192575965896</v>
      </c>
      <c r="H315" s="12">
        <v>0.86186409209060499</v>
      </c>
      <c r="I315" s="11">
        <v>1993</v>
      </c>
      <c r="J315" s="12">
        <v>0.69996454891813897</v>
      </c>
      <c r="K315" s="12">
        <v>0.88068935041979701</v>
      </c>
      <c r="L315" s="11">
        <v>328</v>
      </c>
      <c r="M315" s="12">
        <v>0.11519737684152</v>
      </c>
      <c r="N315" s="12">
        <v>0.76279069767441898</v>
      </c>
      <c r="O315" s="11">
        <v>1122</v>
      </c>
      <c r="P315" s="12">
        <v>0.394059319561541</v>
      </c>
      <c r="Q315" s="12">
        <v>0.92803970223325105</v>
      </c>
    </row>
    <row r="316" spans="1:17" x14ac:dyDescent="0.35">
      <c r="A316" s="8" t="s">
        <v>32</v>
      </c>
      <c r="B316" s="8" t="s">
        <v>52</v>
      </c>
      <c r="C316" s="8" t="s">
        <v>15</v>
      </c>
      <c r="D316" s="9">
        <v>0</v>
      </c>
      <c r="E316" s="10">
        <v>0</v>
      </c>
      <c r="F316" s="11">
        <v>128</v>
      </c>
      <c r="G316" s="12">
        <v>0</v>
      </c>
      <c r="H316" s="12">
        <v>4.75306349795767E-2</v>
      </c>
      <c r="I316" s="11">
        <v>59</v>
      </c>
      <c r="J316" s="12">
        <v>0</v>
      </c>
      <c r="K316" s="12">
        <v>2.6071586389748099E-2</v>
      </c>
      <c r="L316" s="11">
        <v>69</v>
      </c>
      <c r="M316" s="12">
        <v>0</v>
      </c>
      <c r="N316" s="12">
        <v>0.16046511627907001</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58</v>
      </c>
      <c r="G321" s="12" t="s">
        <v>429</v>
      </c>
      <c r="H321" s="12">
        <v>3.47721822541966E-2</v>
      </c>
      <c r="I321" s="11">
        <v>43</v>
      </c>
      <c r="J321" s="12" t="s">
        <v>429</v>
      </c>
      <c r="K321" s="12">
        <v>3.1734317343173397E-2</v>
      </c>
      <c r="L321" s="11">
        <v>15</v>
      </c>
      <c r="M321" s="12">
        <v>0.344800450966257</v>
      </c>
      <c r="N321" s="12">
        <v>4.7923322683706103E-2</v>
      </c>
      <c r="O321" s="11">
        <v>24</v>
      </c>
      <c r="P321" s="12">
        <v>0.551680721546011</v>
      </c>
      <c r="Q321" s="12">
        <v>2.7428571428571399E-2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1489</v>
      </c>
      <c r="G324" s="12">
        <v>0.92960222473666299</v>
      </c>
      <c r="H324" s="12">
        <v>0.89268585131894496</v>
      </c>
      <c r="I324" s="11">
        <v>1228</v>
      </c>
      <c r="J324" s="12">
        <v>0.76665650233487104</v>
      </c>
      <c r="K324" s="12">
        <v>0.90627306273062702</v>
      </c>
      <c r="L324" s="11">
        <v>261</v>
      </c>
      <c r="M324" s="12">
        <v>0.162945722401793</v>
      </c>
      <c r="N324" s="12">
        <v>0.83386581469648602</v>
      </c>
      <c r="O324" s="11">
        <v>813</v>
      </c>
      <c r="P324" s="12">
        <v>0.50756656058489402</v>
      </c>
      <c r="Q324" s="12">
        <v>0.92914285714285705</v>
      </c>
    </row>
    <row r="325" spans="1:17" x14ac:dyDescent="0.35">
      <c r="A325" s="8" t="s">
        <v>32</v>
      </c>
      <c r="B325" s="8" t="s">
        <v>53</v>
      </c>
      <c r="C325" s="8" t="s">
        <v>15</v>
      </c>
      <c r="D325" s="9">
        <v>0</v>
      </c>
      <c r="E325" s="10">
        <v>0</v>
      </c>
      <c r="F325" s="11">
        <v>68</v>
      </c>
      <c r="G325" s="12">
        <v>0</v>
      </c>
      <c r="H325" s="12">
        <v>4.0767386091127102E-2</v>
      </c>
      <c r="I325" s="11">
        <v>37</v>
      </c>
      <c r="J325" s="12">
        <v>0</v>
      </c>
      <c r="K325" s="12">
        <v>2.7306273062730601E-2</v>
      </c>
      <c r="L325" s="11">
        <v>31</v>
      </c>
      <c r="M325" s="12">
        <v>0</v>
      </c>
      <c r="N325" s="12">
        <v>9.9041533546325902E-2</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178</v>
      </c>
      <c r="G333" s="12">
        <v>0.75580239151051898</v>
      </c>
      <c r="H333" s="12">
        <v>0.89898989898989901</v>
      </c>
      <c r="I333" s="11">
        <v>142</v>
      </c>
      <c r="J333" s="12">
        <v>0.60294348086794203</v>
      </c>
      <c r="K333" s="12">
        <v>0.91025641025641002</v>
      </c>
      <c r="L333" s="11">
        <v>36</v>
      </c>
      <c r="M333" s="12">
        <v>0.15285891064257701</v>
      </c>
      <c r="N333" s="12">
        <v>0.85714285714285698</v>
      </c>
      <c r="O333" s="11">
        <v>106</v>
      </c>
      <c r="P333" s="12">
        <v>0.45008457022536502</v>
      </c>
      <c r="Q333" s="12">
        <v>0.95495495495495497</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1120</v>
      </c>
      <c r="G342" s="12" t="s">
        <v>429</v>
      </c>
      <c r="H342" s="12">
        <v>0.89671737389911899</v>
      </c>
      <c r="I342" s="11">
        <v>936</v>
      </c>
      <c r="J342" s="12">
        <v>0.83968058660409495</v>
      </c>
      <c r="K342" s="12">
        <v>0.90434782608695696</v>
      </c>
      <c r="L342" s="11">
        <v>184</v>
      </c>
      <c r="M342" s="12">
        <v>0.165065414460634</v>
      </c>
      <c r="N342" s="12">
        <v>0.85981308411214996</v>
      </c>
      <c r="O342" s="11">
        <v>600</v>
      </c>
      <c r="P342" s="12">
        <v>0.53825678628467599</v>
      </c>
      <c r="Q342" s="12">
        <v>0.94786729857819896</v>
      </c>
    </row>
    <row r="343" spans="1:17" x14ac:dyDescent="0.35">
      <c r="A343" s="8" t="s">
        <v>32</v>
      </c>
      <c r="B343" s="8" t="s">
        <v>55</v>
      </c>
      <c r="C343" s="8" t="s">
        <v>15</v>
      </c>
      <c r="D343" s="9">
        <v>0</v>
      </c>
      <c r="E343" s="10">
        <v>0</v>
      </c>
      <c r="F343" s="11">
        <v>47</v>
      </c>
      <c r="G343" s="12">
        <v>0</v>
      </c>
      <c r="H343" s="12">
        <v>3.76301040832666E-2</v>
      </c>
      <c r="I343" s="11">
        <v>35</v>
      </c>
      <c r="J343" s="12">
        <v>0</v>
      </c>
      <c r="K343" s="12">
        <v>3.3816425120772903E-2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396</v>
      </c>
      <c r="G346" s="12" t="s">
        <v>429</v>
      </c>
      <c r="H346" s="12">
        <v>6.6959756509976306E-2</v>
      </c>
      <c r="I346" s="11">
        <v>313</v>
      </c>
      <c r="J346" s="12">
        <v>0.90706787932905797</v>
      </c>
      <c r="K346" s="12">
        <v>6.5508580996232704E-2</v>
      </c>
      <c r="L346" s="11">
        <v>83</v>
      </c>
      <c r="M346" s="12">
        <v>0.240532376946683</v>
      </c>
      <c r="N346" s="12">
        <v>7.3063380281690099E-2</v>
      </c>
      <c r="O346" s="11">
        <v>117</v>
      </c>
      <c r="P346" s="12">
        <v>0.33906371208146902</v>
      </c>
      <c r="Q346" s="12">
        <v>4.7177419354838698E-2</v>
      </c>
    </row>
    <row r="347" spans="1:17" x14ac:dyDescent="0.35">
      <c r="A347" s="8" t="s">
        <v>32</v>
      </c>
      <c r="B347" s="8" t="s">
        <v>56</v>
      </c>
      <c r="C347" s="8" t="s">
        <v>11</v>
      </c>
      <c r="D347" s="9">
        <v>94.493417033602697</v>
      </c>
      <c r="E347" s="10">
        <v>1.31634406865088E-2</v>
      </c>
      <c r="F347" s="11">
        <v>174</v>
      </c>
      <c r="G347" s="12" t="s">
        <v>429</v>
      </c>
      <c r="H347" s="12">
        <v>2.9421711193777501E-2</v>
      </c>
      <c r="I347" s="11">
        <v>132</v>
      </c>
      <c r="J347" s="12" t="s">
        <v>429</v>
      </c>
      <c r="K347" s="12">
        <v>2.76266220175806E-2</v>
      </c>
      <c r="L347" s="11">
        <v>42</v>
      </c>
      <c r="M347" s="12">
        <v>0.44447540705469901</v>
      </c>
      <c r="N347" s="12">
        <v>3.6971830985915499E-2</v>
      </c>
      <c r="O347" s="11">
        <v>52</v>
      </c>
      <c r="P347" s="12">
        <v>0.55030288492486601</v>
      </c>
      <c r="Q347" s="12">
        <v>2.09677419354839E-2</v>
      </c>
    </row>
    <row r="348" spans="1:17" x14ac:dyDescent="0.35">
      <c r="A348" s="8" t="s">
        <v>32</v>
      </c>
      <c r="B348" s="8" t="s">
        <v>56</v>
      </c>
      <c r="C348" s="8" t="s">
        <v>12</v>
      </c>
      <c r="D348" s="9">
        <v>260.04228174000002</v>
      </c>
      <c r="E348" s="10">
        <v>3.6225287000168999E-2</v>
      </c>
      <c r="F348" s="11">
        <v>276</v>
      </c>
      <c r="G348" s="12" t="s">
        <v>429</v>
      </c>
      <c r="H348" s="12">
        <v>4.6668921203922901E-2</v>
      </c>
      <c r="I348" s="11">
        <v>194</v>
      </c>
      <c r="J348" s="12">
        <v>0.74603252479521198</v>
      </c>
      <c r="K348" s="12">
        <v>4.0602762662201801E-2</v>
      </c>
      <c r="L348" s="11">
        <v>82</v>
      </c>
      <c r="M348" s="12">
        <v>0.315333335222718</v>
      </c>
      <c r="N348" s="12">
        <v>7.2183098591549297E-2</v>
      </c>
      <c r="O348" s="11">
        <v>72</v>
      </c>
      <c r="P348" s="12">
        <v>0.27687805043946001</v>
      </c>
      <c r="Q348" s="12">
        <v>2.9032258064516099E-2</v>
      </c>
    </row>
    <row r="349" spans="1:17" x14ac:dyDescent="0.35">
      <c r="A349" s="8" t="s">
        <v>32</v>
      </c>
      <c r="B349" s="8" t="s">
        <v>56</v>
      </c>
      <c r="C349" s="8" t="s">
        <v>13</v>
      </c>
      <c r="D349" s="9">
        <v>154.235498797064</v>
      </c>
      <c r="E349" s="10">
        <v>2.1485833658097898E-2</v>
      </c>
      <c r="F349" s="11">
        <v>103</v>
      </c>
      <c r="G349" s="12">
        <v>0.66780994520283998</v>
      </c>
      <c r="H349" s="12">
        <v>1.74163003043625E-2</v>
      </c>
      <c r="I349" s="11">
        <v>96</v>
      </c>
      <c r="J349" s="12">
        <v>0.62242480329585104</v>
      </c>
      <c r="K349" s="12">
        <v>2.0092088740058599E-2</v>
      </c>
      <c r="L349" s="11">
        <v>7</v>
      </c>
      <c r="M349" s="12">
        <v>4.5385141906989099E-2</v>
      </c>
      <c r="N349" s="12">
        <v>6.1619718309859203E-3</v>
      </c>
      <c r="O349" s="11">
        <v>60</v>
      </c>
      <c r="P349" s="12">
        <v>0.38901550205990698</v>
      </c>
      <c r="Q349" s="12">
        <v>2.4193548387096801E-2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4517</v>
      </c>
      <c r="G351" s="12">
        <v>0.72416871803870397</v>
      </c>
      <c r="H351" s="12">
        <v>0.76378085897869497</v>
      </c>
      <c r="I351" s="11">
        <v>3803</v>
      </c>
      <c r="J351" s="12">
        <v>0.60969971988071503</v>
      </c>
      <c r="K351" s="12">
        <v>0.79593972373377997</v>
      </c>
      <c r="L351" s="11">
        <v>714</v>
      </c>
      <c r="M351" s="12">
        <v>0.114468998157989</v>
      </c>
      <c r="N351" s="12">
        <v>0.62852112676056304</v>
      </c>
      <c r="O351" s="11">
        <v>2115</v>
      </c>
      <c r="P351" s="12">
        <v>0.33907833487975603</v>
      </c>
      <c r="Q351" s="12">
        <v>0.85282258064516103</v>
      </c>
    </row>
    <row r="352" spans="1:17" x14ac:dyDescent="0.35">
      <c r="A352" s="8" t="s">
        <v>32</v>
      </c>
      <c r="B352" s="8" t="s">
        <v>56</v>
      </c>
      <c r="C352" s="8" t="s">
        <v>15</v>
      </c>
      <c r="D352" s="9">
        <v>0</v>
      </c>
      <c r="E352" s="10">
        <v>0</v>
      </c>
      <c r="F352" s="11">
        <v>441</v>
      </c>
      <c r="G352" s="12">
        <v>0</v>
      </c>
      <c r="H352" s="12">
        <v>7.4568819749746398E-2</v>
      </c>
      <c r="I352" s="11">
        <v>233</v>
      </c>
      <c r="J352" s="12">
        <v>0</v>
      </c>
      <c r="K352" s="12">
        <v>4.87651737128506E-2</v>
      </c>
      <c r="L352" s="11">
        <v>208</v>
      </c>
      <c r="M352" s="12">
        <v>0</v>
      </c>
      <c r="N352" s="12">
        <v>0.183098591549296</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581</v>
      </c>
      <c r="G360" s="12">
        <v>0.73674279030186496</v>
      </c>
      <c r="H360" s="12">
        <v>0.91785150078988897</v>
      </c>
      <c r="I360" s="11">
        <v>525</v>
      </c>
      <c r="J360" s="12">
        <v>0.66573143701975701</v>
      </c>
      <c r="K360" s="12">
        <v>0.93416370106761604</v>
      </c>
      <c r="L360" s="11">
        <v>56</v>
      </c>
      <c r="M360" s="12">
        <v>7.1011353282107406E-2</v>
      </c>
      <c r="N360" s="12">
        <v>0.78873239436619702</v>
      </c>
      <c r="O360" s="11">
        <v>310</v>
      </c>
      <c r="P360" s="12">
        <v>0.393098562811666</v>
      </c>
      <c r="Q360" s="12">
        <v>0.93373493975903599</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76</v>
      </c>
      <c r="G365" s="12" t="s">
        <v>429</v>
      </c>
      <c r="H365" s="12">
        <v>1.0022418567849099E-2</v>
      </c>
      <c r="I365" s="11">
        <v>65</v>
      </c>
      <c r="J365" s="12" t="s">
        <v>429</v>
      </c>
      <c r="K365" s="12">
        <v>9.3849263644239095E-3</v>
      </c>
      <c r="L365" s="11">
        <v>11</v>
      </c>
      <c r="M365" s="12">
        <v>0.217807449937856</v>
      </c>
      <c r="N365" s="12">
        <v>1.6742770167427701E-2</v>
      </c>
      <c r="O365" s="11">
        <v>38</v>
      </c>
      <c r="P365" s="12">
        <v>0.75242573614895503</v>
      </c>
      <c r="Q365" s="12">
        <v>1.0635320458998E-2</v>
      </c>
    </row>
    <row r="366" spans="1:17" x14ac:dyDescent="0.35">
      <c r="A366" s="8" t="s">
        <v>58</v>
      </c>
      <c r="B366" s="8" t="s">
        <v>59</v>
      </c>
      <c r="C366" s="8" t="s">
        <v>12</v>
      </c>
      <c r="D366" s="9">
        <v>115.12417085</v>
      </c>
      <c r="E366" s="10">
        <v>1.10174245078424E-2</v>
      </c>
      <c r="F366" s="11">
        <v>471</v>
      </c>
      <c r="G366" s="12" t="s">
        <v>429</v>
      </c>
      <c r="H366" s="12">
        <v>6.2112620334959803E-2</v>
      </c>
      <c r="I366" s="11">
        <v>439</v>
      </c>
      <c r="J366" s="12" t="s">
        <v>429</v>
      </c>
      <c r="K366" s="12">
        <v>6.3384348830493806E-2</v>
      </c>
      <c r="L366" s="11">
        <v>32</v>
      </c>
      <c r="M366" s="12">
        <v>0.27796074242040902</v>
      </c>
      <c r="N366" s="12">
        <v>4.8706240487062402E-2</v>
      </c>
      <c r="O366" s="11">
        <v>231</v>
      </c>
      <c r="P366" s="12" t="s">
        <v>429</v>
      </c>
      <c r="Q366" s="12">
        <v>6.4651553316540697E-2</v>
      </c>
    </row>
    <row r="367" spans="1:17" x14ac:dyDescent="0.35">
      <c r="A367" s="8" t="s">
        <v>58</v>
      </c>
      <c r="B367" s="8" t="s">
        <v>59</v>
      </c>
      <c r="C367" s="8" t="s">
        <v>13</v>
      </c>
      <c r="D367" s="9">
        <v>79.310433636092398</v>
      </c>
      <c r="E367" s="10">
        <v>7.5900369906542102E-3</v>
      </c>
      <c r="F367" s="11">
        <v>119</v>
      </c>
      <c r="G367" s="12" t="s">
        <v>429</v>
      </c>
      <c r="H367" s="12">
        <v>1.56929974943954E-2</v>
      </c>
      <c r="I367" s="11">
        <v>118</v>
      </c>
      <c r="J367" s="12" t="s">
        <v>429</v>
      </c>
      <c r="K367" s="12">
        <v>1.70372509384926E-2</v>
      </c>
      <c r="L367" s="11">
        <v>1</v>
      </c>
      <c r="M367" s="12">
        <v>1.2608681533483899E-2</v>
      </c>
      <c r="N367" s="12">
        <v>1.5220700152207001E-3</v>
      </c>
      <c r="O367" s="11">
        <v>65</v>
      </c>
      <c r="P367" s="12">
        <v>0.81956429967645505</v>
      </c>
      <c r="Q367" s="12">
        <v>1.8191995521970299E-2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6502</v>
      </c>
      <c r="G369" s="12">
        <v>0.64183502278565197</v>
      </c>
      <c r="H369" s="12">
        <v>0.85744428326519895</v>
      </c>
      <c r="I369" s="11">
        <v>6002</v>
      </c>
      <c r="J369" s="12">
        <v>0.59247828464464503</v>
      </c>
      <c r="K369" s="12">
        <v>0.86658966214265098</v>
      </c>
      <c r="L369" s="11">
        <v>500</v>
      </c>
      <c r="M369" s="12">
        <v>4.9356738141006801E-2</v>
      </c>
      <c r="N369" s="12">
        <v>0.76103500761035003</v>
      </c>
      <c r="O369" s="11">
        <v>3160</v>
      </c>
      <c r="P369" s="12">
        <v>0.311934585051163</v>
      </c>
      <c r="Q369" s="12">
        <v>0.88441085922194196</v>
      </c>
    </row>
    <row r="370" spans="1:17" x14ac:dyDescent="0.35">
      <c r="A370" s="8" t="s">
        <v>58</v>
      </c>
      <c r="B370" s="8" t="s">
        <v>59</v>
      </c>
      <c r="C370" s="8" t="s">
        <v>15</v>
      </c>
      <c r="D370" s="9">
        <v>0</v>
      </c>
      <c r="E370" s="10">
        <v>0</v>
      </c>
      <c r="F370" s="11">
        <v>351</v>
      </c>
      <c r="G370" s="12">
        <v>0</v>
      </c>
      <c r="H370" s="12">
        <v>4.62877489120401E-2</v>
      </c>
      <c r="I370" s="11">
        <v>246</v>
      </c>
      <c r="J370" s="12">
        <v>0</v>
      </c>
      <c r="K370" s="12">
        <v>3.55183367022813E-2</v>
      </c>
      <c r="L370" s="11">
        <v>105</v>
      </c>
      <c r="M370" s="12">
        <v>0</v>
      </c>
      <c r="N370" s="12">
        <v>0.15981735159817401</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63</v>
      </c>
      <c r="G372" s="12" t="s">
        <v>429</v>
      </c>
      <c r="H372" s="12">
        <v>1.80391707708166E-3</v>
      </c>
      <c r="I372" s="11">
        <v>39</v>
      </c>
      <c r="J372" s="12">
        <v>0.80369705319123497</v>
      </c>
      <c r="K372" s="12">
        <v>1.2561600154604299E-3</v>
      </c>
      <c r="L372" s="11">
        <v>24</v>
      </c>
      <c r="M372" s="12">
        <v>0.49458280196383703</v>
      </c>
      <c r="N372" s="12">
        <v>6.1903533660046398E-3</v>
      </c>
      <c r="O372" s="11">
        <v>16</v>
      </c>
      <c r="P372" s="12">
        <v>0.32972186797589098</v>
      </c>
      <c r="Q372" s="12">
        <v>1.0176175030210499E-3</v>
      </c>
    </row>
    <row r="373" spans="1:17" x14ac:dyDescent="0.35">
      <c r="A373" s="8" t="s">
        <v>58</v>
      </c>
      <c r="B373" s="8" t="s">
        <v>60</v>
      </c>
      <c r="C373" s="8" t="s">
        <v>10</v>
      </c>
      <c r="D373" s="9">
        <v>3209.3115038813198</v>
      </c>
      <c r="E373" s="10">
        <v>6.8991583114742697E-2</v>
      </c>
      <c r="F373" s="11">
        <v>1626</v>
      </c>
      <c r="G373" s="12">
        <v>0.50665072494007701</v>
      </c>
      <c r="H373" s="12">
        <v>4.6558240751345799E-2</v>
      </c>
      <c r="I373" s="11">
        <v>1429</v>
      </c>
      <c r="J373" s="12">
        <v>0.44526684252113802</v>
      </c>
      <c r="K373" s="12">
        <v>4.6026991335716798E-2</v>
      </c>
      <c r="L373" s="11">
        <v>197</v>
      </c>
      <c r="M373" s="12">
        <v>6.1383882418939197E-2</v>
      </c>
      <c r="N373" s="12">
        <v>5.0812483879288099E-2</v>
      </c>
      <c r="O373" s="11">
        <v>670</v>
      </c>
      <c r="P373" s="12">
        <v>0.20876751888674799</v>
      </c>
      <c r="Q373" s="12">
        <v>4.2612732939006602E-2</v>
      </c>
    </row>
    <row r="374" spans="1:17" x14ac:dyDescent="0.35">
      <c r="A374" s="8" t="s">
        <v>58</v>
      </c>
      <c r="B374" s="8" t="s">
        <v>60</v>
      </c>
      <c r="C374" s="8" t="s">
        <v>11</v>
      </c>
      <c r="D374" s="9">
        <v>2474.4222401370998</v>
      </c>
      <c r="E374" s="10">
        <v>5.3193436484718297E-2</v>
      </c>
      <c r="F374" s="11">
        <v>1864</v>
      </c>
      <c r="G374" s="12">
        <v>0.75330716389645802</v>
      </c>
      <c r="H374" s="12">
        <v>5.33730385980987E-2</v>
      </c>
      <c r="I374" s="11">
        <v>1630</v>
      </c>
      <c r="J374" s="12">
        <v>0.65873963366482102</v>
      </c>
      <c r="K374" s="12">
        <v>5.2501046800012899E-2</v>
      </c>
      <c r="L374" s="11">
        <v>234</v>
      </c>
      <c r="M374" s="12">
        <v>9.4567530231636901E-2</v>
      </c>
      <c r="N374" s="12">
        <v>6.0355945318545302E-2</v>
      </c>
      <c r="O374" s="11">
        <v>658</v>
      </c>
      <c r="P374" s="12">
        <v>0.26592066193340602</v>
      </c>
      <c r="Q374" s="12">
        <v>4.1849519811740801E-2</v>
      </c>
    </row>
    <row r="375" spans="1:17" x14ac:dyDescent="0.35">
      <c r="A375" s="8" t="s">
        <v>58</v>
      </c>
      <c r="B375" s="8" t="s">
        <v>60</v>
      </c>
      <c r="C375" s="8" t="s">
        <v>12</v>
      </c>
      <c r="D375" s="9">
        <v>3981.8835799799999</v>
      </c>
      <c r="E375" s="10">
        <v>8.5599809064710403E-2</v>
      </c>
      <c r="F375" s="11">
        <v>2483</v>
      </c>
      <c r="G375" s="12">
        <v>0.62357423318048699</v>
      </c>
      <c r="H375" s="12">
        <v>7.1097239720535998E-2</v>
      </c>
      <c r="I375" s="11">
        <v>2181</v>
      </c>
      <c r="J375" s="12">
        <v>0.54773072999059302</v>
      </c>
      <c r="K375" s="12">
        <v>7.0248333172287195E-2</v>
      </c>
      <c r="L375" s="11">
        <v>302</v>
      </c>
      <c r="M375" s="12">
        <v>7.5843503189894093E-2</v>
      </c>
      <c r="N375" s="12">
        <v>7.78952798555584E-2</v>
      </c>
      <c r="O375" s="11">
        <v>838</v>
      </c>
      <c r="P375" s="12">
        <v>0.210453164480567</v>
      </c>
      <c r="Q375" s="12">
        <v>5.3297716720727598E-2</v>
      </c>
    </row>
    <row r="376" spans="1:17" x14ac:dyDescent="0.35">
      <c r="A376" s="8" t="s">
        <v>58</v>
      </c>
      <c r="B376" s="8" t="s">
        <v>60</v>
      </c>
      <c r="C376" s="8" t="s">
        <v>13</v>
      </c>
      <c r="D376" s="9">
        <v>676.47497981790195</v>
      </c>
      <c r="E376" s="10">
        <v>1.4542396317312E-2</v>
      </c>
      <c r="F376" s="11">
        <v>1019</v>
      </c>
      <c r="G376" s="12" t="s">
        <v>429</v>
      </c>
      <c r="H376" s="12">
        <v>2.9177642881685902E-2</v>
      </c>
      <c r="I376" s="11">
        <v>968</v>
      </c>
      <c r="J376" s="12" t="s">
        <v>429</v>
      </c>
      <c r="K376" s="12">
        <v>3.1178535768351199E-2</v>
      </c>
      <c r="L376" s="11">
        <v>51</v>
      </c>
      <c r="M376" s="12">
        <v>7.53908149178385E-2</v>
      </c>
      <c r="N376" s="12">
        <v>1.3154500902759899E-2</v>
      </c>
      <c r="O376" s="11">
        <v>506</v>
      </c>
      <c r="P376" s="12">
        <v>0.74799514408679002</v>
      </c>
      <c r="Q376" s="12">
        <v>3.2182153533040797E-2</v>
      </c>
    </row>
    <row r="377" spans="1:17" x14ac:dyDescent="0.35">
      <c r="A377" s="8" t="s">
        <v>58</v>
      </c>
      <c r="B377" s="8" t="s">
        <v>60</v>
      </c>
      <c r="C377" s="8" t="s">
        <v>14</v>
      </c>
      <c r="D377" s="9">
        <v>58.6394544201138</v>
      </c>
      <c r="E377" s="10">
        <v>1.26059087394156E-3</v>
      </c>
      <c r="F377" s="11">
        <v>12</v>
      </c>
      <c r="G377" s="12">
        <v>0.20464037598351001</v>
      </c>
      <c r="H377" s="12">
        <v>3.4360325277745998E-4</v>
      </c>
      <c r="I377" s="11">
        <v>7</v>
      </c>
      <c r="J377" s="12">
        <v>0.11937355265704799</v>
      </c>
      <c r="K377" s="12">
        <v>2.2546461815956499E-4</v>
      </c>
      <c r="L377" s="11">
        <v>5</v>
      </c>
      <c r="M377" s="12">
        <v>8.5266823326462599E-2</v>
      </c>
      <c r="N377" s="12">
        <v>1.2896569512509701E-3</v>
      </c>
      <c r="O377" s="11">
        <v>4</v>
      </c>
      <c r="P377" s="12">
        <v>6.8213458661170095E-2</v>
      </c>
      <c r="Q377" s="12">
        <v>2.5440437575526302E-4</v>
      </c>
    </row>
    <row r="378" spans="1:17" x14ac:dyDescent="0.35">
      <c r="A378" s="8" t="s">
        <v>58</v>
      </c>
      <c r="B378" s="8" t="s">
        <v>60</v>
      </c>
      <c r="C378" s="8" t="s">
        <v>17</v>
      </c>
      <c r="D378" s="9">
        <v>36308.155966291699</v>
      </c>
      <c r="E378" s="10">
        <v>0.78052789735803996</v>
      </c>
      <c r="F378" s="11">
        <v>26264</v>
      </c>
      <c r="G378" s="12">
        <v>0.72336364381554796</v>
      </c>
      <c r="H378" s="12">
        <v>0.75203298591226697</v>
      </c>
      <c r="I378" s="11">
        <v>23732</v>
      </c>
      <c r="J378" s="12">
        <v>0.65362724623174695</v>
      </c>
      <c r="K378" s="12">
        <v>0.76438947402325497</v>
      </c>
      <c r="L378" s="11">
        <v>2532</v>
      </c>
      <c r="M378" s="12">
        <v>6.9736397583801693E-2</v>
      </c>
      <c r="N378" s="12">
        <v>0.65308228011349001</v>
      </c>
      <c r="O378" s="11">
        <v>12805</v>
      </c>
      <c r="P378" s="12">
        <v>0.352675580987591</v>
      </c>
      <c r="Q378" s="12">
        <v>0.814412007886536</v>
      </c>
    </row>
    <row r="379" spans="1:17" x14ac:dyDescent="0.35">
      <c r="A379" s="8" t="s">
        <v>58</v>
      </c>
      <c r="B379" s="8" t="s">
        <v>60</v>
      </c>
      <c r="C379" s="8" t="s">
        <v>15</v>
      </c>
      <c r="D379" s="9">
        <v>0</v>
      </c>
      <c r="E379" s="10">
        <v>0</v>
      </c>
      <c r="F379" s="11">
        <v>1593</v>
      </c>
      <c r="G379" s="12">
        <v>0</v>
      </c>
      <c r="H379" s="12">
        <v>4.5613331806207802E-2</v>
      </c>
      <c r="I379" s="11">
        <v>1061</v>
      </c>
      <c r="J379" s="12">
        <v>0</v>
      </c>
      <c r="K379" s="12">
        <v>3.41739942667569E-2</v>
      </c>
      <c r="L379" s="11">
        <v>532</v>
      </c>
      <c r="M379" s="12">
        <v>0</v>
      </c>
      <c r="N379" s="12">
        <v>0.13721949961310301</v>
      </c>
      <c r="O379" s="11" t="s">
        <v>419</v>
      </c>
      <c r="P379" s="12" t="s">
        <v>419</v>
      </c>
      <c r="Q379" s="12" t="s">
        <v>419</v>
      </c>
    </row>
    <row r="380" spans="1:17" x14ac:dyDescent="0.35">
      <c r="A380" s="8" t="s">
        <v>58</v>
      </c>
      <c r="B380" s="8" t="s">
        <v>60</v>
      </c>
      <c r="C380" s="8" t="s">
        <v>16</v>
      </c>
      <c r="D380" s="9">
        <v>46517.435301401703</v>
      </c>
      <c r="E380" s="10">
        <v>1</v>
      </c>
      <c r="F380" s="11">
        <v>34924</v>
      </c>
      <c r="G380" s="12">
        <v>0.75077225934138403</v>
      </c>
      <c r="H380" s="12">
        <v>1</v>
      </c>
      <c r="I380" s="11">
        <v>31047</v>
      </c>
      <c r="J380" s="12">
        <v>0.66742716572477301</v>
      </c>
      <c r="K380" s="12">
        <v>1</v>
      </c>
      <c r="L380" s="11">
        <v>3877</v>
      </c>
      <c r="M380" s="12">
        <v>8.3345093616611701E-2</v>
      </c>
      <c r="N380" s="12">
        <v>1</v>
      </c>
      <c r="O380" s="11">
        <v>15723</v>
      </c>
      <c r="P380" s="12">
        <v>0.33800229737786602</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67</v>
      </c>
      <c r="G383" s="12" t="s">
        <v>429</v>
      </c>
      <c r="H383" s="12">
        <v>1.37266953493137E-2</v>
      </c>
      <c r="I383" s="11">
        <v>60</v>
      </c>
      <c r="J383" s="12" t="s">
        <v>429</v>
      </c>
      <c r="K383" s="12">
        <v>1.34078212290503E-2</v>
      </c>
      <c r="L383" s="11">
        <v>7</v>
      </c>
      <c r="M383" s="12">
        <v>0.12931262553296999</v>
      </c>
      <c r="N383" s="12">
        <v>1.72413793103448E-2</v>
      </c>
      <c r="O383" s="11">
        <v>32</v>
      </c>
      <c r="P383" s="12">
        <v>0.59114343100786204</v>
      </c>
      <c r="Q383" s="12">
        <v>1.3576580398812E-2</v>
      </c>
    </row>
    <row r="384" spans="1:17" x14ac:dyDescent="0.35">
      <c r="A384" s="8" t="s">
        <v>58</v>
      </c>
      <c r="B384" s="8" t="s">
        <v>61</v>
      </c>
      <c r="C384" s="8" t="s">
        <v>12</v>
      </c>
      <c r="D384" s="9">
        <v>92.130826020000001</v>
      </c>
      <c r="E384" s="10">
        <v>1.3518694114722301E-2</v>
      </c>
      <c r="F384" s="11">
        <v>119</v>
      </c>
      <c r="G384" s="12" t="s">
        <v>429</v>
      </c>
      <c r="H384" s="12">
        <v>2.4380249948781001E-2</v>
      </c>
      <c r="I384" s="11">
        <v>100</v>
      </c>
      <c r="J384" s="12" t="s">
        <v>429</v>
      </c>
      <c r="K384" s="12">
        <v>2.23463687150838E-2</v>
      </c>
      <c r="L384" s="11">
        <v>19</v>
      </c>
      <c r="M384" s="12">
        <v>0.206228477707075</v>
      </c>
      <c r="N384" s="12">
        <v>4.6798029556650203E-2</v>
      </c>
      <c r="O384" s="11">
        <v>47</v>
      </c>
      <c r="P384" s="12">
        <v>0.51014412906487006</v>
      </c>
      <c r="Q384" s="12">
        <v>1.99406024607552E-2</v>
      </c>
    </row>
    <row r="385" spans="1:17" x14ac:dyDescent="0.35">
      <c r="A385" s="8" t="s">
        <v>58</v>
      </c>
      <c r="B385" s="8" t="s">
        <v>61</v>
      </c>
      <c r="C385" s="8" t="s">
        <v>13</v>
      </c>
      <c r="D385" s="9">
        <v>45.283870565014297</v>
      </c>
      <c r="E385" s="10">
        <v>6.64466846705806E-3</v>
      </c>
      <c r="F385" s="11">
        <v>80</v>
      </c>
      <c r="G385" s="12" t="s">
        <v>429</v>
      </c>
      <c r="H385" s="12">
        <v>1.6390083999180498E-2</v>
      </c>
      <c r="I385" s="11">
        <v>80</v>
      </c>
      <c r="J385" s="12" t="s">
        <v>429</v>
      </c>
      <c r="K385" s="12">
        <v>1.7877094972066999E-2</v>
      </c>
      <c r="L385" s="11">
        <v>0</v>
      </c>
      <c r="M385" s="12">
        <v>0</v>
      </c>
      <c r="N385" s="12">
        <v>0</v>
      </c>
      <c r="O385" s="11">
        <v>51</v>
      </c>
      <c r="P385" s="12" t="s">
        <v>429</v>
      </c>
      <c r="Q385" s="12">
        <v>2.1637675010606702E-2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4411</v>
      </c>
      <c r="G387" s="12">
        <v>0.67246862426116805</v>
      </c>
      <c r="H387" s="12">
        <v>0.90370825650481501</v>
      </c>
      <c r="I387" s="11">
        <v>4072</v>
      </c>
      <c r="J387" s="12">
        <v>0.62078717705542497</v>
      </c>
      <c r="K387" s="12">
        <v>0.90994413407821195</v>
      </c>
      <c r="L387" s="11">
        <v>339</v>
      </c>
      <c r="M387" s="12">
        <v>5.1681447205743899E-2</v>
      </c>
      <c r="N387" s="12">
        <v>0.834975369458128</v>
      </c>
      <c r="O387" s="11">
        <v>2192</v>
      </c>
      <c r="P387" s="12">
        <v>0.33417620140115201</v>
      </c>
      <c r="Q387" s="12">
        <v>0.92999575731862505</v>
      </c>
    </row>
    <row r="388" spans="1:17" x14ac:dyDescent="0.35">
      <c r="A388" s="8" t="s">
        <v>58</v>
      </c>
      <c r="B388" s="8" t="s">
        <v>61</v>
      </c>
      <c r="C388" s="8" t="s">
        <v>15</v>
      </c>
      <c r="D388" s="9">
        <v>0</v>
      </c>
      <c r="E388" s="10">
        <v>0</v>
      </c>
      <c r="F388" s="11">
        <v>151</v>
      </c>
      <c r="G388" s="12">
        <v>0</v>
      </c>
      <c r="H388" s="12">
        <v>3.0936283548453201E-2</v>
      </c>
      <c r="I388" s="11">
        <v>116</v>
      </c>
      <c r="J388" s="12">
        <v>0</v>
      </c>
      <c r="K388" s="12">
        <v>2.5921787709497199E-2</v>
      </c>
      <c r="L388" s="11">
        <v>35</v>
      </c>
      <c r="M388" s="12">
        <v>0</v>
      </c>
      <c r="N388" s="12">
        <v>8.6206896551724102E-2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34</v>
      </c>
      <c r="G390" s="12">
        <v>0.75560853682139495</v>
      </c>
      <c r="H390" s="12">
        <v>1.38273211598682E-3</v>
      </c>
      <c r="I390" s="11">
        <v>24</v>
      </c>
      <c r="J390" s="12">
        <v>0.53337073187392603</v>
      </c>
      <c r="K390" s="12">
        <v>1.09274689250102E-3</v>
      </c>
      <c r="L390" s="11">
        <v>10</v>
      </c>
      <c r="M390" s="12">
        <v>0.222237804947469</v>
      </c>
      <c r="N390" s="12">
        <v>3.8080731150038098E-3</v>
      </c>
      <c r="O390" s="11">
        <v>8</v>
      </c>
      <c r="P390" s="12">
        <v>0.17779024395797499</v>
      </c>
      <c r="Q390" s="12">
        <v>6.7681895093062595E-4</v>
      </c>
    </row>
    <row r="391" spans="1:17" x14ac:dyDescent="0.35">
      <c r="A391" s="8" t="s">
        <v>58</v>
      </c>
      <c r="B391" s="8" t="s">
        <v>62</v>
      </c>
      <c r="C391" s="8" t="s">
        <v>10</v>
      </c>
      <c r="D391" s="9">
        <v>775.98699480639004</v>
      </c>
      <c r="E391" s="10">
        <v>2.0913626204327102E-2</v>
      </c>
      <c r="F391" s="11">
        <v>597</v>
      </c>
      <c r="G391" s="12">
        <v>0.76934279053085497</v>
      </c>
      <c r="H391" s="12">
        <v>2.42791492130628E-2</v>
      </c>
      <c r="I391" s="11">
        <v>514</v>
      </c>
      <c r="J391" s="12">
        <v>0.66238223506341598</v>
      </c>
      <c r="K391" s="12">
        <v>2.34029959477303E-2</v>
      </c>
      <c r="L391" s="11">
        <v>83</v>
      </c>
      <c r="M391" s="12">
        <v>0.106960555467439</v>
      </c>
      <c r="N391" s="12">
        <v>3.1607006854531598E-2</v>
      </c>
      <c r="O391" s="11">
        <v>283</v>
      </c>
      <c r="P391" s="12">
        <v>0.36469683370223099</v>
      </c>
      <c r="Q391" s="12">
        <v>2.3942470389170901E-2</v>
      </c>
    </row>
    <row r="392" spans="1:17" x14ac:dyDescent="0.35">
      <c r="A392" s="8" t="s">
        <v>58</v>
      </c>
      <c r="B392" s="8" t="s">
        <v>62</v>
      </c>
      <c r="C392" s="8" t="s">
        <v>11</v>
      </c>
      <c r="D392" s="9">
        <v>1843.17101432461</v>
      </c>
      <c r="E392" s="10">
        <v>4.9675303687084303E-2</v>
      </c>
      <c r="F392" s="11">
        <v>394</v>
      </c>
      <c r="G392" s="12">
        <v>0.213762042120857</v>
      </c>
      <c r="H392" s="12">
        <v>1.60234251087885E-2</v>
      </c>
      <c r="I392" s="11">
        <v>353</v>
      </c>
      <c r="J392" s="12">
        <v>0.19151776870218901</v>
      </c>
      <c r="K392" s="12">
        <v>1.6072485543869201E-2</v>
      </c>
      <c r="L392" s="11">
        <v>41</v>
      </c>
      <c r="M392" s="12">
        <v>2.2244273418667901E-2</v>
      </c>
      <c r="N392" s="12">
        <v>1.56130997715156E-2</v>
      </c>
      <c r="O392" s="11">
        <v>153</v>
      </c>
      <c r="P392" s="12">
        <v>8.30091178794191E-2</v>
      </c>
      <c r="Q392" s="12">
        <v>1.2944162436548201E-2</v>
      </c>
    </row>
    <row r="393" spans="1:17" x14ac:dyDescent="0.35">
      <c r="A393" s="8" t="s">
        <v>58</v>
      </c>
      <c r="B393" s="8" t="s">
        <v>62</v>
      </c>
      <c r="C393" s="8" t="s">
        <v>12</v>
      </c>
      <c r="D393" s="9">
        <v>1019.69041405</v>
      </c>
      <c r="E393" s="10">
        <v>2.7481677278493499E-2</v>
      </c>
      <c r="F393" s="11">
        <v>1446</v>
      </c>
      <c r="G393" s="12" t="s">
        <v>429</v>
      </c>
      <c r="H393" s="12">
        <v>5.8806783521086703E-2</v>
      </c>
      <c r="I393" s="11">
        <v>1321</v>
      </c>
      <c r="J393" s="12" t="s">
        <v>429</v>
      </c>
      <c r="K393" s="12">
        <v>6.0146610208077197E-2</v>
      </c>
      <c r="L393" s="11">
        <v>125</v>
      </c>
      <c r="M393" s="12">
        <v>0.122586226444481</v>
      </c>
      <c r="N393" s="12">
        <v>4.7600913937547597E-2</v>
      </c>
      <c r="O393" s="11">
        <v>687</v>
      </c>
      <c r="P393" s="12">
        <v>0.67373390053886795</v>
      </c>
      <c r="Q393" s="12">
        <v>5.8121827411167497E-2</v>
      </c>
    </row>
    <row r="394" spans="1:17" x14ac:dyDescent="0.35">
      <c r="A394" s="8" t="s">
        <v>58</v>
      </c>
      <c r="B394" s="8" t="s">
        <v>62</v>
      </c>
      <c r="C394" s="8" t="s">
        <v>13</v>
      </c>
      <c r="D394" s="9">
        <v>468.43759430978298</v>
      </c>
      <c r="E394" s="10">
        <v>1.26248620312165E-2</v>
      </c>
      <c r="F394" s="11">
        <v>426</v>
      </c>
      <c r="G394" s="12">
        <v>0.90940608775793796</v>
      </c>
      <c r="H394" s="12">
        <v>1.7324820041482E-2</v>
      </c>
      <c r="I394" s="11">
        <v>400</v>
      </c>
      <c r="J394" s="12">
        <v>0.85390242981966002</v>
      </c>
      <c r="K394" s="12">
        <v>1.8212448208350399E-2</v>
      </c>
      <c r="L394" s="11">
        <v>26</v>
      </c>
      <c r="M394" s="12">
        <v>5.5503657938277898E-2</v>
      </c>
      <c r="N394" s="12">
        <v>9.9009900990098994E-3</v>
      </c>
      <c r="O394" s="11">
        <v>261</v>
      </c>
      <c r="P394" s="12">
        <v>0.557171335457328</v>
      </c>
      <c r="Q394" s="12">
        <v>2.2081218274111698E-2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20305</v>
      </c>
      <c r="G396" s="12">
        <v>0.61811318449580699</v>
      </c>
      <c r="H396" s="12">
        <v>0.82577575338566001</v>
      </c>
      <c r="I396" s="11">
        <v>18401</v>
      </c>
      <c r="J396" s="12">
        <v>0.56015270661942096</v>
      </c>
      <c r="K396" s="12">
        <v>0.83781814870464</v>
      </c>
      <c r="L396" s="11">
        <v>1904</v>
      </c>
      <c r="M396" s="12">
        <v>5.7960477876385898E-2</v>
      </c>
      <c r="N396" s="12">
        <v>0.72505712109672504</v>
      </c>
      <c r="O396" s="11">
        <v>10170</v>
      </c>
      <c r="P396" s="12">
        <v>0.30958931722838501</v>
      </c>
      <c r="Q396" s="12">
        <v>0.86040609137055801</v>
      </c>
    </row>
    <row r="397" spans="1:17" x14ac:dyDescent="0.35">
      <c r="A397" s="8" t="s">
        <v>58</v>
      </c>
      <c r="B397" s="8" t="s">
        <v>62</v>
      </c>
      <c r="C397" s="8" t="s">
        <v>15</v>
      </c>
      <c r="D397" s="9">
        <v>0</v>
      </c>
      <c r="E397" s="10">
        <v>0</v>
      </c>
      <c r="F397" s="11">
        <v>1383</v>
      </c>
      <c r="G397" s="12">
        <v>0</v>
      </c>
      <c r="H397" s="12">
        <v>5.6244662247346401E-2</v>
      </c>
      <c r="I397" s="11">
        <v>946</v>
      </c>
      <c r="J397" s="12">
        <v>0</v>
      </c>
      <c r="K397" s="12">
        <v>4.3072440012748701E-2</v>
      </c>
      <c r="L397" s="11">
        <v>437</v>
      </c>
      <c r="M397" s="12">
        <v>0</v>
      </c>
      <c r="N397" s="12">
        <v>0.16641279512566601</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8.2441676898789701E-3</v>
      </c>
      <c r="I400" s="11">
        <v>38</v>
      </c>
      <c r="J400" s="12">
        <v>0.70928171444036003</v>
      </c>
      <c r="K400" s="12">
        <v>7.3245952197378596E-3</v>
      </c>
      <c r="L400" s="11">
        <v>9</v>
      </c>
      <c r="M400" s="12">
        <v>0.16798777447271701</v>
      </c>
      <c r="N400" s="12">
        <v>1.7543859649122799E-2</v>
      </c>
      <c r="O400" s="11">
        <v>18</v>
      </c>
      <c r="P400" s="12">
        <v>0.33597554894543402</v>
      </c>
      <c r="Q400" s="12">
        <v>6.6617320503330902E-3</v>
      </c>
    </row>
    <row r="401" spans="1:17" x14ac:dyDescent="0.35">
      <c r="A401" s="8" t="s">
        <v>58</v>
      </c>
      <c r="B401" s="8" t="s">
        <v>63</v>
      </c>
      <c r="C401" s="8" t="s">
        <v>11</v>
      </c>
      <c r="D401" s="9">
        <v>58.796224680504999</v>
      </c>
      <c r="E401" s="10">
        <v>7.4169657150935896E-3</v>
      </c>
      <c r="F401" s="11">
        <v>109</v>
      </c>
      <c r="G401" s="12" t="s">
        <v>429</v>
      </c>
      <c r="H401" s="12">
        <v>1.9119452727591701E-2</v>
      </c>
      <c r="I401" s="11">
        <v>92</v>
      </c>
      <c r="J401" s="12" t="s">
        <v>429</v>
      </c>
      <c r="K401" s="12">
        <v>1.7733230531996901E-2</v>
      </c>
      <c r="L401" s="11">
        <v>17</v>
      </c>
      <c r="M401" s="12">
        <v>0.28913421044254001</v>
      </c>
      <c r="N401" s="12">
        <v>3.3138401559454203E-2</v>
      </c>
      <c r="O401" s="11">
        <v>38</v>
      </c>
      <c r="P401" s="12">
        <v>0.646299999812737</v>
      </c>
      <c r="Q401" s="12">
        <v>1.4063656550703201E-2</v>
      </c>
    </row>
    <row r="402" spans="1:17" x14ac:dyDescent="0.35">
      <c r="A402" s="8" t="s">
        <v>58</v>
      </c>
      <c r="B402" s="8" t="s">
        <v>63</v>
      </c>
      <c r="C402" s="8" t="s">
        <v>12</v>
      </c>
      <c r="D402" s="9">
        <v>113.78540921</v>
      </c>
      <c r="E402" s="10">
        <v>1.43536848424265E-2</v>
      </c>
      <c r="F402" s="11">
        <v>154</v>
      </c>
      <c r="G402" s="12" t="s">
        <v>429</v>
      </c>
      <c r="H402" s="12">
        <v>2.7012804771092799E-2</v>
      </c>
      <c r="I402" s="11">
        <v>137</v>
      </c>
      <c r="J402" s="12" t="s">
        <v>429</v>
      </c>
      <c r="K402" s="12">
        <v>2.6407093292212799E-2</v>
      </c>
      <c r="L402" s="11">
        <v>17</v>
      </c>
      <c r="M402" s="12">
        <v>0.14940404150259001</v>
      </c>
      <c r="N402" s="12">
        <v>3.3138401559454203E-2</v>
      </c>
      <c r="O402" s="11">
        <v>59</v>
      </c>
      <c r="P402" s="12">
        <v>0.518519908744282</v>
      </c>
      <c r="Q402" s="12">
        <v>2.18356772760918E-2</v>
      </c>
    </row>
    <row r="403" spans="1:17" x14ac:dyDescent="0.35">
      <c r="A403" s="8" t="s">
        <v>58</v>
      </c>
      <c r="B403" s="8" t="s">
        <v>63</v>
      </c>
      <c r="C403" s="8" t="s">
        <v>13</v>
      </c>
      <c r="D403" s="9">
        <v>52.729342543144099</v>
      </c>
      <c r="E403" s="10">
        <v>6.6516469033019304E-3</v>
      </c>
      <c r="F403" s="11">
        <v>83</v>
      </c>
      <c r="G403" s="12" t="s">
        <v>429</v>
      </c>
      <c r="H403" s="12">
        <v>1.45588493246799E-2</v>
      </c>
      <c r="I403" s="11">
        <v>79</v>
      </c>
      <c r="J403" s="12" t="s">
        <v>429</v>
      </c>
      <c r="K403" s="12">
        <v>1.52274479568234E-2</v>
      </c>
      <c r="L403" s="11">
        <v>4</v>
      </c>
      <c r="M403" s="12">
        <v>7.5859091107140703E-2</v>
      </c>
      <c r="N403" s="12">
        <v>7.7972709551656898E-3</v>
      </c>
      <c r="O403" s="11">
        <v>53</v>
      </c>
      <c r="P403" s="12" t="s">
        <v>429</v>
      </c>
      <c r="Q403" s="12">
        <v>1.9615099925980799E-2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5079</v>
      </c>
      <c r="G405" s="12">
        <v>0.66922503471319505</v>
      </c>
      <c r="H405" s="12">
        <v>0.89089633397649504</v>
      </c>
      <c r="I405" s="11">
        <v>4692</v>
      </c>
      <c r="J405" s="12">
        <v>0.61823269597840402</v>
      </c>
      <c r="K405" s="12">
        <v>0.90439475713184303</v>
      </c>
      <c r="L405" s="11">
        <v>387</v>
      </c>
      <c r="M405" s="12">
        <v>5.0992338734791601E-2</v>
      </c>
      <c r="N405" s="12">
        <v>0.75438596491228105</v>
      </c>
      <c r="O405" s="11">
        <v>2508</v>
      </c>
      <c r="P405" s="12">
        <v>0.33046197815725398</v>
      </c>
      <c r="Q405" s="12">
        <v>0.92820133234641</v>
      </c>
    </row>
    <row r="406" spans="1:17" x14ac:dyDescent="0.35">
      <c r="A406" s="8" t="s">
        <v>58</v>
      </c>
      <c r="B406" s="8" t="s">
        <v>63</v>
      </c>
      <c r="C406" s="8" t="s">
        <v>15</v>
      </c>
      <c r="D406" s="9">
        <v>0</v>
      </c>
      <c r="E406" s="10">
        <v>0</v>
      </c>
      <c r="F406" s="11">
        <v>221</v>
      </c>
      <c r="G406" s="12">
        <v>0</v>
      </c>
      <c r="H406" s="12">
        <v>3.8765128924750002E-2</v>
      </c>
      <c r="I406" s="11">
        <v>142</v>
      </c>
      <c r="J406" s="12">
        <v>0</v>
      </c>
      <c r="K406" s="12">
        <v>2.7370855821125702E-2</v>
      </c>
      <c r="L406" s="11">
        <v>79</v>
      </c>
      <c r="M406" s="12">
        <v>0</v>
      </c>
      <c r="N406" s="12">
        <v>0.15399610136452199</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627</v>
      </c>
      <c r="G409" s="12">
        <v>0.90066109811046102</v>
      </c>
      <c r="H409" s="12">
        <v>3.11816192560175E-2</v>
      </c>
      <c r="I409" s="11">
        <v>528</v>
      </c>
      <c r="J409" s="12">
        <v>0.75845145104038802</v>
      </c>
      <c r="K409" s="12">
        <v>2.9203539823008801E-2</v>
      </c>
      <c r="L409" s="11">
        <v>99</v>
      </c>
      <c r="M409" s="12">
        <v>0.142209647070073</v>
      </c>
      <c r="N409" s="12">
        <v>4.8816568047337298E-2</v>
      </c>
      <c r="O409" s="11">
        <v>311</v>
      </c>
      <c r="P409" s="12">
        <v>0.446739396351441</v>
      </c>
      <c r="Q409" s="12">
        <v>2.80205423912064E-2</v>
      </c>
    </row>
    <row r="410" spans="1:17" x14ac:dyDescent="0.35">
      <c r="A410" s="8" t="s">
        <v>58</v>
      </c>
      <c r="B410" s="8" t="s">
        <v>64</v>
      </c>
      <c r="C410" s="8" t="s">
        <v>11</v>
      </c>
      <c r="D410" s="9">
        <v>1090.4554816686</v>
      </c>
      <c r="E410" s="10">
        <v>4.59311904932245E-2</v>
      </c>
      <c r="F410" s="11">
        <v>1139</v>
      </c>
      <c r="G410" s="12" t="s">
        <v>429</v>
      </c>
      <c r="H410" s="12">
        <v>5.6644121742590002E-2</v>
      </c>
      <c r="I410" s="11">
        <v>1010</v>
      </c>
      <c r="J410" s="12">
        <v>0.926218462815659</v>
      </c>
      <c r="K410" s="12">
        <v>5.5862831858407097E-2</v>
      </c>
      <c r="L410" s="11">
        <v>129</v>
      </c>
      <c r="M410" s="12">
        <v>0.118299189805168</v>
      </c>
      <c r="N410" s="12">
        <v>6.3609467455621294E-2</v>
      </c>
      <c r="O410" s="11">
        <v>512</v>
      </c>
      <c r="P410" s="12">
        <v>0.46952856728872999</v>
      </c>
      <c r="Q410" s="12">
        <v>4.6130282007388099E-2</v>
      </c>
    </row>
    <row r="411" spans="1:17" x14ac:dyDescent="0.35">
      <c r="A411" s="8" t="s">
        <v>58</v>
      </c>
      <c r="B411" s="8" t="s">
        <v>64</v>
      </c>
      <c r="C411" s="8" t="s">
        <v>12</v>
      </c>
      <c r="D411" s="9">
        <v>679.05700549000005</v>
      </c>
      <c r="E411" s="10">
        <v>2.86026318352707E-2</v>
      </c>
      <c r="F411" s="11">
        <v>732</v>
      </c>
      <c r="G411" s="12" t="s">
        <v>429</v>
      </c>
      <c r="H411" s="12">
        <v>3.6403421523771601E-2</v>
      </c>
      <c r="I411" s="11">
        <v>627</v>
      </c>
      <c r="J411" s="12">
        <v>0.92333927038653196</v>
      </c>
      <c r="K411" s="12">
        <v>3.4679203539822998E-2</v>
      </c>
      <c r="L411" s="11">
        <v>105</v>
      </c>
      <c r="M411" s="12">
        <v>0.1546261936054</v>
      </c>
      <c r="N411" s="12">
        <v>5.1775147928994097E-2</v>
      </c>
      <c r="O411" s="11">
        <v>312</v>
      </c>
      <c r="P411" s="12">
        <v>0.45946068957033198</v>
      </c>
      <c r="Q411" s="12">
        <v>2.81106405982521E-2</v>
      </c>
    </row>
    <row r="412" spans="1:17" x14ac:dyDescent="0.35">
      <c r="A412" s="8" t="s">
        <v>58</v>
      </c>
      <c r="B412" s="8" t="s">
        <v>64</v>
      </c>
      <c r="C412" s="8" t="s">
        <v>13</v>
      </c>
      <c r="D412" s="9">
        <v>288.50726601848601</v>
      </c>
      <c r="E412" s="10">
        <v>1.2152245017739999E-2</v>
      </c>
      <c r="F412" s="11">
        <v>607</v>
      </c>
      <c r="G412" s="12" t="s">
        <v>429</v>
      </c>
      <c r="H412" s="12">
        <v>3.0186990252635802E-2</v>
      </c>
      <c r="I412" s="11">
        <v>580</v>
      </c>
      <c r="J412" s="12" t="s">
        <v>429</v>
      </c>
      <c r="K412" s="12">
        <v>3.2079646017699102E-2</v>
      </c>
      <c r="L412" s="11">
        <v>27</v>
      </c>
      <c r="M412" s="12">
        <v>9.3585164674050106E-2</v>
      </c>
      <c r="N412" s="12">
        <v>1.3313609467455601E-2</v>
      </c>
      <c r="O412" s="11">
        <v>398</v>
      </c>
      <c r="P412" s="12" t="s">
        <v>429</v>
      </c>
      <c r="Q412" s="12">
        <v>3.5859086404180597E-2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16297</v>
      </c>
      <c r="G414" s="12">
        <v>0.780649138949291</v>
      </c>
      <c r="H414" s="12">
        <v>0.81047344340561001</v>
      </c>
      <c r="I414" s="11">
        <v>14861</v>
      </c>
      <c r="J414" s="12">
        <v>0.71186272650950599</v>
      </c>
      <c r="K414" s="12">
        <v>0.82195796460176995</v>
      </c>
      <c r="L414" s="11">
        <v>1436</v>
      </c>
      <c r="M414" s="12">
        <v>6.8786412439785297E-2</v>
      </c>
      <c r="N414" s="12">
        <v>0.708086785009862</v>
      </c>
      <c r="O414" s="11">
        <v>9472</v>
      </c>
      <c r="P414" s="12">
        <v>0.45372207425462902</v>
      </c>
      <c r="Q414" s="12">
        <v>0.85341021713667897</v>
      </c>
    </row>
    <row r="415" spans="1:17" x14ac:dyDescent="0.35">
      <c r="A415" s="8" t="s">
        <v>58</v>
      </c>
      <c r="B415" s="8" t="s">
        <v>64</v>
      </c>
      <c r="C415" s="8" t="s">
        <v>15</v>
      </c>
      <c r="D415" s="9">
        <v>0</v>
      </c>
      <c r="E415" s="10">
        <v>0</v>
      </c>
      <c r="F415" s="11">
        <v>677</v>
      </c>
      <c r="G415" s="12">
        <v>0</v>
      </c>
      <c r="H415" s="12">
        <v>3.3668191764471903E-2</v>
      </c>
      <c r="I415" s="11">
        <v>453</v>
      </c>
      <c r="J415" s="12">
        <v>0</v>
      </c>
      <c r="K415" s="12">
        <v>2.5055309734513299E-2</v>
      </c>
      <c r="L415" s="11">
        <v>224</v>
      </c>
      <c r="M415" s="12">
        <v>0</v>
      </c>
      <c r="N415" s="12">
        <v>0.110453648915187</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164</v>
      </c>
      <c r="G418" s="12" t="s">
        <v>429</v>
      </c>
      <c r="H418" s="12">
        <v>1.31621187800963E-2</v>
      </c>
      <c r="I418" s="11">
        <v>143</v>
      </c>
      <c r="J418" s="12">
        <v>0.84814601094293796</v>
      </c>
      <c r="K418" s="12">
        <v>1.2736017100106901E-2</v>
      </c>
      <c r="L418" s="11">
        <v>21</v>
      </c>
      <c r="M418" s="12">
        <v>0.12455291069791399</v>
      </c>
      <c r="N418" s="12">
        <v>1.7045454545454499E-2</v>
      </c>
      <c r="O418" s="11">
        <v>80</v>
      </c>
      <c r="P418" s="12">
        <v>0.474487278849196</v>
      </c>
      <c r="Q418" s="12">
        <v>1.28369704749679E-2</v>
      </c>
    </row>
    <row r="419" spans="1:17" x14ac:dyDescent="0.35">
      <c r="A419" s="8" t="s">
        <v>58</v>
      </c>
      <c r="B419" s="8" t="s">
        <v>65</v>
      </c>
      <c r="C419" s="8" t="s">
        <v>11</v>
      </c>
      <c r="D419" s="9">
        <v>149.284463702582</v>
      </c>
      <c r="E419" s="10">
        <v>9.3228544219593305E-3</v>
      </c>
      <c r="F419" s="11">
        <v>153</v>
      </c>
      <c r="G419" s="12" t="s">
        <v>429</v>
      </c>
      <c r="H419" s="12">
        <v>1.22792937399679E-2</v>
      </c>
      <c r="I419" s="11">
        <v>136</v>
      </c>
      <c r="J419" s="12">
        <v>0.91101241634194097</v>
      </c>
      <c r="K419" s="12">
        <v>1.21125757035981E-2</v>
      </c>
      <c r="L419" s="11">
        <v>17</v>
      </c>
      <c r="M419" s="12">
        <v>0.113876552042743</v>
      </c>
      <c r="N419" s="12">
        <v>1.37987012987013E-2</v>
      </c>
      <c r="O419" s="11">
        <v>64</v>
      </c>
      <c r="P419" s="12">
        <v>0.428711725337384</v>
      </c>
      <c r="Q419" s="12">
        <v>1.0269576379974299E-2</v>
      </c>
    </row>
    <row r="420" spans="1:17" x14ac:dyDescent="0.35">
      <c r="A420" s="8" t="s">
        <v>58</v>
      </c>
      <c r="B420" s="8" t="s">
        <v>65</v>
      </c>
      <c r="C420" s="8" t="s">
        <v>12</v>
      </c>
      <c r="D420" s="9">
        <v>210.17317857</v>
      </c>
      <c r="E420" s="10">
        <v>1.3125370843092499E-2</v>
      </c>
      <c r="F420" s="11">
        <v>613</v>
      </c>
      <c r="G420" s="12" t="s">
        <v>429</v>
      </c>
      <c r="H420" s="12">
        <v>4.9197431781701398E-2</v>
      </c>
      <c r="I420" s="11">
        <v>563</v>
      </c>
      <c r="J420" s="12" t="s">
        <v>429</v>
      </c>
      <c r="K420" s="12">
        <v>5.0142500890630597E-2</v>
      </c>
      <c r="L420" s="11">
        <v>50</v>
      </c>
      <c r="M420" s="12">
        <v>0.23789905229675701</v>
      </c>
      <c r="N420" s="12">
        <v>4.0584415584415598E-2</v>
      </c>
      <c r="O420" s="11">
        <v>311</v>
      </c>
      <c r="P420" s="12" t="s">
        <v>429</v>
      </c>
      <c r="Q420" s="12">
        <v>4.9903722721437699E-2</v>
      </c>
    </row>
    <row r="421" spans="1:17" x14ac:dyDescent="0.35">
      <c r="A421" s="8" t="s">
        <v>58</v>
      </c>
      <c r="B421" s="8" t="s">
        <v>65</v>
      </c>
      <c r="C421" s="8" t="s">
        <v>13</v>
      </c>
      <c r="D421" s="9">
        <v>152.03224848219199</v>
      </c>
      <c r="E421" s="10">
        <v>9.4944543115112398E-3</v>
      </c>
      <c r="F421" s="11">
        <v>253</v>
      </c>
      <c r="G421" s="12" t="s">
        <v>429</v>
      </c>
      <c r="H421" s="12">
        <v>2.0304975922953501E-2</v>
      </c>
      <c r="I421" s="11">
        <v>240</v>
      </c>
      <c r="J421" s="12" t="s">
        <v>429</v>
      </c>
      <c r="K421" s="12">
        <v>2.1375133594585E-2</v>
      </c>
      <c r="L421" s="11">
        <v>13</v>
      </c>
      <c r="M421" s="12">
        <v>8.5508174283975905E-2</v>
      </c>
      <c r="N421" s="12">
        <v>1.0551948051948101E-2</v>
      </c>
      <c r="O421" s="11">
        <v>141</v>
      </c>
      <c r="P421" s="12">
        <v>0.92743481338773803</v>
      </c>
      <c r="Q421" s="12">
        <v>2.2625160462130901E-2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10790</v>
      </c>
      <c r="G423" s="12">
        <v>0.70993028852626905</v>
      </c>
      <c r="H423" s="12">
        <v>0.86597110754414097</v>
      </c>
      <c r="I423" s="11">
        <v>9822</v>
      </c>
      <c r="J423" s="12">
        <v>0.64624052770203999</v>
      </c>
      <c r="K423" s="12">
        <v>0.87477734235839</v>
      </c>
      <c r="L423" s="11">
        <v>968</v>
      </c>
      <c r="M423" s="12">
        <v>6.3689760824228794E-2</v>
      </c>
      <c r="N423" s="12">
        <v>0.78571428571428603</v>
      </c>
      <c r="O423" s="11">
        <v>5555</v>
      </c>
      <c r="P423" s="12">
        <v>0.36549237745722202</v>
      </c>
      <c r="Q423" s="12">
        <v>0.89136713735558404</v>
      </c>
    </row>
    <row r="424" spans="1:17" x14ac:dyDescent="0.35">
      <c r="A424" s="8" t="s">
        <v>58</v>
      </c>
      <c r="B424" s="8" t="s">
        <v>65</v>
      </c>
      <c r="C424" s="8" t="s">
        <v>15</v>
      </c>
      <c r="D424" s="9">
        <v>0</v>
      </c>
      <c r="E424" s="10">
        <v>0</v>
      </c>
      <c r="F424" s="11">
        <v>471</v>
      </c>
      <c r="G424" s="12">
        <v>0</v>
      </c>
      <c r="H424" s="12">
        <v>3.7800963081862003E-2</v>
      </c>
      <c r="I424" s="11">
        <v>313</v>
      </c>
      <c r="J424" s="12">
        <v>0</v>
      </c>
      <c r="K424" s="12">
        <v>2.7876736729604602E-2</v>
      </c>
      <c r="L424" s="11">
        <v>158</v>
      </c>
      <c r="M424" s="12">
        <v>0</v>
      </c>
      <c r="N424" s="12">
        <v>0.128246753246753</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81</v>
      </c>
      <c r="G426" s="12">
        <v>0.44350373056800801</v>
      </c>
      <c r="H426" s="12">
        <v>1.29430187593877E-3</v>
      </c>
      <c r="I426" s="11">
        <v>59</v>
      </c>
      <c r="J426" s="12">
        <v>0.323045927203858</v>
      </c>
      <c r="K426" s="12">
        <v>1.0593790961162101E-3</v>
      </c>
      <c r="L426" s="11">
        <v>22</v>
      </c>
      <c r="M426" s="12">
        <v>0.12045780336415</v>
      </c>
      <c r="N426" s="12">
        <v>3.1934968790826002E-3</v>
      </c>
      <c r="O426" s="11">
        <v>13</v>
      </c>
      <c r="P426" s="12">
        <v>7.1179611078816096E-2</v>
      </c>
      <c r="Q426" s="12">
        <v>5.3944147060044001E-4</v>
      </c>
    </row>
    <row r="427" spans="1:17" x14ac:dyDescent="0.35">
      <c r="A427" s="8" t="s">
        <v>58</v>
      </c>
      <c r="B427" s="8" t="s">
        <v>66</v>
      </c>
      <c r="C427" s="8" t="s">
        <v>10</v>
      </c>
      <c r="D427" s="9">
        <v>2847.6478550434399</v>
      </c>
      <c r="E427" s="10">
        <v>3.1882441460159498E-2</v>
      </c>
      <c r="F427" s="11">
        <v>1657</v>
      </c>
      <c r="G427" s="12">
        <v>0.58188374558508105</v>
      </c>
      <c r="H427" s="12">
        <v>2.6477261832475799E-2</v>
      </c>
      <c r="I427" s="11">
        <v>1478</v>
      </c>
      <c r="J427" s="12">
        <v>0.51902484971318696</v>
      </c>
      <c r="K427" s="12">
        <v>2.6538344136605999E-2</v>
      </c>
      <c r="L427" s="11">
        <v>179</v>
      </c>
      <c r="M427" s="12">
        <v>6.2858895871894693E-2</v>
      </c>
      <c r="N427" s="12">
        <v>2.5983451879808401E-2</v>
      </c>
      <c r="O427" s="11">
        <v>610</v>
      </c>
      <c r="P427" s="12">
        <v>0.21421187978690401</v>
      </c>
      <c r="Q427" s="12">
        <v>2.53122536204822E-2</v>
      </c>
    </row>
    <row r="428" spans="1:17" x14ac:dyDescent="0.35">
      <c r="A428" s="8" t="s">
        <v>58</v>
      </c>
      <c r="B428" s="8" t="s">
        <v>66</v>
      </c>
      <c r="C428" s="8" t="s">
        <v>11</v>
      </c>
      <c r="D428" s="9">
        <v>5336.8084743692598</v>
      </c>
      <c r="E428" s="10">
        <v>5.9751237663325997E-2</v>
      </c>
      <c r="F428" s="11">
        <v>3129</v>
      </c>
      <c r="G428" s="12">
        <v>0.58630546983790799</v>
      </c>
      <c r="H428" s="12">
        <v>4.9998402096449499E-2</v>
      </c>
      <c r="I428" s="11">
        <v>2668</v>
      </c>
      <c r="J428" s="12">
        <v>0.49992425488256298</v>
      </c>
      <c r="K428" s="12">
        <v>4.7905481837933001E-2</v>
      </c>
      <c r="L428" s="11">
        <v>461</v>
      </c>
      <c r="M428" s="12">
        <v>8.6381214955345398E-2</v>
      </c>
      <c r="N428" s="12">
        <v>6.6918275511685305E-2</v>
      </c>
      <c r="O428" s="11">
        <v>813</v>
      </c>
      <c r="P428" s="12">
        <v>0.15233823808827701</v>
      </c>
      <c r="Q428" s="12">
        <v>3.3735839661396698E-2</v>
      </c>
    </row>
    <row r="429" spans="1:17" x14ac:dyDescent="0.35">
      <c r="A429" s="8" t="s">
        <v>58</v>
      </c>
      <c r="B429" s="8" t="s">
        <v>66</v>
      </c>
      <c r="C429" s="8" t="s">
        <v>12</v>
      </c>
      <c r="D429" s="9">
        <v>12019.921328189999</v>
      </c>
      <c r="E429" s="10">
        <v>0.13457578240336701</v>
      </c>
      <c r="F429" s="11">
        <v>7549</v>
      </c>
      <c r="G429" s="12">
        <v>0.628040716231273</v>
      </c>
      <c r="H429" s="12">
        <v>0.120625739030392</v>
      </c>
      <c r="I429" s="11">
        <v>6330</v>
      </c>
      <c r="J429" s="12">
        <v>0.52662574297840203</v>
      </c>
      <c r="K429" s="12">
        <v>0.113658808108739</v>
      </c>
      <c r="L429" s="11">
        <v>1219</v>
      </c>
      <c r="M429" s="12">
        <v>0.10141497325287099</v>
      </c>
      <c r="N429" s="12">
        <v>0.17694875889098599</v>
      </c>
      <c r="O429" s="11">
        <v>1783</v>
      </c>
      <c r="P429" s="12">
        <v>0.148337077366586</v>
      </c>
      <c r="Q429" s="12">
        <v>7.3986472467737194E-2</v>
      </c>
    </row>
    <row r="430" spans="1:17" x14ac:dyDescent="0.35">
      <c r="A430" s="8" t="s">
        <v>58</v>
      </c>
      <c r="B430" s="8" t="s">
        <v>66</v>
      </c>
      <c r="C430" s="8" t="s">
        <v>13</v>
      </c>
      <c r="D430" s="9">
        <v>2010.78413926451</v>
      </c>
      <c r="E430" s="10">
        <v>2.2512863553537901E-2</v>
      </c>
      <c r="F430" s="11">
        <v>1360</v>
      </c>
      <c r="G430" s="12">
        <v>0.67635305721948402</v>
      </c>
      <c r="H430" s="12">
        <v>2.1731488287366998E-2</v>
      </c>
      <c r="I430" s="11">
        <v>1272</v>
      </c>
      <c r="J430" s="12">
        <v>0.63258903586998805</v>
      </c>
      <c r="K430" s="12">
        <v>2.2839495089149401E-2</v>
      </c>
      <c r="L430" s="11">
        <v>88</v>
      </c>
      <c r="M430" s="12">
        <v>4.3764021349496002E-2</v>
      </c>
      <c r="N430" s="12">
        <v>1.2773987516330401E-2</v>
      </c>
      <c r="O430" s="11">
        <v>621</v>
      </c>
      <c r="P430" s="12">
        <v>0.30883474156860302</v>
      </c>
      <c r="Q430" s="12">
        <v>2.57687040956056E-2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43537</v>
      </c>
      <c r="G432" s="12">
        <v>0.64480488495149701</v>
      </c>
      <c r="H432" s="12">
        <v>0.69567926879933495</v>
      </c>
      <c r="I432" s="11">
        <v>40013</v>
      </c>
      <c r="J432" s="12">
        <v>0.59261267109732596</v>
      </c>
      <c r="K432" s="12">
        <v>0.71845653852369196</v>
      </c>
      <c r="L432" s="11">
        <v>3524</v>
      </c>
      <c r="M432" s="12">
        <v>5.2192213854171797E-2</v>
      </c>
      <c r="N432" s="12">
        <v>0.51154013644941199</v>
      </c>
      <c r="O432" s="11">
        <v>19482</v>
      </c>
      <c r="P432" s="12">
        <v>0.28853822653432898</v>
      </c>
      <c r="Q432" s="12">
        <v>0.808415286941367</v>
      </c>
    </row>
    <row r="433" spans="1:17" x14ac:dyDescent="0.35">
      <c r="A433" s="8" t="s">
        <v>58</v>
      </c>
      <c r="B433" s="8" t="s">
        <v>66</v>
      </c>
      <c r="C433" s="8" t="s">
        <v>15</v>
      </c>
      <c r="D433" s="9">
        <v>0</v>
      </c>
      <c r="E433" s="10">
        <v>0</v>
      </c>
      <c r="F433" s="11">
        <v>5209</v>
      </c>
      <c r="G433" s="12">
        <v>0</v>
      </c>
      <c r="H433" s="12">
        <v>8.32347959477166E-2</v>
      </c>
      <c r="I433" s="11">
        <v>3821</v>
      </c>
      <c r="J433" s="12">
        <v>0</v>
      </c>
      <c r="K433" s="12">
        <v>6.8608263156949706E-2</v>
      </c>
      <c r="L433" s="11">
        <v>1388</v>
      </c>
      <c r="M433" s="12">
        <v>0</v>
      </c>
      <c r="N433" s="12">
        <v>0.201480621280302</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45</v>
      </c>
      <c r="G436" s="12" t="s">
        <v>429</v>
      </c>
      <c r="H436" s="12">
        <v>6.5123010130246003E-3</v>
      </c>
      <c r="I436" s="11">
        <v>42</v>
      </c>
      <c r="J436" s="12">
        <v>0.92700053140584704</v>
      </c>
      <c r="K436" s="12">
        <v>6.6487256609149897E-3</v>
      </c>
      <c r="L436" s="11">
        <v>3</v>
      </c>
      <c r="M436" s="12">
        <v>6.6214323671846195E-2</v>
      </c>
      <c r="N436" s="12">
        <v>5.0590219224283303E-3</v>
      </c>
      <c r="O436" s="11">
        <v>22</v>
      </c>
      <c r="P436" s="12">
        <v>0.48557170692687202</v>
      </c>
      <c r="Q436" s="12">
        <v>6.3200229819017498E-3</v>
      </c>
    </row>
    <row r="437" spans="1:17" x14ac:dyDescent="0.35">
      <c r="A437" s="8" t="s">
        <v>58</v>
      </c>
      <c r="B437" s="8" t="s">
        <v>67</v>
      </c>
      <c r="C437" s="8" t="s">
        <v>11</v>
      </c>
      <c r="D437" s="9">
        <v>69.468767209906005</v>
      </c>
      <c r="E437" s="10">
        <v>7.6768065351592802E-3</v>
      </c>
      <c r="F437" s="11">
        <v>106</v>
      </c>
      <c r="G437" s="12" t="s">
        <v>429</v>
      </c>
      <c r="H437" s="12">
        <v>1.5340086830680199E-2</v>
      </c>
      <c r="I437" s="11">
        <v>100</v>
      </c>
      <c r="J437" s="12" t="s">
        <v>429</v>
      </c>
      <c r="K437" s="12">
        <v>1.58302991926547E-2</v>
      </c>
      <c r="L437" s="11">
        <v>6</v>
      </c>
      <c r="M437" s="12">
        <v>8.6369749183405994E-2</v>
      </c>
      <c r="N437" s="12">
        <v>1.01180438448567E-2</v>
      </c>
      <c r="O437" s="11">
        <v>46</v>
      </c>
      <c r="P437" s="12">
        <v>0.66216807707277903</v>
      </c>
      <c r="Q437" s="12">
        <v>1.3214593507612799E-2</v>
      </c>
    </row>
    <row r="438" spans="1:17" x14ac:dyDescent="0.35">
      <c r="A438" s="8" t="s">
        <v>58</v>
      </c>
      <c r="B438" s="8" t="s">
        <v>67</v>
      </c>
      <c r="C438" s="8" t="s">
        <v>12</v>
      </c>
      <c r="D438" s="9">
        <v>100.55233463</v>
      </c>
      <c r="E438" s="10">
        <v>1.11117679299055E-2</v>
      </c>
      <c r="F438" s="11">
        <v>215</v>
      </c>
      <c r="G438" s="12" t="s">
        <v>429</v>
      </c>
      <c r="H438" s="12">
        <v>3.1114327062228699E-2</v>
      </c>
      <c r="I438" s="11">
        <v>187</v>
      </c>
      <c r="J438" s="12" t="s">
        <v>429</v>
      </c>
      <c r="K438" s="12">
        <v>2.9602659490264398E-2</v>
      </c>
      <c r="L438" s="11">
        <v>28</v>
      </c>
      <c r="M438" s="12">
        <v>0.27846195817363101</v>
      </c>
      <c r="N438" s="12">
        <v>4.7217537942664402E-2</v>
      </c>
      <c r="O438" s="11">
        <v>92</v>
      </c>
      <c r="P438" s="12">
        <v>0.91494643399907305</v>
      </c>
      <c r="Q438" s="12">
        <v>2.6429187015225501E-2</v>
      </c>
    </row>
    <row r="439" spans="1:17" x14ac:dyDescent="0.35">
      <c r="A439" s="8" t="s">
        <v>58</v>
      </c>
      <c r="B439" s="8" t="s">
        <v>67</v>
      </c>
      <c r="C439" s="8" t="s">
        <v>13</v>
      </c>
      <c r="D439" s="9">
        <v>42.159860570595903</v>
      </c>
      <c r="E439" s="10">
        <v>4.6589727462963103E-3</v>
      </c>
      <c r="F439" s="11">
        <v>117</v>
      </c>
      <c r="G439" s="12" t="s">
        <v>429</v>
      </c>
      <c r="H439" s="12">
        <v>1.6931982633864001E-2</v>
      </c>
      <c r="I439" s="11">
        <v>108</v>
      </c>
      <c r="J439" s="12" t="s">
        <v>429</v>
      </c>
      <c r="K439" s="12">
        <v>1.70967231280671E-2</v>
      </c>
      <c r="L439" s="11">
        <v>9</v>
      </c>
      <c r="M439" s="12">
        <v>0.213473191756165</v>
      </c>
      <c r="N439" s="12">
        <v>1.5177065767284999E-2</v>
      </c>
      <c r="O439" s="11">
        <v>82</v>
      </c>
      <c r="P439" s="12" t="s">
        <v>429</v>
      </c>
      <c r="Q439" s="12">
        <v>2.35564492961793E-2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6142</v>
      </c>
      <c r="G441" s="12">
        <v>0.70159106097965795</v>
      </c>
      <c r="H441" s="12">
        <v>0.88885672937771298</v>
      </c>
      <c r="I441" s="11">
        <v>5684</v>
      </c>
      <c r="J441" s="12">
        <v>0.64927443676463303</v>
      </c>
      <c r="K441" s="12">
        <v>0.89979420611049599</v>
      </c>
      <c r="L441" s="11">
        <v>458</v>
      </c>
      <c r="M441" s="12">
        <v>5.2316624215024997E-2</v>
      </c>
      <c r="N441" s="12">
        <v>0.77234401349072501</v>
      </c>
      <c r="O441" s="11">
        <v>3197</v>
      </c>
      <c r="P441" s="12">
        <v>0.36518831357081799</v>
      </c>
      <c r="Q441" s="12">
        <v>0.91841424877908695</v>
      </c>
    </row>
    <row r="442" spans="1:17" x14ac:dyDescent="0.35">
      <c r="A442" s="8" t="s">
        <v>58</v>
      </c>
      <c r="B442" s="8" t="s">
        <v>67</v>
      </c>
      <c r="C442" s="8" t="s">
        <v>15</v>
      </c>
      <c r="D442" s="9">
        <v>0</v>
      </c>
      <c r="E442" s="10">
        <v>0</v>
      </c>
      <c r="F442" s="11">
        <v>279</v>
      </c>
      <c r="G442" s="12">
        <v>0</v>
      </c>
      <c r="H442" s="12">
        <v>4.0376266280752499E-2</v>
      </c>
      <c r="I442" s="11">
        <v>192</v>
      </c>
      <c r="J442" s="12">
        <v>0</v>
      </c>
      <c r="K442" s="12">
        <v>3.0394174449897102E-2</v>
      </c>
      <c r="L442" s="11">
        <v>87</v>
      </c>
      <c r="M442" s="12">
        <v>0</v>
      </c>
      <c r="N442" s="12">
        <v>0.14671163575042201</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19</v>
      </c>
      <c r="G444" s="12">
        <v>0.28875638053997998</v>
      </c>
      <c r="H444" s="12">
        <v>9.1254022381249695E-4</v>
      </c>
      <c r="I444" s="11">
        <v>13</v>
      </c>
      <c r="J444" s="12">
        <v>0.19757015510630199</v>
      </c>
      <c r="K444" s="12">
        <v>6.94370259587651E-4</v>
      </c>
      <c r="L444" s="11">
        <v>6</v>
      </c>
      <c r="M444" s="12">
        <v>9.1186225433677798E-2</v>
      </c>
      <c r="N444" s="12">
        <v>2.8585040495474E-3</v>
      </c>
      <c r="O444" s="11">
        <v>5</v>
      </c>
      <c r="P444" s="12">
        <v>7.5988521194731498E-2</v>
      </c>
      <c r="Q444" s="12">
        <v>4.4871219599748699E-4</v>
      </c>
    </row>
    <row r="445" spans="1:17" x14ac:dyDescent="0.35">
      <c r="A445" s="8" t="s">
        <v>58</v>
      </c>
      <c r="B445" s="8" t="s">
        <v>68</v>
      </c>
      <c r="C445" s="8" t="s">
        <v>10</v>
      </c>
      <c r="D445" s="9">
        <v>1123.0140818857899</v>
      </c>
      <c r="E445" s="10">
        <v>4.7523748191307502E-2</v>
      </c>
      <c r="F445" s="11">
        <v>940</v>
      </c>
      <c r="G445" s="12">
        <v>0.83703313712819305</v>
      </c>
      <c r="H445" s="12">
        <v>4.5146726862302498E-2</v>
      </c>
      <c r="I445" s="11">
        <v>818</v>
      </c>
      <c r="J445" s="12">
        <v>0.72839692145836399</v>
      </c>
      <c r="K445" s="12">
        <v>4.36919132571306E-2</v>
      </c>
      <c r="L445" s="11">
        <v>122</v>
      </c>
      <c r="M445" s="12">
        <v>0.10863621566982901</v>
      </c>
      <c r="N445" s="12">
        <v>5.8122915674130499E-2</v>
      </c>
      <c r="O445" s="11">
        <v>488</v>
      </c>
      <c r="P445" s="12">
        <v>0.43454486267931702</v>
      </c>
      <c r="Q445" s="12">
        <v>4.3794310329354803E-2</v>
      </c>
    </row>
    <row r="446" spans="1:17" x14ac:dyDescent="0.35">
      <c r="A446" s="8" t="s">
        <v>58</v>
      </c>
      <c r="B446" s="8" t="s">
        <v>68</v>
      </c>
      <c r="C446" s="8" t="s">
        <v>11</v>
      </c>
      <c r="D446" s="9">
        <v>924.36237070471998</v>
      </c>
      <c r="E446" s="10">
        <v>3.91171983071881E-2</v>
      </c>
      <c r="F446" s="11">
        <v>703</v>
      </c>
      <c r="G446" s="12">
        <v>0.76052425139725599</v>
      </c>
      <c r="H446" s="12">
        <v>3.3763988281062397E-2</v>
      </c>
      <c r="I446" s="11">
        <v>630</v>
      </c>
      <c r="J446" s="12">
        <v>0.68155089385529299</v>
      </c>
      <c r="K446" s="12">
        <v>3.3650251041555397E-2</v>
      </c>
      <c r="L446" s="11">
        <v>73</v>
      </c>
      <c r="M446" s="12">
        <v>7.8973357541962594E-2</v>
      </c>
      <c r="N446" s="12">
        <v>3.4778465936160102E-2</v>
      </c>
      <c r="O446" s="11">
        <v>288</v>
      </c>
      <c r="P446" s="12">
        <v>0.31156612290527702</v>
      </c>
      <c r="Q446" s="12">
        <v>2.58458224894553E-2</v>
      </c>
    </row>
    <row r="447" spans="1:17" x14ac:dyDescent="0.35">
      <c r="A447" s="8" t="s">
        <v>58</v>
      </c>
      <c r="B447" s="8" t="s">
        <v>68</v>
      </c>
      <c r="C447" s="8" t="s">
        <v>12</v>
      </c>
      <c r="D447" s="9">
        <v>543.46584093000001</v>
      </c>
      <c r="E447" s="10">
        <v>2.2998405978635901E-2</v>
      </c>
      <c r="F447" s="11">
        <v>590</v>
      </c>
      <c r="G447" s="12" t="s">
        <v>429</v>
      </c>
      <c r="H447" s="12">
        <v>2.8336775371019599E-2</v>
      </c>
      <c r="I447" s="11">
        <v>502</v>
      </c>
      <c r="J447" s="12">
        <v>0.92370110905398894</v>
      </c>
      <c r="K447" s="12">
        <v>2.6813374639461599E-2</v>
      </c>
      <c r="L447" s="11">
        <v>88</v>
      </c>
      <c r="M447" s="12">
        <v>0.16192370039193399</v>
      </c>
      <c r="N447" s="12">
        <v>4.1924726060028603E-2</v>
      </c>
      <c r="O447" s="11">
        <v>262</v>
      </c>
      <c r="P447" s="12">
        <v>0.48209101707598701</v>
      </c>
      <c r="Q447" s="12">
        <v>2.3512519070268301E-2</v>
      </c>
    </row>
    <row r="448" spans="1:17" x14ac:dyDescent="0.35">
      <c r="A448" s="8" t="s">
        <v>58</v>
      </c>
      <c r="B448" s="8" t="s">
        <v>68</v>
      </c>
      <c r="C448" s="8" t="s">
        <v>13</v>
      </c>
      <c r="D448" s="9">
        <v>264.26112997310503</v>
      </c>
      <c r="E448" s="10">
        <v>1.1183011504631701E-2</v>
      </c>
      <c r="F448" s="11">
        <v>812</v>
      </c>
      <c r="G448" s="12" t="s">
        <v>429</v>
      </c>
      <c r="H448" s="12">
        <v>3.8999087459776198E-2</v>
      </c>
      <c r="I448" s="11">
        <v>762</v>
      </c>
      <c r="J448" s="12" t="s">
        <v>429</v>
      </c>
      <c r="K448" s="12">
        <v>4.0700779831214597E-2</v>
      </c>
      <c r="L448" s="11">
        <v>50</v>
      </c>
      <c r="M448" s="12">
        <v>0.18920678953082801</v>
      </c>
      <c r="N448" s="12">
        <v>2.38208670795617E-2</v>
      </c>
      <c r="O448" s="11">
        <v>473</v>
      </c>
      <c r="P448" s="12" t="s">
        <v>429</v>
      </c>
      <c r="Q448" s="12">
        <v>4.2448173741362297E-2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17103</v>
      </c>
      <c r="G450" s="12">
        <v>0.82697957224255803</v>
      </c>
      <c r="H450" s="12">
        <v>0.82143028672974405</v>
      </c>
      <c r="I450" s="11">
        <v>15556</v>
      </c>
      <c r="J450" s="12">
        <v>0.75217764285828403</v>
      </c>
      <c r="K450" s="12">
        <v>0.83089413524196098</v>
      </c>
      <c r="L450" s="11">
        <v>1547</v>
      </c>
      <c r="M450" s="12">
        <v>7.4801929384274005E-2</v>
      </c>
      <c r="N450" s="12">
        <v>0.73701762744163901</v>
      </c>
      <c r="O450" s="11">
        <v>9542</v>
      </c>
      <c r="P450" s="12">
        <v>0.46138332914333702</v>
      </c>
      <c r="Q450" s="12">
        <v>0.85632235484160502</v>
      </c>
    </row>
    <row r="451" spans="1:17" x14ac:dyDescent="0.35">
      <c r="A451" s="8" t="s">
        <v>58</v>
      </c>
      <c r="B451" s="8" t="s">
        <v>68</v>
      </c>
      <c r="C451" s="8" t="s">
        <v>15</v>
      </c>
      <c r="D451" s="9">
        <v>0</v>
      </c>
      <c r="E451" s="10">
        <v>0</v>
      </c>
      <c r="F451" s="11">
        <v>644</v>
      </c>
      <c r="G451" s="12">
        <v>0</v>
      </c>
      <c r="H451" s="12">
        <v>3.0930310743960399E-2</v>
      </c>
      <c r="I451" s="11">
        <v>433</v>
      </c>
      <c r="J451" s="12">
        <v>0</v>
      </c>
      <c r="K451" s="12">
        <v>2.3127870953957901E-2</v>
      </c>
      <c r="L451" s="11">
        <v>211</v>
      </c>
      <c r="M451" s="12">
        <v>0</v>
      </c>
      <c r="N451" s="12">
        <v>0.10052405907575</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247</v>
      </c>
      <c r="G453" s="12">
        <v>0.49586962228238801</v>
      </c>
      <c r="H453" s="12">
        <v>3.6413492157093999E-3</v>
      </c>
      <c r="I453" s="11">
        <v>196</v>
      </c>
      <c r="J453" s="12">
        <v>0.39348358691233998</v>
      </c>
      <c r="K453" s="12">
        <v>3.3355456850632198E-3</v>
      </c>
      <c r="L453" s="11">
        <v>51</v>
      </c>
      <c r="M453" s="12">
        <v>0.10238603537004801</v>
      </c>
      <c r="N453" s="12">
        <v>5.6223128651747296E-3</v>
      </c>
      <c r="O453" s="11">
        <v>55</v>
      </c>
      <c r="P453" s="12">
        <v>0.110416312653973</v>
      </c>
      <c r="Q453" s="12">
        <v>2.1978021978022E-3</v>
      </c>
    </row>
    <row r="454" spans="1:17" x14ac:dyDescent="0.35">
      <c r="A454" s="8" t="s">
        <v>58</v>
      </c>
      <c r="B454" s="8" t="s">
        <v>69</v>
      </c>
      <c r="C454" s="8" t="s">
        <v>10</v>
      </c>
      <c r="D454" s="9">
        <v>1370.3594907480301</v>
      </c>
      <c r="E454" s="10">
        <v>1.37063597622627E-2</v>
      </c>
      <c r="F454" s="11">
        <v>910</v>
      </c>
      <c r="G454" s="12">
        <v>0.664059326143145</v>
      </c>
      <c r="H454" s="12">
        <v>1.3415497110508301E-2</v>
      </c>
      <c r="I454" s="11">
        <v>769</v>
      </c>
      <c r="J454" s="12">
        <v>0.56116661736711904</v>
      </c>
      <c r="K454" s="12">
        <v>1.3086911386804199E-2</v>
      </c>
      <c r="L454" s="11">
        <v>141</v>
      </c>
      <c r="M454" s="12">
        <v>0.10289270877602601</v>
      </c>
      <c r="N454" s="12">
        <v>1.55440414507772E-2</v>
      </c>
      <c r="O454" s="11">
        <v>337</v>
      </c>
      <c r="P454" s="12">
        <v>0.24592087132993401</v>
      </c>
      <c r="Q454" s="12">
        <v>1.34665334665335E-2</v>
      </c>
    </row>
    <row r="455" spans="1:17" x14ac:dyDescent="0.35">
      <c r="A455" s="8" t="s">
        <v>58</v>
      </c>
      <c r="B455" s="8" t="s">
        <v>69</v>
      </c>
      <c r="C455" s="8" t="s">
        <v>11</v>
      </c>
      <c r="D455" s="9">
        <v>8772.14246109532</v>
      </c>
      <c r="E455" s="10">
        <v>8.7739123397438695E-2</v>
      </c>
      <c r="F455" s="11">
        <v>6224</v>
      </c>
      <c r="G455" s="12">
        <v>0.70951880086348396</v>
      </c>
      <c r="H455" s="12">
        <v>9.1756103314070095E-2</v>
      </c>
      <c r="I455" s="11">
        <v>5377</v>
      </c>
      <c r="J455" s="12">
        <v>0.61296314142720898</v>
      </c>
      <c r="K455" s="12">
        <v>9.1506271166249695E-2</v>
      </c>
      <c r="L455" s="11">
        <v>847</v>
      </c>
      <c r="M455" s="12">
        <v>9.6555659436274199E-2</v>
      </c>
      <c r="N455" s="12">
        <v>9.3374490133392093E-2</v>
      </c>
      <c r="O455" s="11">
        <v>2056</v>
      </c>
      <c r="P455" s="12">
        <v>0.23437831853716601</v>
      </c>
      <c r="Q455" s="12">
        <v>8.2157842157842206E-2</v>
      </c>
    </row>
    <row r="456" spans="1:17" x14ac:dyDescent="0.35">
      <c r="A456" s="8" t="s">
        <v>58</v>
      </c>
      <c r="B456" s="8" t="s">
        <v>69</v>
      </c>
      <c r="C456" s="8" t="s">
        <v>12</v>
      </c>
      <c r="D456" s="9">
        <v>23409.62980164</v>
      </c>
      <c r="E456" s="10">
        <v>0.23414352958399001</v>
      </c>
      <c r="F456" s="11">
        <v>15569</v>
      </c>
      <c r="G456" s="12">
        <v>0.66506818484200403</v>
      </c>
      <c r="H456" s="12">
        <v>0.22952293902582899</v>
      </c>
      <c r="I456" s="11">
        <v>12867</v>
      </c>
      <c r="J456" s="12">
        <v>0.54964559922680101</v>
      </c>
      <c r="K456" s="12">
        <v>0.218971766988309</v>
      </c>
      <c r="L456" s="11">
        <v>2702</v>
      </c>
      <c r="M456" s="12">
        <v>0.11542258561520299</v>
      </c>
      <c r="N456" s="12">
        <v>0.29787234042553201</v>
      </c>
      <c r="O456" s="11">
        <v>3971</v>
      </c>
      <c r="P456" s="12">
        <v>0.16963104643892299</v>
      </c>
      <c r="Q456" s="12">
        <v>0.15868131868131899</v>
      </c>
    </row>
    <row r="457" spans="1:17" x14ac:dyDescent="0.35">
      <c r="A457" s="8" t="s">
        <v>58</v>
      </c>
      <c r="B457" s="8" t="s">
        <v>69</v>
      </c>
      <c r="C457" s="8" t="s">
        <v>13</v>
      </c>
      <c r="D457" s="9">
        <v>3891.2712846097002</v>
      </c>
      <c r="E457" s="10">
        <v>3.89205639246595E-2</v>
      </c>
      <c r="F457" s="11">
        <v>1927</v>
      </c>
      <c r="G457" s="12">
        <v>0.495210911565443</v>
      </c>
      <c r="H457" s="12">
        <v>2.8408420804340102E-2</v>
      </c>
      <c r="I457" s="11">
        <v>1808</v>
      </c>
      <c r="J457" s="12">
        <v>0.46462964613924201</v>
      </c>
      <c r="K457" s="12">
        <v>3.0768707135685198E-2</v>
      </c>
      <c r="L457" s="11">
        <v>119</v>
      </c>
      <c r="M457" s="12">
        <v>3.0581265426200099E-2</v>
      </c>
      <c r="N457" s="12">
        <v>1.3118730018741E-2</v>
      </c>
      <c r="O457" s="11">
        <v>945</v>
      </c>
      <c r="P457" s="12">
        <v>0.242851225443354</v>
      </c>
      <c r="Q457" s="12">
        <v>3.7762237762237798E-2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36889</v>
      </c>
      <c r="G459" s="12">
        <v>0.59025519558651396</v>
      </c>
      <c r="H459" s="12">
        <v>0.54382887132916602</v>
      </c>
      <c r="I459" s="11">
        <v>33470</v>
      </c>
      <c r="J459" s="12">
        <v>0.53554830427175104</v>
      </c>
      <c r="K459" s="12">
        <v>0.56959547999523497</v>
      </c>
      <c r="L459" s="11">
        <v>3419</v>
      </c>
      <c r="M459" s="12">
        <v>5.4706891314763001E-2</v>
      </c>
      <c r="N459" s="12">
        <v>0.376915444824165</v>
      </c>
      <c r="O459" s="11">
        <v>16762</v>
      </c>
      <c r="P459" s="12">
        <v>0.26820617496872101</v>
      </c>
      <c r="Q459" s="12">
        <v>0.66981018981019003</v>
      </c>
    </row>
    <row r="460" spans="1:17" x14ac:dyDescent="0.35">
      <c r="A460" s="8" t="s">
        <v>58</v>
      </c>
      <c r="B460" s="8" t="s">
        <v>69</v>
      </c>
      <c r="C460" s="8" t="s">
        <v>15</v>
      </c>
      <c r="D460" s="9">
        <v>0</v>
      </c>
      <c r="E460" s="10">
        <v>0</v>
      </c>
      <c r="F460" s="11">
        <v>6007</v>
      </c>
      <c r="G460" s="12">
        <v>0</v>
      </c>
      <c r="H460" s="12">
        <v>8.8557023233871907E-2</v>
      </c>
      <c r="I460" s="11">
        <v>4229</v>
      </c>
      <c r="J460" s="12">
        <v>0</v>
      </c>
      <c r="K460" s="12">
        <v>7.1969503582307998E-2</v>
      </c>
      <c r="L460" s="11">
        <v>1778</v>
      </c>
      <c r="M460" s="12">
        <v>0</v>
      </c>
      <c r="N460" s="12">
        <v>0.196009260280013</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22</v>
      </c>
      <c r="G462" s="12">
        <v>0.61876157879528204</v>
      </c>
      <c r="H462" s="12">
        <v>9.1961710487815105E-4</v>
      </c>
      <c r="I462" s="11">
        <v>12</v>
      </c>
      <c r="J462" s="12">
        <v>0.33750631570651801</v>
      </c>
      <c r="K462" s="12">
        <v>5.6449336720293495E-4</v>
      </c>
      <c r="L462" s="11">
        <v>10</v>
      </c>
      <c r="M462" s="12">
        <v>0.28125526308876497</v>
      </c>
      <c r="N462" s="12">
        <v>3.7523452157598499E-3</v>
      </c>
      <c r="O462" s="11">
        <v>5</v>
      </c>
      <c r="P462" s="12">
        <v>0.14062763154438199</v>
      </c>
      <c r="Q462" s="12">
        <v>4.36795666986984E-4</v>
      </c>
    </row>
    <row r="463" spans="1:17" x14ac:dyDescent="0.35">
      <c r="A463" s="8" t="s">
        <v>58</v>
      </c>
      <c r="B463" s="8" t="s">
        <v>70</v>
      </c>
      <c r="C463" s="8" t="s">
        <v>10</v>
      </c>
      <c r="D463" s="9">
        <v>1400.22040075103</v>
      </c>
      <c r="E463" s="10">
        <v>4.61727381925977E-2</v>
      </c>
      <c r="F463" s="11">
        <v>1291</v>
      </c>
      <c r="G463" s="12">
        <v>0.92199770786624202</v>
      </c>
      <c r="H463" s="12">
        <v>5.3964803745349697E-2</v>
      </c>
      <c r="I463" s="11">
        <v>1064</v>
      </c>
      <c r="J463" s="12">
        <v>0.75988037271082998</v>
      </c>
      <c r="K463" s="12">
        <v>5.0051745225326898E-2</v>
      </c>
      <c r="L463" s="11">
        <v>227</v>
      </c>
      <c r="M463" s="12">
        <v>0.16211733515541199</v>
      </c>
      <c r="N463" s="12">
        <v>8.5178236397748602E-2</v>
      </c>
      <c r="O463" s="11">
        <v>512</v>
      </c>
      <c r="P463" s="12">
        <v>0.36565672070295602</v>
      </c>
      <c r="Q463" s="12">
        <v>4.4727876299467097E-2</v>
      </c>
    </row>
    <row r="464" spans="1:17" x14ac:dyDescent="0.35">
      <c r="A464" s="8" t="s">
        <v>58</v>
      </c>
      <c r="B464" s="8" t="s">
        <v>70</v>
      </c>
      <c r="C464" s="8" t="s">
        <v>11</v>
      </c>
      <c r="D464" s="9">
        <v>600.63888019974002</v>
      </c>
      <c r="E464" s="10">
        <v>1.9806268890870699E-2</v>
      </c>
      <c r="F464" s="11">
        <v>654</v>
      </c>
      <c r="G464" s="12" t="s">
        <v>429</v>
      </c>
      <c r="H464" s="12">
        <v>2.7337708481377801E-2</v>
      </c>
      <c r="I464" s="11">
        <v>550</v>
      </c>
      <c r="J464" s="12">
        <v>0.915691637905791</v>
      </c>
      <c r="K464" s="12">
        <v>2.5872612663467898E-2</v>
      </c>
      <c r="L464" s="11">
        <v>104</v>
      </c>
      <c r="M464" s="12">
        <v>0.17314896425855</v>
      </c>
      <c r="N464" s="12">
        <v>3.9024390243902397E-2</v>
      </c>
      <c r="O464" s="11">
        <v>201</v>
      </c>
      <c r="P464" s="12">
        <v>0.33464367130738898</v>
      </c>
      <c r="Q464" s="12">
        <v>1.7559185812876701E-2</v>
      </c>
    </row>
    <row r="465" spans="1:17" x14ac:dyDescent="0.35">
      <c r="A465" s="8" t="s">
        <v>58</v>
      </c>
      <c r="B465" s="8" t="s">
        <v>70</v>
      </c>
      <c r="C465" s="8" t="s">
        <v>12</v>
      </c>
      <c r="D465" s="9">
        <v>873.75671803</v>
      </c>
      <c r="E465" s="10">
        <v>2.8812421361653899E-2</v>
      </c>
      <c r="F465" s="11">
        <v>785</v>
      </c>
      <c r="G465" s="12">
        <v>0.89841941561248995</v>
      </c>
      <c r="H465" s="12">
        <v>3.28136103331522E-2</v>
      </c>
      <c r="I465" s="11">
        <v>688</v>
      </c>
      <c r="J465" s="12">
        <v>0.78740453240941799</v>
      </c>
      <c r="K465" s="12">
        <v>3.2364286386301601E-2</v>
      </c>
      <c r="L465" s="11">
        <v>97</v>
      </c>
      <c r="M465" s="12">
        <v>0.111014883203072</v>
      </c>
      <c r="N465" s="12">
        <v>3.6397748592870503E-2</v>
      </c>
      <c r="O465" s="11">
        <v>281</v>
      </c>
      <c r="P465" s="12">
        <v>0.321599816289312</v>
      </c>
      <c r="Q465" s="12">
        <v>2.4547916484668499E-2</v>
      </c>
    </row>
    <row r="466" spans="1:17" x14ac:dyDescent="0.35">
      <c r="A466" s="8" t="s">
        <v>58</v>
      </c>
      <c r="B466" s="8" t="s">
        <v>70</v>
      </c>
      <c r="C466" s="8" t="s">
        <v>13</v>
      </c>
      <c r="D466" s="9">
        <v>400.15404796969</v>
      </c>
      <c r="E466" s="10">
        <v>1.31952141846403E-2</v>
      </c>
      <c r="F466" s="11">
        <v>656</v>
      </c>
      <c r="G466" s="12" t="s">
        <v>429</v>
      </c>
      <c r="H466" s="12">
        <v>2.7421310036366699E-2</v>
      </c>
      <c r="I466" s="11">
        <v>602</v>
      </c>
      <c r="J466" s="12" t="s">
        <v>429</v>
      </c>
      <c r="K466" s="12">
        <v>2.8318750588013902E-2</v>
      </c>
      <c r="L466" s="11">
        <v>54</v>
      </c>
      <c r="M466" s="12">
        <v>0.134948028825364</v>
      </c>
      <c r="N466" s="12">
        <v>2.0262664165103202E-2</v>
      </c>
      <c r="O466" s="11">
        <v>353</v>
      </c>
      <c r="P466" s="12">
        <v>0.882160262506549</v>
      </c>
      <c r="Q466" s="12">
        <v>3.0837774089281001E-2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19803</v>
      </c>
      <c r="G468" s="12">
        <v>0.73787935207878697</v>
      </c>
      <c r="H468" s="12">
        <v>0.82778079672281901</v>
      </c>
      <c r="I468" s="11">
        <v>17808</v>
      </c>
      <c r="J468" s="12">
        <v>0.66354368034232303</v>
      </c>
      <c r="K468" s="12">
        <v>0.83770815692915601</v>
      </c>
      <c r="L468" s="11">
        <v>1995</v>
      </c>
      <c r="M468" s="12">
        <v>7.4335671736463105E-2</v>
      </c>
      <c r="N468" s="12">
        <v>0.74859287054408996</v>
      </c>
      <c r="O468" s="11">
        <v>9957</v>
      </c>
      <c r="P468" s="12">
        <v>0.37100766089221199</v>
      </c>
      <c r="Q468" s="12">
        <v>0.86983489123787905</v>
      </c>
    </row>
    <row r="469" spans="1:17" x14ac:dyDescent="0.35">
      <c r="A469" s="8" t="s">
        <v>58</v>
      </c>
      <c r="B469" s="8" t="s">
        <v>70</v>
      </c>
      <c r="C469" s="8" t="s">
        <v>15</v>
      </c>
      <c r="D469" s="9">
        <v>0</v>
      </c>
      <c r="E469" s="10">
        <v>0</v>
      </c>
      <c r="F469" s="11">
        <v>702</v>
      </c>
      <c r="G469" s="12">
        <v>0</v>
      </c>
      <c r="H469" s="12">
        <v>2.9344145801111901E-2</v>
      </c>
      <c r="I469" s="11">
        <v>526</v>
      </c>
      <c r="J469" s="12">
        <v>0</v>
      </c>
      <c r="K469" s="12">
        <v>2.4743625929061999E-2</v>
      </c>
      <c r="L469" s="11">
        <v>176</v>
      </c>
      <c r="M469" s="12">
        <v>0</v>
      </c>
      <c r="N469" s="12">
        <v>6.60412757973734E-2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348</v>
      </c>
      <c r="G472" s="12">
        <v>0.93950683422523695</v>
      </c>
      <c r="H472" s="12">
        <v>2.3396530859217401E-2</v>
      </c>
      <c r="I472" s="11">
        <v>285</v>
      </c>
      <c r="J472" s="12">
        <v>0.76942370044308195</v>
      </c>
      <c r="K472" s="12">
        <v>2.13659194842192E-2</v>
      </c>
      <c r="L472" s="11">
        <v>63</v>
      </c>
      <c r="M472" s="12">
        <v>0.170083133782155</v>
      </c>
      <c r="N472" s="12">
        <v>4.1042345276872998E-2</v>
      </c>
      <c r="O472" s="11">
        <v>149</v>
      </c>
      <c r="P472" s="12">
        <v>0.40226011005620799</v>
      </c>
      <c r="Q472" s="12">
        <v>1.9941113490363999E-2</v>
      </c>
    </row>
    <row r="473" spans="1:17" x14ac:dyDescent="0.35">
      <c r="A473" s="8" t="s">
        <v>58</v>
      </c>
      <c r="B473" s="8" t="s">
        <v>71</v>
      </c>
      <c r="C473" s="8" t="s">
        <v>11</v>
      </c>
      <c r="D473" s="9">
        <v>360.81496086200502</v>
      </c>
      <c r="E473" s="10">
        <v>1.8122411360416601E-2</v>
      </c>
      <c r="F473" s="11">
        <v>349</v>
      </c>
      <c r="G473" s="12" t="s">
        <v>429</v>
      </c>
      <c r="H473" s="12">
        <v>2.3463762269732399E-2</v>
      </c>
      <c r="I473" s="11">
        <v>292</v>
      </c>
      <c r="J473" s="12">
        <v>0.80927908117334502</v>
      </c>
      <c r="K473" s="12">
        <v>2.1890696454007E-2</v>
      </c>
      <c r="L473" s="11">
        <v>57</v>
      </c>
      <c r="M473" s="12">
        <v>0.157975711050961</v>
      </c>
      <c r="N473" s="12">
        <v>3.7133550488599301E-2</v>
      </c>
      <c r="O473" s="11">
        <v>132</v>
      </c>
      <c r="P473" s="12">
        <v>0.36583848874959501</v>
      </c>
      <c r="Q473" s="12">
        <v>1.76659528907923E-2</v>
      </c>
    </row>
    <row r="474" spans="1:17" x14ac:dyDescent="0.35">
      <c r="A474" s="8" t="s">
        <v>58</v>
      </c>
      <c r="B474" s="8" t="s">
        <v>71</v>
      </c>
      <c r="C474" s="8" t="s">
        <v>12</v>
      </c>
      <c r="D474" s="9">
        <v>419.87636717999999</v>
      </c>
      <c r="E474" s="10">
        <v>2.1088849055412199E-2</v>
      </c>
      <c r="F474" s="11">
        <v>383</v>
      </c>
      <c r="G474" s="12">
        <v>0.91217327274771098</v>
      </c>
      <c r="H474" s="12">
        <v>2.57496302272422E-2</v>
      </c>
      <c r="I474" s="11">
        <v>329</v>
      </c>
      <c r="J474" s="12">
        <v>0.78356398625064405</v>
      </c>
      <c r="K474" s="12">
        <v>2.4664517580028501E-2</v>
      </c>
      <c r="L474" s="11">
        <v>54</v>
      </c>
      <c r="M474" s="12">
        <v>0.12860928649706599</v>
      </c>
      <c r="N474" s="12">
        <v>3.5179153094462498E-2</v>
      </c>
      <c r="O474" s="11">
        <v>140</v>
      </c>
      <c r="P474" s="12">
        <v>0.33343148351091301</v>
      </c>
      <c r="Q474" s="12">
        <v>1.8736616702355501E-2</v>
      </c>
    </row>
    <row r="475" spans="1:17" x14ac:dyDescent="0.35">
      <c r="A475" s="8" t="s">
        <v>58</v>
      </c>
      <c r="B475" s="8" t="s">
        <v>71</v>
      </c>
      <c r="C475" s="8" t="s">
        <v>13</v>
      </c>
      <c r="D475" s="9">
        <v>209.84613435639699</v>
      </c>
      <c r="E475" s="10">
        <v>1.0539801232505801E-2</v>
      </c>
      <c r="F475" s="11">
        <v>385</v>
      </c>
      <c r="G475" s="12" t="s">
        <v>429</v>
      </c>
      <c r="H475" s="12">
        <v>2.5884093048272199E-2</v>
      </c>
      <c r="I475" s="11">
        <v>361</v>
      </c>
      <c r="J475" s="12" t="s">
        <v>429</v>
      </c>
      <c r="K475" s="12">
        <v>2.70634980133443E-2</v>
      </c>
      <c r="L475" s="11">
        <v>24</v>
      </c>
      <c r="M475" s="12">
        <v>0.114369512088505</v>
      </c>
      <c r="N475" s="12">
        <v>1.5635179153094501E-2</v>
      </c>
      <c r="O475" s="11">
        <v>219</v>
      </c>
      <c r="P475" s="12" t="s">
        <v>429</v>
      </c>
      <c r="Q475" s="12">
        <v>2.93094218415418E-2</v>
      </c>
    </row>
    <row r="476" spans="1:17" x14ac:dyDescent="0.35">
      <c r="A476" s="8" t="s">
        <v>58</v>
      </c>
      <c r="B476" s="8" t="s">
        <v>71</v>
      </c>
      <c r="C476" s="8" t="s">
        <v>14</v>
      </c>
      <c r="D476" s="9">
        <v>39.7392219985419</v>
      </c>
      <c r="E476" s="10">
        <v>1.9959552854459501E-3</v>
      </c>
      <c r="F476" s="11">
        <v>5</v>
      </c>
      <c r="G476" s="12">
        <v>0.12582027902266099</v>
      </c>
      <c r="H476" s="12">
        <v>3.3615705257496301E-4</v>
      </c>
      <c r="I476" s="11">
        <v>3</v>
      </c>
      <c r="J476" s="12">
        <v>7.5492167413596406E-2</v>
      </c>
      <c r="K476" s="12">
        <v>2.2490441562336E-4</v>
      </c>
      <c r="L476" s="11">
        <v>2</v>
      </c>
      <c r="M476" s="12">
        <v>5.0328111609064301E-2</v>
      </c>
      <c r="N476" s="12">
        <v>1.30293159609121E-3</v>
      </c>
      <c r="O476" s="11">
        <v>0</v>
      </c>
      <c r="P476" s="12">
        <v>0</v>
      </c>
      <c r="Q476" s="12">
        <v>0</v>
      </c>
    </row>
    <row r="477" spans="1:17" x14ac:dyDescent="0.35">
      <c r="A477" s="8" t="s">
        <v>58</v>
      </c>
      <c r="B477" s="8" t="s">
        <v>71</v>
      </c>
      <c r="C477" s="8" t="s">
        <v>17</v>
      </c>
      <c r="D477" s="9">
        <v>18399.1111517317</v>
      </c>
      <c r="E477" s="10">
        <v>0.924119831841548</v>
      </c>
      <c r="F477" s="11">
        <v>12981</v>
      </c>
      <c r="G477" s="12">
        <v>0.70552321212420299</v>
      </c>
      <c r="H477" s="12">
        <v>0.87273093989511896</v>
      </c>
      <c r="I477" s="11">
        <v>11781</v>
      </c>
      <c r="J477" s="12">
        <v>0.64030267021302201</v>
      </c>
      <c r="K477" s="12">
        <v>0.88319964015293495</v>
      </c>
      <c r="L477" s="11">
        <v>1200</v>
      </c>
      <c r="M477" s="12">
        <v>6.5220541911181304E-2</v>
      </c>
      <c r="N477" s="12">
        <v>0.78175895765472303</v>
      </c>
      <c r="O477" s="11">
        <v>6778</v>
      </c>
      <c r="P477" s="12">
        <v>0.36838736089498902</v>
      </c>
      <c r="Q477" s="12">
        <v>0.90711991434689498</v>
      </c>
    </row>
    <row r="478" spans="1:17" x14ac:dyDescent="0.35">
      <c r="A478" s="8" t="s">
        <v>58</v>
      </c>
      <c r="B478" s="8" t="s">
        <v>71</v>
      </c>
      <c r="C478" s="8" t="s">
        <v>15</v>
      </c>
      <c r="D478" s="9">
        <v>0</v>
      </c>
      <c r="E478" s="10">
        <v>0</v>
      </c>
      <c r="F478" s="11">
        <v>407</v>
      </c>
      <c r="G478" s="12">
        <v>0</v>
      </c>
      <c r="H478" s="12">
        <v>2.7363184079602001E-2</v>
      </c>
      <c r="I478" s="11">
        <v>277</v>
      </c>
      <c r="J478" s="12">
        <v>0</v>
      </c>
      <c r="K478" s="12">
        <v>2.0766174375890199E-2</v>
      </c>
      <c r="L478" s="11">
        <v>130</v>
      </c>
      <c r="M478" s="12">
        <v>0</v>
      </c>
      <c r="N478" s="12">
        <v>8.4690553745928293E-2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5.75421290587752E-4</v>
      </c>
      <c r="I480" s="11">
        <v>5</v>
      </c>
      <c r="J480" s="12">
        <v>0.147812857277386</v>
      </c>
      <c r="K480" s="12">
        <v>4.4907490569427001E-4</v>
      </c>
      <c r="L480" s="11">
        <v>2</v>
      </c>
      <c r="M480" s="12">
        <v>5.9125142910954401E-2</v>
      </c>
      <c r="N480" s="12">
        <v>1.9398642095053301E-3</v>
      </c>
      <c r="O480" s="11">
        <v>2</v>
      </c>
      <c r="P480" s="12">
        <v>5.9125142910954401E-2</v>
      </c>
      <c r="Q480" s="12">
        <v>3.2451728054518899E-4</v>
      </c>
    </row>
    <row r="481" spans="1:17" x14ac:dyDescent="0.35">
      <c r="A481" s="8" t="s">
        <v>58</v>
      </c>
      <c r="B481" s="8" t="s">
        <v>72</v>
      </c>
      <c r="C481" s="8" t="s">
        <v>10</v>
      </c>
      <c r="D481" s="9">
        <v>238.38195833496599</v>
      </c>
      <c r="E481" s="10">
        <v>1.5762872167874701E-2</v>
      </c>
      <c r="F481" s="11">
        <v>334</v>
      </c>
      <c r="G481" s="12" t="s">
        <v>429</v>
      </c>
      <c r="H481" s="12">
        <v>2.7455815865187E-2</v>
      </c>
      <c r="I481" s="11">
        <v>281</v>
      </c>
      <c r="J481" s="12" t="s">
        <v>429</v>
      </c>
      <c r="K481" s="12">
        <v>2.5238009700018001E-2</v>
      </c>
      <c r="L481" s="11">
        <v>53</v>
      </c>
      <c r="M481" s="12">
        <v>0.22233226193035199</v>
      </c>
      <c r="N481" s="12">
        <v>5.1406401551891398E-2</v>
      </c>
      <c r="O481" s="11">
        <v>147</v>
      </c>
      <c r="P481" s="12">
        <v>0.61665740573135497</v>
      </c>
      <c r="Q481" s="12">
        <v>2.3852020120071399E-2</v>
      </c>
    </row>
    <row r="482" spans="1:17" x14ac:dyDescent="0.35">
      <c r="A482" s="8" t="s">
        <v>58</v>
      </c>
      <c r="B482" s="8" t="s">
        <v>72</v>
      </c>
      <c r="C482" s="8" t="s">
        <v>11</v>
      </c>
      <c r="D482" s="9">
        <v>460.70588046430299</v>
      </c>
      <c r="E482" s="10">
        <v>3.0463915773955401E-2</v>
      </c>
      <c r="F482" s="11">
        <v>578</v>
      </c>
      <c r="G482" s="12" t="s">
        <v>429</v>
      </c>
      <c r="H482" s="12">
        <v>4.7513357994245803E-2</v>
      </c>
      <c r="I482" s="11">
        <v>528</v>
      </c>
      <c r="J482" s="12" t="s">
        <v>429</v>
      </c>
      <c r="K482" s="12">
        <v>4.7422310041314898E-2</v>
      </c>
      <c r="L482" s="11">
        <v>50</v>
      </c>
      <c r="M482" s="12">
        <v>0.108529111783009</v>
      </c>
      <c r="N482" s="12">
        <v>4.8496605237633397E-2</v>
      </c>
      <c r="O482" s="11">
        <v>235</v>
      </c>
      <c r="P482" s="12">
        <v>0.51008682538014305</v>
      </c>
      <c r="Q482" s="12">
        <v>3.8130780464059703E-2</v>
      </c>
    </row>
    <row r="483" spans="1:17" x14ac:dyDescent="0.35">
      <c r="A483" s="8" t="s">
        <v>58</v>
      </c>
      <c r="B483" s="8" t="s">
        <v>72</v>
      </c>
      <c r="C483" s="8" t="s">
        <v>12</v>
      </c>
      <c r="D483" s="9">
        <v>315.56002482000002</v>
      </c>
      <c r="E483" s="10">
        <v>2.0866228162869298E-2</v>
      </c>
      <c r="F483" s="11">
        <v>427</v>
      </c>
      <c r="G483" s="12" t="s">
        <v>429</v>
      </c>
      <c r="H483" s="12">
        <v>3.5100698725852898E-2</v>
      </c>
      <c r="I483" s="11">
        <v>381</v>
      </c>
      <c r="J483" s="12" t="s">
        <v>429</v>
      </c>
      <c r="K483" s="12">
        <v>3.4219507813903399E-2</v>
      </c>
      <c r="L483" s="11">
        <v>46</v>
      </c>
      <c r="M483" s="12">
        <v>0.14577258328661599</v>
      </c>
      <c r="N483" s="12">
        <v>4.4616876818622697E-2</v>
      </c>
      <c r="O483" s="11">
        <v>179</v>
      </c>
      <c r="P483" s="12">
        <v>0.56724548713704803</v>
      </c>
      <c r="Q483" s="12">
        <v>2.9044296608794401E-2</v>
      </c>
    </row>
    <row r="484" spans="1:17" x14ac:dyDescent="0.35">
      <c r="A484" s="8" t="s">
        <v>58</v>
      </c>
      <c r="B484" s="8" t="s">
        <v>72</v>
      </c>
      <c r="C484" s="8" t="s">
        <v>13</v>
      </c>
      <c r="D484" s="9">
        <v>177.95384281813699</v>
      </c>
      <c r="E484" s="10">
        <v>1.17670972070075E-2</v>
      </c>
      <c r="F484" s="11">
        <v>303</v>
      </c>
      <c r="G484" s="12" t="s">
        <v>429</v>
      </c>
      <c r="H484" s="12">
        <v>2.4907521578298401E-2</v>
      </c>
      <c r="I484" s="11">
        <v>286</v>
      </c>
      <c r="J484" s="12" t="s">
        <v>429</v>
      </c>
      <c r="K484" s="12">
        <v>2.5687084605712202E-2</v>
      </c>
      <c r="L484" s="11">
        <v>17</v>
      </c>
      <c r="M484" s="12">
        <v>9.5530389963949497E-2</v>
      </c>
      <c r="N484" s="12">
        <v>1.6488845780795298E-2</v>
      </c>
      <c r="O484" s="11">
        <v>171</v>
      </c>
      <c r="P484" s="12" t="s">
        <v>429</v>
      </c>
      <c r="Q484" s="12">
        <v>2.7746227486613699E-2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10120</v>
      </c>
      <c r="G486" s="12">
        <v>0.73645130608381304</v>
      </c>
      <c r="H486" s="12">
        <v>0.83189478010686402</v>
      </c>
      <c r="I486" s="11">
        <v>9363</v>
      </c>
      <c r="J486" s="12">
        <v>0.68136300186390797</v>
      </c>
      <c r="K486" s="12">
        <v>0.84093766840309003</v>
      </c>
      <c r="L486" s="11">
        <v>757</v>
      </c>
      <c r="M486" s="12">
        <v>5.50883042199058E-2</v>
      </c>
      <c r="N486" s="12">
        <v>0.73423860329776902</v>
      </c>
      <c r="O486" s="11">
        <v>5344</v>
      </c>
      <c r="P486" s="12">
        <v>0.38889286360789499</v>
      </c>
      <c r="Q486" s="12">
        <v>0.86711017361674503</v>
      </c>
    </row>
    <row r="487" spans="1:17" x14ac:dyDescent="0.35">
      <c r="A487" s="8" t="s">
        <v>58</v>
      </c>
      <c r="B487" s="8" t="s">
        <v>72</v>
      </c>
      <c r="C487" s="8" t="s">
        <v>15</v>
      </c>
      <c r="D487" s="9">
        <v>0</v>
      </c>
      <c r="E487" s="10">
        <v>0</v>
      </c>
      <c r="F487" s="11">
        <v>391</v>
      </c>
      <c r="G487" s="12">
        <v>0</v>
      </c>
      <c r="H487" s="12">
        <v>3.2141389231401599E-2</v>
      </c>
      <c r="I487" s="11">
        <v>286</v>
      </c>
      <c r="J487" s="12">
        <v>0</v>
      </c>
      <c r="K487" s="12">
        <v>2.5687084605712202E-2</v>
      </c>
      <c r="L487" s="11">
        <v>105</v>
      </c>
      <c r="M487" s="12">
        <v>0</v>
      </c>
      <c r="N487" s="12">
        <v>0.10184287099903</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110</v>
      </c>
      <c r="G490" s="12" t="s">
        <v>429</v>
      </c>
      <c r="H490" s="12">
        <v>1.28835792925744E-2</v>
      </c>
      <c r="I490" s="11">
        <v>96</v>
      </c>
      <c r="J490" s="12">
        <v>0.945525921770628</v>
      </c>
      <c r="K490" s="12">
        <v>1.32927166989754E-2</v>
      </c>
      <c r="L490" s="11">
        <v>14</v>
      </c>
      <c r="M490" s="12">
        <v>0.137889196924883</v>
      </c>
      <c r="N490" s="12">
        <v>1.0638297872340399E-2</v>
      </c>
      <c r="O490" s="11">
        <v>44</v>
      </c>
      <c r="P490" s="12">
        <v>0.43336604747820501</v>
      </c>
      <c r="Q490" s="12">
        <v>1.2496449872195401E-2</v>
      </c>
    </row>
    <row r="491" spans="1:17" x14ac:dyDescent="0.35">
      <c r="A491" s="8" t="s">
        <v>58</v>
      </c>
      <c r="B491" s="8" t="s">
        <v>73</v>
      </c>
      <c r="C491" s="8" t="s">
        <v>11</v>
      </c>
      <c r="D491" s="9">
        <v>56.2498000067201</v>
      </c>
      <c r="E491" s="10">
        <v>4.4247251592854997E-3</v>
      </c>
      <c r="F491" s="11">
        <v>59</v>
      </c>
      <c r="G491" s="12" t="s">
        <v>429</v>
      </c>
      <c r="H491" s="12">
        <v>6.9102834387444398E-3</v>
      </c>
      <c r="I491" s="11">
        <v>48</v>
      </c>
      <c r="J491" s="12">
        <v>0.85333636731624796</v>
      </c>
      <c r="K491" s="12">
        <v>6.6463583494876799E-3</v>
      </c>
      <c r="L491" s="11">
        <v>11</v>
      </c>
      <c r="M491" s="12">
        <v>0.19555625084330699</v>
      </c>
      <c r="N491" s="12">
        <v>8.3586626139817606E-3</v>
      </c>
      <c r="O491" s="11">
        <v>23</v>
      </c>
      <c r="P491" s="12">
        <v>0.40889034267236901</v>
      </c>
      <c r="Q491" s="12">
        <v>6.5322351604657804E-3</v>
      </c>
    </row>
    <row r="492" spans="1:17" x14ac:dyDescent="0.35">
      <c r="A492" s="8" t="s">
        <v>58</v>
      </c>
      <c r="B492" s="8" t="s">
        <v>73</v>
      </c>
      <c r="C492" s="8" t="s">
        <v>12</v>
      </c>
      <c r="D492" s="9">
        <v>215.43018821999999</v>
      </c>
      <c r="E492" s="10">
        <v>1.69461824534979E-2</v>
      </c>
      <c r="F492" s="11">
        <v>160</v>
      </c>
      <c r="G492" s="12">
        <v>0.74269999632830497</v>
      </c>
      <c r="H492" s="12">
        <v>1.8739751698290001E-2</v>
      </c>
      <c r="I492" s="11">
        <v>136</v>
      </c>
      <c r="J492" s="12">
        <v>0.63129499687905899</v>
      </c>
      <c r="K492" s="12">
        <v>1.88313486568818E-2</v>
      </c>
      <c r="L492" s="11">
        <v>24</v>
      </c>
      <c r="M492" s="12">
        <v>0.11140499944924601</v>
      </c>
      <c r="N492" s="12">
        <v>1.82370820668693E-2</v>
      </c>
      <c r="O492" s="11">
        <v>73</v>
      </c>
      <c r="P492" s="12">
        <v>0.33885687332478898</v>
      </c>
      <c r="Q492" s="12">
        <v>2.0732746378869599E-2</v>
      </c>
    </row>
    <row r="493" spans="1:17" x14ac:dyDescent="0.35">
      <c r="A493" s="8" t="s">
        <v>58</v>
      </c>
      <c r="B493" s="8" t="s">
        <v>73</v>
      </c>
      <c r="C493" s="8" t="s">
        <v>13</v>
      </c>
      <c r="D493" s="9">
        <v>96.3760805819458</v>
      </c>
      <c r="E493" s="10">
        <v>7.5811410610049602E-3</v>
      </c>
      <c r="F493" s="11">
        <v>103</v>
      </c>
      <c r="G493" s="12" t="s">
        <v>429</v>
      </c>
      <c r="H493" s="12">
        <v>1.20637151557742E-2</v>
      </c>
      <c r="I493" s="11">
        <v>96</v>
      </c>
      <c r="J493" s="12" t="s">
        <v>429</v>
      </c>
      <c r="K493" s="12">
        <v>1.32927166989754E-2</v>
      </c>
      <c r="L493" s="11">
        <v>7</v>
      </c>
      <c r="M493" s="12">
        <v>7.2632129857658004E-2</v>
      </c>
      <c r="N493" s="12">
        <v>5.31914893617021E-3</v>
      </c>
      <c r="O493" s="11">
        <v>50</v>
      </c>
      <c r="P493" s="12">
        <v>0.51880092755469998</v>
      </c>
      <c r="Q493" s="12">
        <v>1.42005112184039E-2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7505</v>
      </c>
      <c r="G495" s="12">
        <v>0.61698148845766898</v>
      </c>
      <c r="H495" s="12">
        <v>0.87901147809791502</v>
      </c>
      <c r="I495" s="11">
        <v>6551</v>
      </c>
      <c r="J495" s="12">
        <v>0.53855372829929304</v>
      </c>
      <c r="K495" s="12">
        <v>0.90708944890611998</v>
      </c>
      <c r="L495" s="11">
        <v>954</v>
      </c>
      <c r="M495" s="12">
        <v>7.8427760158376603E-2</v>
      </c>
      <c r="N495" s="12">
        <v>0.72492401215805502</v>
      </c>
      <c r="O495" s="11">
        <v>3251</v>
      </c>
      <c r="P495" s="12">
        <v>0.26726273404075701</v>
      </c>
      <c r="Q495" s="12">
        <v>0.92331723942061905</v>
      </c>
    </row>
    <row r="496" spans="1:17" x14ac:dyDescent="0.35">
      <c r="A496" s="8" t="s">
        <v>58</v>
      </c>
      <c r="B496" s="8" t="s">
        <v>73</v>
      </c>
      <c r="C496" s="8" t="s">
        <v>15</v>
      </c>
      <c r="D496" s="9">
        <v>0</v>
      </c>
      <c r="E496" s="10">
        <v>0</v>
      </c>
      <c r="F496" s="11">
        <v>588</v>
      </c>
      <c r="G496" s="12">
        <v>0</v>
      </c>
      <c r="H496" s="12">
        <v>6.8868587491215702E-2</v>
      </c>
      <c r="I496" s="11">
        <v>286</v>
      </c>
      <c r="J496" s="12">
        <v>0</v>
      </c>
      <c r="K496" s="12">
        <v>3.9601218499030699E-2</v>
      </c>
      <c r="L496" s="11">
        <v>302</v>
      </c>
      <c r="M496" s="12">
        <v>0</v>
      </c>
      <c r="N496" s="12">
        <v>0.229483282674772</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274</v>
      </c>
      <c r="G499" s="12" t="s">
        <v>429</v>
      </c>
      <c r="H499" s="12">
        <v>3.0024106947183899E-2</v>
      </c>
      <c r="I499" s="11">
        <v>246</v>
      </c>
      <c r="J499" s="12" t="s">
        <v>429</v>
      </c>
      <c r="K499" s="12">
        <v>3.0889000502260198E-2</v>
      </c>
      <c r="L499" s="11">
        <v>28</v>
      </c>
      <c r="M499" s="12">
        <v>0.176134182640895</v>
      </c>
      <c r="N499" s="12">
        <v>2.40963855421687E-2</v>
      </c>
      <c r="O499" s="11">
        <v>109</v>
      </c>
      <c r="P499" s="12">
        <v>0.68566521099491096</v>
      </c>
      <c r="Q499" s="12">
        <v>3.6737445230872898E-2</v>
      </c>
    </row>
    <row r="500" spans="1:17" x14ac:dyDescent="0.35">
      <c r="A500" s="8" t="s">
        <v>58</v>
      </c>
      <c r="B500" s="8" t="s">
        <v>74</v>
      </c>
      <c r="C500" s="8" t="s">
        <v>11</v>
      </c>
      <c r="D500" s="9">
        <v>168.61641756218901</v>
      </c>
      <c r="E500" s="10">
        <v>1.20326772977217E-2</v>
      </c>
      <c r="F500" s="11">
        <v>171</v>
      </c>
      <c r="G500" s="12" t="s">
        <v>429</v>
      </c>
      <c r="H500" s="12">
        <v>1.8737672583826401E-2</v>
      </c>
      <c r="I500" s="11">
        <v>147</v>
      </c>
      <c r="J500" s="12">
        <v>0.87180122864242204</v>
      </c>
      <c r="K500" s="12">
        <v>1.84580612757408E-2</v>
      </c>
      <c r="L500" s="11">
        <v>24</v>
      </c>
      <c r="M500" s="12">
        <v>0.14233489447223199</v>
      </c>
      <c r="N500" s="12">
        <v>2.0654044750430301E-2</v>
      </c>
      <c r="O500" s="11">
        <v>46</v>
      </c>
      <c r="P500" s="12">
        <v>0.27280854773844498</v>
      </c>
      <c r="Q500" s="12">
        <v>1.5503875968992199E-2</v>
      </c>
    </row>
    <row r="501" spans="1:17" x14ac:dyDescent="0.35">
      <c r="A501" s="8" t="s">
        <v>58</v>
      </c>
      <c r="B501" s="8" t="s">
        <v>74</v>
      </c>
      <c r="C501" s="8" t="s">
        <v>12</v>
      </c>
      <c r="D501" s="9">
        <v>295.45301882000001</v>
      </c>
      <c r="E501" s="10">
        <v>2.10838949344157E-2</v>
      </c>
      <c r="F501" s="11">
        <v>245</v>
      </c>
      <c r="G501" s="12">
        <v>0.82923505394697705</v>
      </c>
      <c r="H501" s="12">
        <v>2.6846373000219199E-2</v>
      </c>
      <c r="I501" s="11">
        <v>212</v>
      </c>
      <c r="J501" s="12">
        <v>0.71754216912962898</v>
      </c>
      <c r="K501" s="12">
        <v>2.6619789050728301E-2</v>
      </c>
      <c r="L501" s="11">
        <v>33</v>
      </c>
      <c r="M501" s="12">
        <v>0.111692884817348</v>
      </c>
      <c r="N501" s="12">
        <v>2.8399311531841699E-2</v>
      </c>
      <c r="O501" s="11">
        <v>74</v>
      </c>
      <c r="P501" s="12">
        <v>0.25046283262072</v>
      </c>
      <c r="Q501" s="12">
        <v>2.4941017863161399E-2</v>
      </c>
    </row>
    <row r="502" spans="1:17" x14ac:dyDescent="0.35">
      <c r="A502" s="8" t="s">
        <v>58</v>
      </c>
      <c r="B502" s="8" t="s">
        <v>74</v>
      </c>
      <c r="C502" s="8" t="s">
        <v>13</v>
      </c>
      <c r="D502" s="9">
        <v>144.29426268629501</v>
      </c>
      <c r="E502" s="10">
        <v>1.0297018071662599E-2</v>
      </c>
      <c r="F502" s="11">
        <v>111</v>
      </c>
      <c r="G502" s="12">
        <v>0.76926135477278901</v>
      </c>
      <c r="H502" s="12">
        <v>1.2163050624589101E-2</v>
      </c>
      <c r="I502" s="11">
        <v>103</v>
      </c>
      <c r="J502" s="12">
        <v>0.71381909496934504</v>
      </c>
      <c r="K502" s="12">
        <v>1.2933199397287799E-2</v>
      </c>
      <c r="L502" s="11">
        <v>8</v>
      </c>
      <c r="M502" s="12">
        <v>5.5442259803444298E-2</v>
      </c>
      <c r="N502" s="12">
        <v>6.8846815834767601E-3</v>
      </c>
      <c r="O502" s="11">
        <v>48</v>
      </c>
      <c r="P502" s="12">
        <v>0.332653558820665</v>
      </c>
      <c r="Q502" s="12">
        <v>1.6177957532861501E-2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7733</v>
      </c>
      <c r="G504" s="12">
        <v>0.58915109288565304</v>
      </c>
      <c r="H504" s="12">
        <v>0.84735919351304001</v>
      </c>
      <c r="I504" s="11">
        <v>6835</v>
      </c>
      <c r="J504" s="12">
        <v>0.52073551272125196</v>
      </c>
      <c r="K504" s="12">
        <v>0.85823706680060297</v>
      </c>
      <c r="L504" s="11">
        <v>898</v>
      </c>
      <c r="M504" s="12">
        <v>6.8415580164401399E-2</v>
      </c>
      <c r="N504" s="12">
        <v>0.77280550774526702</v>
      </c>
      <c r="O504" s="11">
        <v>2626</v>
      </c>
      <c r="P504" s="12">
        <v>0.20006605068120101</v>
      </c>
      <c r="Q504" s="12">
        <v>0.88506909336029704</v>
      </c>
    </row>
    <row r="505" spans="1:17" x14ac:dyDescent="0.35">
      <c r="A505" s="8" t="s">
        <v>58</v>
      </c>
      <c r="B505" s="8" t="s">
        <v>74</v>
      </c>
      <c r="C505" s="8" t="s">
        <v>15</v>
      </c>
      <c r="D505" s="9">
        <v>0</v>
      </c>
      <c r="E505" s="10">
        <v>0</v>
      </c>
      <c r="F505" s="11">
        <v>574</v>
      </c>
      <c r="G505" s="12">
        <v>0</v>
      </c>
      <c r="H505" s="12">
        <v>6.2897216743370593E-2</v>
      </c>
      <c r="I505" s="11">
        <v>405</v>
      </c>
      <c r="J505" s="12">
        <v>0</v>
      </c>
      <c r="K505" s="12">
        <v>5.08538422903064E-2</v>
      </c>
      <c r="L505" s="11">
        <v>169</v>
      </c>
      <c r="M505" s="12">
        <v>0</v>
      </c>
      <c r="N505" s="12">
        <v>0.14543889845094701</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181</v>
      </c>
      <c r="G508" s="12" t="s">
        <v>429</v>
      </c>
      <c r="H508" s="12">
        <v>1.28014711082821E-2</v>
      </c>
      <c r="I508" s="11">
        <v>162</v>
      </c>
      <c r="J508" s="12" t="s">
        <v>429</v>
      </c>
      <c r="K508" s="12">
        <v>1.26503201624239E-2</v>
      </c>
      <c r="L508" s="11">
        <v>19</v>
      </c>
      <c r="M508" s="12">
        <v>0.12911165352885901</v>
      </c>
      <c r="N508" s="12">
        <v>1.42535633908477E-2</v>
      </c>
      <c r="O508" s="11">
        <v>90</v>
      </c>
      <c r="P508" s="12">
        <v>0.61158151671564598</v>
      </c>
      <c r="Q508" s="12">
        <v>1.26103404791929E-2</v>
      </c>
    </row>
    <row r="509" spans="1:17" x14ac:dyDescent="0.35">
      <c r="A509" s="8" t="s">
        <v>58</v>
      </c>
      <c r="B509" s="8" t="s">
        <v>75</v>
      </c>
      <c r="C509" s="8" t="s">
        <v>11</v>
      </c>
      <c r="D509" s="9">
        <v>82.537056178457306</v>
      </c>
      <c r="E509" s="10">
        <v>4.4563754001165903E-3</v>
      </c>
      <c r="F509" s="11">
        <v>123</v>
      </c>
      <c r="G509" s="12" t="s">
        <v>429</v>
      </c>
      <c r="H509" s="12">
        <v>8.6993422448546597E-3</v>
      </c>
      <c r="I509" s="11">
        <v>107</v>
      </c>
      <c r="J509" s="12" t="s">
        <v>429</v>
      </c>
      <c r="K509" s="12">
        <v>8.3554583788849005E-3</v>
      </c>
      <c r="L509" s="11">
        <v>16</v>
      </c>
      <c r="M509" s="12">
        <v>0.193852322106154</v>
      </c>
      <c r="N509" s="12">
        <v>1.20030007501875E-2</v>
      </c>
      <c r="O509" s="11">
        <v>40</v>
      </c>
      <c r="P509" s="12">
        <v>0.48463080526538399</v>
      </c>
      <c r="Q509" s="12">
        <v>5.6045957685301904E-3</v>
      </c>
    </row>
    <row r="510" spans="1:17" x14ac:dyDescent="0.35">
      <c r="A510" s="8" t="s">
        <v>58</v>
      </c>
      <c r="B510" s="8" t="s">
        <v>75</v>
      </c>
      <c r="C510" s="8" t="s">
        <v>12</v>
      </c>
      <c r="D510" s="9">
        <v>213.12895900000001</v>
      </c>
      <c r="E510" s="10">
        <v>1.15073482616885E-2</v>
      </c>
      <c r="F510" s="11">
        <v>351</v>
      </c>
      <c r="G510" s="12" t="s">
        <v>429</v>
      </c>
      <c r="H510" s="12">
        <v>2.4824952259707201E-2</v>
      </c>
      <c r="I510" s="11">
        <v>315</v>
      </c>
      <c r="J510" s="12" t="s">
        <v>429</v>
      </c>
      <c r="K510" s="12">
        <v>2.4597844760268599E-2</v>
      </c>
      <c r="L510" s="11">
        <v>36</v>
      </c>
      <c r="M510" s="12">
        <v>0.16891181831371899</v>
      </c>
      <c r="N510" s="12">
        <v>2.7006751687922E-2</v>
      </c>
      <c r="O510" s="11">
        <v>145</v>
      </c>
      <c r="P510" s="12">
        <v>0.68033926820803403</v>
      </c>
      <c r="Q510" s="12">
        <v>2.0316659660921998E-2</v>
      </c>
    </row>
    <row r="511" spans="1:17" x14ac:dyDescent="0.35">
      <c r="A511" s="8" t="s">
        <v>58</v>
      </c>
      <c r="B511" s="8" t="s">
        <v>75</v>
      </c>
      <c r="C511" s="8" t="s">
        <v>13</v>
      </c>
      <c r="D511" s="9">
        <v>140.52549293454001</v>
      </c>
      <c r="E511" s="10">
        <v>7.5873114307436701E-3</v>
      </c>
      <c r="F511" s="11">
        <v>177</v>
      </c>
      <c r="G511" s="12" t="s">
        <v>429</v>
      </c>
      <c r="H511" s="12">
        <v>1.2518565669425E-2</v>
      </c>
      <c r="I511" s="11">
        <v>171</v>
      </c>
      <c r="J511" s="12" t="s">
        <v>429</v>
      </c>
      <c r="K511" s="12">
        <v>1.3353115727003E-2</v>
      </c>
      <c r="L511" s="11">
        <v>6</v>
      </c>
      <c r="M511" s="12">
        <v>4.2696879225998803E-2</v>
      </c>
      <c r="N511" s="12">
        <v>4.5011252813203298E-3</v>
      </c>
      <c r="O511" s="11">
        <v>118</v>
      </c>
      <c r="P511" s="12">
        <v>0.83970529144464301</v>
      </c>
      <c r="Q511" s="12">
        <v>1.6533557517164101E-2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12593</v>
      </c>
      <c r="G513" s="12">
        <v>0.70563228560075797</v>
      </c>
      <c r="H513" s="12">
        <v>0.89065704788174505</v>
      </c>
      <c r="I513" s="11">
        <v>11531</v>
      </c>
      <c r="J513" s="12">
        <v>0.64612450450745196</v>
      </c>
      <c r="K513" s="12">
        <v>0.90043729501795999</v>
      </c>
      <c r="L513" s="11">
        <v>1062</v>
      </c>
      <c r="M513" s="12">
        <v>5.9507781093306199E-2</v>
      </c>
      <c r="N513" s="12">
        <v>0.79669917479369801</v>
      </c>
      <c r="O513" s="11">
        <v>6639</v>
      </c>
      <c r="P513" s="12">
        <v>0.372007682371431</v>
      </c>
      <c r="Q513" s="12">
        <v>0.93022278268179903</v>
      </c>
    </row>
    <row r="514" spans="1:17" x14ac:dyDescent="0.35">
      <c r="A514" s="8" t="s">
        <v>58</v>
      </c>
      <c r="B514" s="8" t="s">
        <v>75</v>
      </c>
      <c r="C514" s="8" t="s">
        <v>15</v>
      </c>
      <c r="D514" s="9">
        <v>0</v>
      </c>
      <c r="E514" s="10">
        <v>0</v>
      </c>
      <c r="F514" s="11">
        <v>700</v>
      </c>
      <c r="G514" s="12">
        <v>0</v>
      </c>
      <c r="H514" s="12">
        <v>4.9508451799985899E-2</v>
      </c>
      <c r="I514" s="11">
        <v>508</v>
      </c>
      <c r="J514" s="12">
        <v>0</v>
      </c>
      <c r="K514" s="12">
        <v>3.96689052006872E-2</v>
      </c>
      <c r="L514" s="11">
        <v>192</v>
      </c>
      <c r="M514" s="12">
        <v>0</v>
      </c>
      <c r="N514" s="12">
        <v>0.144036009002251</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121</v>
      </c>
      <c r="G517" s="12" t="s">
        <v>429</v>
      </c>
      <c r="H517" s="12">
        <v>9.8430000813471107E-3</v>
      </c>
      <c r="I517" s="11">
        <v>101</v>
      </c>
      <c r="J517" s="12">
        <v>0.89739523017762501</v>
      </c>
      <c r="K517" s="12">
        <v>9.1993806357591797E-3</v>
      </c>
      <c r="L517" s="11">
        <v>20</v>
      </c>
      <c r="M517" s="12">
        <v>0.17770202577774799</v>
      </c>
      <c r="N517" s="12">
        <v>1.5220700152207001E-2</v>
      </c>
      <c r="O517" s="11">
        <v>41</v>
      </c>
      <c r="P517" s="12">
        <v>0.36428915284438301</v>
      </c>
      <c r="Q517" s="12">
        <v>7.1155848663658396E-3</v>
      </c>
    </row>
    <row r="518" spans="1:17" x14ac:dyDescent="0.35">
      <c r="A518" s="8" t="s">
        <v>58</v>
      </c>
      <c r="B518" s="8" t="s">
        <v>76</v>
      </c>
      <c r="C518" s="8" t="s">
        <v>11</v>
      </c>
      <c r="D518" s="9">
        <v>105.979580607591</v>
      </c>
      <c r="E518" s="10">
        <v>6.6448594458738798E-3</v>
      </c>
      <c r="F518" s="11">
        <v>91</v>
      </c>
      <c r="G518" s="12">
        <v>0.85865597389882398</v>
      </c>
      <c r="H518" s="12">
        <v>7.40258683803791E-3</v>
      </c>
      <c r="I518" s="11">
        <v>82</v>
      </c>
      <c r="J518" s="12">
        <v>0.77373395450223703</v>
      </c>
      <c r="K518" s="12">
        <v>7.4688040805173496E-3</v>
      </c>
      <c r="L518" s="11">
        <v>9</v>
      </c>
      <c r="M518" s="12">
        <v>8.4922019396587001E-2</v>
      </c>
      <c r="N518" s="12">
        <v>6.8493150684931503E-3</v>
      </c>
      <c r="O518" s="11">
        <v>34</v>
      </c>
      <c r="P518" s="12">
        <v>0.32081651772044001</v>
      </c>
      <c r="Q518" s="12">
        <v>5.9007289135716802E-3</v>
      </c>
    </row>
    <row r="519" spans="1:17" x14ac:dyDescent="0.35">
      <c r="A519" s="8" t="s">
        <v>58</v>
      </c>
      <c r="B519" s="8" t="s">
        <v>76</v>
      </c>
      <c r="C519" s="8" t="s">
        <v>12</v>
      </c>
      <c r="D519" s="9">
        <v>179.41994804999999</v>
      </c>
      <c r="E519" s="10">
        <v>1.12495287275448E-2</v>
      </c>
      <c r="F519" s="11">
        <v>299</v>
      </c>
      <c r="G519" s="12" t="s">
        <v>429</v>
      </c>
      <c r="H519" s="12">
        <v>2.4322785324981701E-2</v>
      </c>
      <c r="I519" s="11">
        <v>261</v>
      </c>
      <c r="J519" s="12" t="s">
        <v>429</v>
      </c>
      <c r="K519" s="12">
        <v>2.37726568904272E-2</v>
      </c>
      <c r="L519" s="11">
        <v>38</v>
      </c>
      <c r="M519" s="12">
        <v>0.211793618340645</v>
      </c>
      <c r="N519" s="12">
        <v>2.8919330289193301E-2</v>
      </c>
      <c r="O519" s="11">
        <v>120</v>
      </c>
      <c r="P519" s="12">
        <v>0.66882195265466704</v>
      </c>
      <c r="Q519" s="12">
        <v>2.0826102047899999E-2</v>
      </c>
    </row>
    <row r="520" spans="1:17" x14ac:dyDescent="0.35">
      <c r="A520" s="8" t="s">
        <v>58</v>
      </c>
      <c r="B520" s="8" t="s">
        <v>76</v>
      </c>
      <c r="C520" s="8" t="s">
        <v>13</v>
      </c>
      <c r="D520" s="9">
        <v>125.834801140081</v>
      </c>
      <c r="E520" s="10">
        <v>7.8897704839137398E-3</v>
      </c>
      <c r="F520" s="11">
        <v>163</v>
      </c>
      <c r="G520" s="12" t="s">
        <v>429</v>
      </c>
      <c r="H520" s="12">
        <v>1.325957862198E-2</v>
      </c>
      <c r="I520" s="11">
        <v>154</v>
      </c>
      <c r="J520" s="12" t="s">
        <v>429</v>
      </c>
      <c r="K520" s="12">
        <v>1.4026778395117999E-2</v>
      </c>
      <c r="L520" s="11">
        <v>9</v>
      </c>
      <c r="M520" s="12">
        <v>7.15223445220141E-2</v>
      </c>
      <c r="N520" s="12">
        <v>6.8493150684931503E-3</v>
      </c>
      <c r="O520" s="11">
        <v>100</v>
      </c>
      <c r="P520" s="12">
        <v>0.79469271691126697</v>
      </c>
      <c r="Q520" s="12">
        <v>1.7355085039916701E-2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11049</v>
      </c>
      <c r="G522" s="12">
        <v>0.72004284702737997</v>
      </c>
      <c r="H522" s="12">
        <v>0.898804197510778</v>
      </c>
      <c r="I522" s="11">
        <v>9964</v>
      </c>
      <c r="J522" s="12">
        <v>0.64933540843341597</v>
      </c>
      <c r="K522" s="12">
        <v>0.90755077875945001</v>
      </c>
      <c r="L522" s="11">
        <v>1085</v>
      </c>
      <c r="M522" s="12">
        <v>7.0707438593963903E-2</v>
      </c>
      <c r="N522" s="12">
        <v>0.82572298325723004</v>
      </c>
      <c r="O522" s="11">
        <v>5384</v>
      </c>
      <c r="P522" s="12">
        <v>0.35086529897686802</v>
      </c>
      <c r="Q522" s="12">
        <v>0.93439777854911499</v>
      </c>
    </row>
    <row r="523" spans="1:17" x14ac:dyDescent="0.35">
      <c r="A523" s="8" t="s">
        <v>58</v>
      </c>
      <c r="B523" s="8" t="s">
        <v>76</v>
      </c>
      <c r="C523" s="8" t="s">
        <v>15</v>
      </c>
      <c r="D523" s="9">
        <v>0</v>
      </c>
      <c r="E523" s="10">
        <v>0</v>
      </c>
      <c r="F523" s="11">
        <v>555</v>
      </c>
      <c r="G523" s="12">
        <v>0</v>
      </c>
      <c r="H523" s="12">
        <v>4.5147645001220198E-2</v>
      </c>
      <c r="I523" s="11">
        <v>405</v>
      </c>
      <c r="J523" s="12">
        <v>0</v>
      </c>
      <c r="K523" s="12">
        <v>3.6888605519628401E-2</v>
      </c>
      <c r="L523" s="11">
        <v>150</v>
      </c>
      <c r="M523" s="12">
        <v>0</v>
      </c>
      <c r="N523" s="12">
        <v>0.114155251141553</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36</v>
      </c>
      <c r="G525" s="12">
        <v>0.277222595224206</v>
      </c>
      <c r="H525" s="12">
        <v>8.4098395122293105E-4</v>
      </c>
      <c r="I525" s="11">
        <v>29</v>
      </c>
      <c r="J525" s="12">
        <v>0.22331820170838801</v>
      </c>
      <c r="K525" s="12">
        <v>7.4829054315572198E-4</v>
      </c>
      <c r="L525" s="11">
        <v>7</v>
      </c>
      <c r="M525" s="12">
        <v>5.3904393515817897E-2</v>
      </c>
      <c r="N525" s="12">
        <v>1.7275419545903299E-3</v>
      </c>
      <c r="O525" s="11">
        <v>9</v>
      </c>
      <c r="P525" s="12">
        <v>6.9305648806051598E-2</v>
      </c>
      <c r="Q525" s="12">
        <v>4.6797004991680502E-4</v>
      </c>
    </row>
    <row r="526" spans="1:17" x14ac:dyDescent="0.35">
      <c r="A526" s="8" t="s">
        <v>58</v>
      </c>
      <c r="B526" s="8" t="s">
        <v>77</v>
      </c>
      <c r="C526" s="8" t="s">
        <v>10</v>
      </c>
      <c r="D526" s="9">
        <v>621.34843907850302</v>
      </c>
      <c r="E526" s="10">
        <v>1.0792313010814E-2</v>
      </c>
      <c r="F526" s="11">
        <v>550</v>
      </c>
      <c r="G526" s="12">
        <v>0.88517161291284996</v>
      </c>
      <c r="H526" s="12">
        <v>1.2848365921461401E-2</v>
      </c>
      <c r="I526" s="11">
        <v>488</v>
      </c>
      <c r="J526" s="12">
        <v>0.78538863109358303</v>
      </c>
      <c r="K526" s="12">
        <v>1.25919236227584E-2</v>
      </c>
      <c r="L526" s="11">
        <v>62</v>
      </c>
      <c r="M526" s="12">
        <v>9.9782981819266703E-2</v>
      </c>
      <c r="N526" s="12">
        <v>1.5301085883514301E-2</v>
      </c>
      <c r="O526" s="11">
        <v>219</v>
      </c>
      <c r="P526" s="12">
        <v>0.35245924223257102</v>
      </c>
      <c r="Q526" s="12">
        <v>1.13872712146423E-2</v>
      </c>
    </row>
    <row r="527" spans="1:17" x14ac:dyDescent="0.35">
      <c r="A527" s="8" t="s">
        <v>58</v>
      </c>
      <c r="B527" s="8" t="s">
        <v>77</v>
      </c>
      <c r="C527" s="8" t="s">
        <v>11</v>
      </c>
      <c r="D527" s="9">
        <v>5949.5035431733204</v>
      </c>
      <c r="E527" s="10">
        <v>0.10333799919430001</v>
      </c>
      <c r="F527" s="11">
        <v>4127</v>
      </c>
      <c r="G527" s="12">
        <v>0.693671324010803</v>
      </c>
      <c r="H527" s="12">
        <v>9.6409465741584294E-2</v>
      </c>
      <c r="I527" s="11">
        <v>3622</v>
      </c>
      <c r="J527" s="12">
        <v>0.60879029211706503</v>
      </c>
      <c r="K527" s="12">
        <v>9.34589085279319E-2</v>
      </c>
      <c r="L527" s="11">
        <v>505</v>
      </c>
      <c r="M527" s="12">
        <v>8.4881031893737705E-2</v>
      </c>
      <c r="N527" s="12">
        <v>0.124629812438302</v>
      </c>
      <c r="O527" s="11">
        <v>1268</v>
      </c>
      <c r="P527" s="12">
        <v>0.21312702661635499</v>
      </c>
      <c r="Q527" s="12">
        <v>6.5931780366056597E-2</v>
      </c>
    </row>
    <row r="528" spans="1:17" x14ac:dyDescent="0.35">
      <c r="A528" s="8" t="s">
        <v>58</v>
      </c>
      <c r="B528" s="8" t="s">
        <v>77</v>
      </c>
      <c r="C528" s="8" t="s">
        <v>12</v>
      </c>
      <c r="D528" s="9">
        <v>4157.4014877600002</v>
      </c>
      <c r="E528" s="10">
        <v>7.2210655641256297E-2</v>
      </c>
      <c r="F528" s="11">
        <v>3763</v>
      </c>
      <c r="G528" s="12">
        <v>0.90513269191797396</v>
      </c>
      <c r="H528" s="12">
        <v>8.7906183568108004E-2</v>
      </c>
      <c r="I528" s="11">
        <v>3388</v>
      </c>
      <c r="J528" s="12">
        <v>0.81493211804892296</v>
      </c>
      <c r="K528" s="12">
        <v>8.7420977938330494E-2</v>
      </c>
      <c r="L528" s="11">
        <v>375</v>
      </c>
      <c r="M528" s="12">
        <v>9.0200573869051406E-2</v>
      </c>
      <c r="N528" s="12">
        <v>9.2546890424481706E-2</v>
      </c>
      <c r="O528" s="11">
        <v>1392</v>
      </c>
      <c r="P528" s="12">
        <v>0.33482453020191899</v>
      </c>
      <c r="Q528" s="12">
        <v>7.2379367720465895E-2</v>
      </c>
    </row>
    <row r="529" spans="1:17" x14ac:dyDescent="0.35">
      <c r="A529" s="8" t="s">
        <v>58</v>
      </c>
      <c r="B529" s="8" t="s">
        <v>77</v>
      </c>
      <c r="C529" s="8" t="s">
        <v>13</v>
      </c>
      <c r="D529" s="9">
        <v>1554.4164076248501</v>
      </c>
      <c r="E529" s="10">
        <v>2.6998938703558899E-2</v>
      </c>
      <c r="F529" s="11">
        <v>1251</v>
      </c>
      <c r="G529" s="12">
        <v>0.80480365098019602</v>
      </c>
      <c r="H529" s="12">
        <v>2.9224192304996802E-2</v>
      </c>
      <c r="I529" s="11">
        <v>1175</v>
      </c>
      <c r="J529" s="12">
        <v>0.75591070335869703</v>
      </c>
      <c r="K529" s="12">
        <v>3.03186685588956E-2</v>
      </c>
      <c r="L529" s="11">
        <v>76</v>
      </c>
      <c r="M529" s="12">
        <v>4.8892947621498699E-2</v>
      </c>
      <c r="N529" s="12">
        <v>1.8756169792695E-2</v>
      </c>
      <c r="O529" s="11">
        <v>644</v>
      </c>
      <c r="P529" s="12">
        <v>0.41430339826638402</v>
      </c>
      <c r="Q529" s="12">
        <v>3.3485856905158103E-2</v>
      </c>
    </row>
    <row r="530" spans="1:17" x14ac:dyDescent="0.35">
      <c r="A530" s="8" t="s">
        <v>58</v>
      </c>
      <c r="B530" s="8" t="s">
        <v>77</v>
      </c>
      <c r="C530" s="8" t="s">
        <v>14</v>
      </c>
      <c r="D530" s="9">
        <v>37.108588562542899</v>
      </c>
      <c r="E530" s="10">
        <v>6.4454576203719696E-4</v>
      </c>
      <c r="F530" s="11">
        <v>13</v>
      </c>
      <c r="G530" s="12">
        <v>0.35032321367032798</v>
      </c>
      <c r="H530" s="12">
        <v>3.0368864905272501E-4</v>
      </c>
      <c r="I530" s="11">
        <v>11</v>
      </c>
      <c r="J530" s="12">
        <v>0.29642733464412402</v>
      </c>
      <c r="K530" s="12">
        <v>2.8383434395561898E-4</v>
      </c>
      <c r="L530" s="11">
        <v>2</v>
      </c>
      <c r="M530" s="12">
        <v>5.3895879026204303E-2</v>
      </c>
      <c r="N530" s="12">
        <v>4.9358341559723601E-4</v>
      </c>
      <c r="O530" s="11">
        <v>2</v>
      </c>
      <c r="P530" s="12">
        <v>5.3895879026204303E-2</v>
      </c>
      <c r="Q530" s="12">
        <v>1.03993344425957E-4</v>
      </c>
    </row>
    <row r="531" spans="1:17" x14ac:dyDescent="0.35">
      <c r="A531" s="8" t="s">
        <v>58</v>
      </c>
      <c r="B531" s="8" t="s">
        <v>77</v>
      </c>
      <c r="C531" s="8" t="s">
        <v>17</v>
      </c>
      <c r="D531" s="9">
        <v>45269.7460783735</v>
      </c>
      <c r="E531" s="10">
        <v>0.78629837764209998</v>
      </c>
      <c r="F531" s="11">
        <v>31036</v>
      </c>
      <c r="G531" s="12">
        <v>0.68557928171871696</v>
      </c>
      <c r="H531" s="12">
        <v>0.72502160861541298</v>
      </c>
      <c r="I531" s="11">
        <v>28627</v>
      </c>
      <c r="J531" s="12">
        <v>0.63236493419776096</v>
      </c>
      <c r="K531" s="12">
        <v>0.73866597858340899</v>
      </c>
      <c r="L531" s="11">
        <v>2409</v>
      </c>
      <c r="M531" s="12">
        <v>5.3214347520955899E-2</v>
      </c>
      <c r="N531" s="12">
        <v>0.59452122408687103</v>
      </c>
      <c r="O531" s="11">
        <v>15426</v>
      </c>
      <c r="P531" s="12">
        <v>0.34075737852148902</v>
      </c>
      <c r="Q531" s="12">
        <v>0.802100665557404</v>
      </c>
    </row>
    <row r="532" spans="1:17" x14ac:dyDescent="0.35">
      <c r="A532" s="8" t="s">
        <v>58</v>
      </c>
      <c r="B532" s="8" t="s">
        <v>77</v>
      </c>
      <c r="C532" s="8" t="s">
        <v>15</v>
      </c>
      <c r="D532" s="9">
        <v>0</v>
      </c>
      <c r="E532" s="10">
        <v>0</v>
      </c>
      <c r="F532" s="11">
        <v>2031</v>
      </c>
      <c r="G532" s="12">
        <v>0</v>
      </c>
      <c r="H532" s="12">
        <v>4.7445511248160301E-2</v>
      </c>
      <c r="I532" s="11">
        <v>1415</v>
      </c>
      <c r="J532" s="12">
        <v>0</v>
      </c>
      <c r="K532" s="12">
        <v>3.6511417881563701E-2</v>
      </c>
      <c r="L532" s="11">
        <v>616</v>
      </c>
      <c r="M532" s="12">
        <v>0</v>
      </c>
      <c r="N532" s="12">
        <v>0.152023692003949</v>
      </c>
      <c r="O532" s="11" t="s">
        <v>419</v>
      </c>
      <c r="P532" s="12" t="s">
        <v>419</v>
      </c>
      <c r="Q532" s="12" t="s">
        <v>419</v>
      </c>
    </row>
    <row r="533" spans="1:17" x14ac:dyDescent="0.35">
      <c r="A533" s="8" t="s">
        <v>58</v>
      </c>
      <c r="B533" s="8" t="s">
        <v>77</v>
      </c>
      <c r="C533" s="8" t="s">
        <v>16</v>
      </c>
      <c r="D533" s="9">
        <v>57573.2411074349</v>
      </c>
      <c r="E533" s="10">
        <v>1</v>
      </c>
      <c r="F533" s="11">
        <v>42807</v>
      </c>
      <c r="G533" s="12">
        <v>0.74352249719830299</v>
      </c>
      <c r="H533" s="12">
        <v>1</v>
      </c>
      <c r="I533" s="11">
        <v>38755</v>
      </c>
      <c r="J533" s="12">
        <v>0.67314257899222696</v>
      </c>
      <c r="K533" s="12">
        <v>1</v>
      </c>
      <c r="L533" s="11">
        <v>4052</v>
      </c>
      <c r="M533" s="12">
        <v>7.0379918206076697E-2</v>
      </c>
      <c r="N533" s="12">
        <v>1</v>
      </c>
      <c r="O533" s="11">
        <v>19232</v>
      </c>
      <c r="P533" s="12">
        <v>0.33404407377573198</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103</v>
      </c>
      <c r="G535" s="12" t="s">
        <v>429</v>
      </c>
      <c r="H535" s="12">
        <v>7.9696688331785791E-3</v>
      </c>
      <c r="I535" s="11">
        <v>94</v>
      </c>
      <c r="J535" s="12">
        <v>0.92034920022736399</v>
      </c>
      <c r="K535" s="12">
        <v>8.0314422419685595E-3</v>
      </c>
      <c r="L535" s="11">
        <v>9</v>
      </c>
      <c r="M535" s="12">
        <v>8.8118540447300803E-2</v>
      </c>
      <c r="N535" s="12">
        <v>7.3770491803278699E-3</v>
      </c>
      <c r="O535" s="11">
        <v>56</v>
      </c>
      <c r="P535" s="12">
        <v>0.54829314056098299</v>
      </c>
      <c r="Q535" s="12">
        <v>8.3807243340317302E-3</v>
      </c>
    </row>
    <row r="536" spans="1:17" x14ac:dyDescent="0.35">
      <c r="A536" s="8" t="s">
        <v>58</v>
      </c>
      <c r="B536" s="8" t="s">
        <v>78</v>
      </c>
      <c r="C536" s="8" t="s">
        <v>11</v>
      </c>
      <c r="D536" s="9">
        <v>84.307884663022705</v>
      </c>
      <c r="E536" s="10">
        <v>5.0326374715453396E-3</v>
      </c>
      <c r="F536" s="11">
        <v>86</v>
      </c>
      <c r="G536" s="12" t="s">
        <v>429</v>
      </c>
      <c r="H536" s="12">
        <v>6.6542865985762898E-3</v>
      </c>
      <c r="I536" s="11">
        <v>71</v>
      </c>
      <c r="J536" s="12">
        <v>0.84215136322997397</v>
      </c>
      <c r="K536" s="12">
        <v>6.0663021189336997E-3</v>
      </c>
      <c r="L536" s="11">
        <v>15</v>
      </c>
      <c r="M536" s="12">
        <v>0.17791930209084</v>
      </c>
      <c r="N536" s="12">
        <v>1.2295081967213101E-2</v>
      </c>
      <c r="O536" s="11">
        <v>29</v>
      </c>
      <c r="P536" s="12">
        <v>0.34397731737562298</v>
      </c>
      <c r="Q536" s="12">
        <v>4.340017958695E-3</v>
      </c>
    </row>
    <row r="537" spans="1:17" x14ac:dyDescent="0.35">
      <c r="A537" s="8" t="s">
        <v>58</v>
      </c>
      <c r="B537" s="8" t="s">
        <v>78</v>
      </c>
      <c r="C537" s="8" t="s">
        <v>12</v>
      </c>
      <c r="D537" s="9">
        <v>141.19780029</v>
      </c>
      <c r="E537" s="10">
        <v>8.4285988609425506E-3</v>
      </c>
      <c r="F537" s="11">
        <v>323</v>
      </c>
      <c r="G537" s="12" t="s">
        <v>429</v>
      </c>
      <c r="H537" s="12">
        <v>2.4992262457443501E-2</v>
      </c>
      <c r="I537" s="11">
        <v>289</v>
      </c>
      <c r="J537" s="12" t="s">
        <v>429</v>
      </c>
      <c r="K537" s="12">
        <v>2.4692412850307599E-2</v>
      </c>
      <c r="L537" s="11">
        <v>34</v>
      </c>
      <c r="M537" s="12">
        <v>0.24079695243246599</v>
      </c>
      <c r="N537" s="12">
        <v>2.7868852459016401E-2</v>
      </c>
      <c r="O537" s="11">
        <v>135</v>
      </c>
      <c r="P537" s="12" t="s">
        <v>429</v>
      </c>
      <c r="Q537" s="12">
        <v>2.0203531876683601E-2</v>
      </c>
    </row>
    <row r="538" spans="1:17" x14ac:dyDescent="0.35">
      <c r="A538" s="8" t="s">
        <v>58</v>
      </c>
      <c r="B538" s="8" t="s">
        <v>78</v>
      </c>
      <c r="C538" s="8" t="s">
        <v>13</v>
      </c>
      <c r="D538" s="9">
        <v>67.545961868031</v>
      </c>
      <c r="E538" s="10">
        <v>4.0320586871244301E-3</v>
      </c>
      <c r="F538" s="11">
        <v>137</v>
      </c>
      <c r="G538" s="12" t="s">
        <v>429</v>
      </c>
      <c r="H538" s="12">
        <v>1.0600433302383199E-2</v>
      </c>
      <c r="I538" s="11">
        <v>127</v>
      </c>
      <c r="J538" s="12" t="s">
        <v>429</v>
      </c>
      <c r="K538" s="12">
        <v>1.0850991114149E-2</v>
      </c>
      <c r="L538" s="11">
        <v>10</v>
      </c>
      <c r="M538" s="12">
        <v>0.14804734026199301</v>
      </c>
      <c r="N538" s="12">
        <v>8.1967213114754103E-3</v>
      </c>
      <c r="O538" s="11">
        <v>91</v>
      </c>
      <c r="P538" s="12" t="s">
        <v>429</v>
      </c>
      <c r="Q538" s="12">
        <v>1.36186770428016E-2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11228</v>
      </c>
      <c r="G540" s="12">
        <v>0.68903337485710603</v>
      </c>
      <c r="H540" s="12">
        <v>0.86877127824203004</v>
      </c>
      <c r="I540" s="11">
        <v>10332</v>
      </c>
      <c r="J540" s="12">
        <v>0.63404816788596496</v>
      </c>
      <c r="K540" s="12">
        <v>0.88277511961722499</v>
      </c>
      <c r="L540" s="11">
        <v>896</v>
      </c>
      <c r="M540" s="12">
        <v>5.49852069711406E-2</v>
      </c>
      <c r="N540" s="12">
        <v>0.73442622950819703</v>
      </c>
      <c r="O540" s="11">
        <v>6113</v>
      </c>
      <c r="P540" s="12">
        <v>0.37513902925734699</v>
      </c>
      <c r="Q540" s="12">
        <v>0.91484585453457001</v>
      </c>
    </row>
    <row r="541" spans="1:17" x14ac:dyDescent="0.35">
      <c r="A541" s="8" t="s">
        <v>58</v>
      </c>
      <c r="B541" s="8" t="s">
        <v>78</v>
      </c>
      <c r="C541" s="8" t="s">
        <v>15</v>
      </c>
      <c r="D541" s="9">
        <v>0</v>
      </c>
      <c r="E541" s="10">
        <v>0</v>
      </c>
      <c r="F541" s="11">
        <v>1029</v>
      </c>
      <c r="G541" s="12">
        <v>0</v>
      </c>
      <c r="H541" s="12">
        <v>7.9619312906220999E-2</v>
      </c>
      <c r="I541" s="11">
        <v>778</v>
      </c>
      <c r="J541" s="12">
        <v>0</v>
      </c>
      <c r="K541" s="12">
        <v>6.6473000683527003E-2</v>
      </c>
      <c r="L541" s="11">
        <v>251</v>
      </c>
      <c r="M541" s="12">
        <v>0</v>
      </c>
      <c r="N541" s="12">
        <v>0.205737704918033</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3.0747728860936401E-2</v>
      </c>
      <c r="I543" s="11">
        <v>32</v>
      </c>
      <c r="J543" s="12">
        <v>0.37317892466771202</v>
      </c>
      <c r="K543" s="12">
        <v>2.6165167620605102E-2</v>
      </c>
      <c r="L543" s="11">
        <v>12</v>
      </c>
      <c r="M543" s="12">
        <v>0.13994209675039199</v>
      </c>
      <c r="N543" s="12">
        <v>5.7692307692307702E-2</v>
      </c>
      <c r="O543" s="11">
        <v>2</v>
      </c>
      <c r="P543" s="12">
        <v>2.3323682791732001E-2</v>
      </c>
      <c r="Q543" s="12">
        <v>2.6881720430107499E-3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1172</v>
      </c>
      <c r="G549" s="12" t="s">
        <v>429</v>
      </c>
      <c r="H549" s="12">
        <v>0.81900768693221504</v>
      </c>
      <c r="I549" s="11">
        <v>1045</v>
      </c>
      <c r="J549" s="12" t="s">
        <v>429</v>
      </c>
      <c r="K549" s="12">
        <v>0.85445625511038403</v>
      </c>
      <c r="L549" s="11">
        <v>127</v>
      </c>
      <c r="M549" s="12">
        <v>0.15148253531844699</v>
      </c>
      <c r="N549" s="12">
        <v>0.61057692307692302</v>
      </c>
      <c r="O549" s="11">
        <v>699</v>
      </c>
      <c r="P549" s="12">
        <v>0.83375033218578098</v>
      </c>
      <c r="Q549" s="12">
        <v>0.93951612903225801</v>
      </c>
    </row>
    <row r="550" spans="1:17" x14ac:dyDescent="0.35">
      <c r="A550" s="8" t="s">
        <v>79</v>
      </c>
      <c r="B550" s="8" t="s">
        <v>80</v>
      </c>
      <c r="C550" s="8" t="s">
        <v>15</v>
      </c>
      <c r="D550" s="9">
        <v>0</v>
      </c>
      <c r="E550" s="10">
        <v>0</v>
      </c>
      <c r="F550" s="11">
        <v>102</v>
      </c>
      <c r="G550" s="12">
        <v>0</v>
      </c>
      <c r="H550" s="12">
        <v>7.1278825995807094E-2</v>
      </c>
      <c r="I550" s="11">
        <v>56</v>
      </c>
      <c r="J550" s="12">
        <v>0</v>
      </c>
      <c r="K550" s="12">
        <v>4.5789043336058897E-2</v>
      </c>
      <c r="L550" s="11">
        <v>46</v>
      </c>
      <c r="M550" s="12">
        <v>0</v>
      </c>
      <c r="N550" s="12">
        <v>0.22115384615384601</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223</v>
      </c>
      <c r="G554" s="12" t="s">
        <v>429</v>
      </c>
      <c r="H554" s="12">
        <v>4.3923576915501299E-2</v>
      </c>
      <c r="I554" s="11">
        <v>197</v>
      </c>
      <c r="J554" s="12" t="s">
        <v>429</v>
      </c>
      <c r="K554" s="12">
        <v>4.4130824372759898E-2</v>
      </c>
      <c r="L554" s="11">
        <v>26</v>
      </c>
      <c r="M554" s="12">
        <v>0.19670660826946401</v>
      </c>
      <c r="N554" s="12">
        <v>4.2414355628058703E-2</v>
      </c>
      <c r="O554" s="11">
        <v>54</v>
      </c>
      <c r="P554" s="12">
        <v>0.40854449409811699</v>
      </c>
      <c r="Q554" s="12">
        <v>2.2378781599668499E-2</v>
      </c>
    </row>
    <row r="555" spans="1:17" x14ac:dyDescent="0.35">
      <c r="A555" s="8" t="s">
        <v>79</v>
      </c>
      <c r="B555" s="8" t="s">
        <v>81</v>
      </c>
      <c r="C555" s="8" t="s">
        <v>12</v>
      </c>
      <c r="D555" s="9">
        <v>120.58637641</v>
      </c>
      <c r="E555" s="10">
        <v>2.9510826576739101E-2</v>
      </c>
      <c r="F555" s="11">
        <v>343</v>
      </c>
      <c r="G555" s="12" t="s">
        <v>429</v>
      </c>
      <c r="H555" s="12">
        <v>6.7559582430569198E-2</v>
      </c>
      <c r="I555" s="11">
        <v>258</v>
      </c>
      <c r="J555" s="12" t="s">
        <v>429</v>
      </c>
      <c r="K555" s="12">
        <v>5.7795698924731201E-2</v>
      </c>
      <c r="L555" s="11">
        <v>85</v>
      </c>
      <c r="M555" s="12">
        <v>0.70488891473938597</v>
      </c>
      <c r="N555" s="12">
        <v>0.138662316476346</v>
      </c>
      <c r="O555" s="11">
        <v>94</v>
      </c>
      <c r="P555" s="12">
        <v>0.77952421159414498</v>
      </c>
      <c r="Q555" s="12">
        <v>3.8955656858682103E-2</v>
      </c>
    </row>
    <row r="556" spans="1:17" x14ac:dyDescent="0.35">
      <c r="A556" s="8" t="s">
        <v>79</v>
      </c>
      <c r="B556" s="8" t="s">
        <v>81</v>
      </c>
      <c r="C556" s="8" t="s">
        <v>13</v>
      </c>
      <c r="D556" s="9">
        <v>78.822047382967796</v>
      </c>
      <c r="E556" s="10">
        <v>1.9289938382702501E-2</v>
      </c>
      <c r="F556" s="11">
        <v>76</v>
      </c>
      <c r="G556" s="12" t="s">
        <v>429</v>
      </c>
      <c r="H556" s="12">
        <v>1.4969470159543001E-2</v>
      </c>
      <c r="I556" s="11">
        <v>67</v>
      </c>
      <c r="J556" s="12">
        <v>0.85001598187967997</v>
      </c>
      <c r="K556" s="12">
        <v>1.50089605734767E-2</v>
      </c>
      <c r="L556" s="11">
        <v>9</v>
      </c>
      <c r="M556" s="12">
        <v>0.11418125129727</v>
      </c>
      <c r="N556" s="12">
        <v>1.46818923327896E-2</v>
      </c>
      <c r="O556" s="11">
        <v>43</v>
      </c>
      <c r="P556" s="12">
        <v>0.54553264508695898</v>
      </c>
      <c r="Q556" s="12">
        <v>1.78201409034397E-2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3684</v>
      </c>
      <c r="G558" s="12" t="s">
        <v>429</v>
      </c>
      <c r="H558" s="12">
        <v>0.72562536931258603</v>
      </c>
      <c r="I558" s="11">
        <v>3374</v>
      </c>
      <c r="J558" s="12">
        <v>0.91473860356085901</v>
      </c>
      <c r="K558" s="12">
        <v>0.75582437275985703</v>
      </c>
      <c r="L558" s="11">
        <v>310</v>
      </c>
      <c r="M558" s="12">
        <v>8.4045337019521799E-2</v>
      </c>
      <c r="N558" s="12">
        <v>0.50570962479608506</v>
      </c>
      <c r="O558" s="11">
        <v>2115</v>
      </c>
      <c r="P558" s="12">
        <v>0.57340608966544704</v>
      </c>
      <c r="Q558" s="12">
        <v>0.87650227932034797</v>
      </c>
    </row>
    <row r="559" spans="1:17" x14ac:dyDescent="0.35">
      <c r="A559" s="8" t="s">
        <v>79</v>
      </c>
      <c r="B559" s="8" t="s">
        <v>81</v>
      </c>
      <c r="C559" s="8" t="s">
        <v>15</v>
      </c>
      <c r="D559" s="9">
        <v>0</v>
      </c>
      <c r="E559" s="10">
        <v>0</v>
      </c>
      <c r="F559" s="11">
        <v>704</v>
      </c>
      <c r="G559" s="12">
        <v>0</v>
      </c>
      <c r="H559" s="12">
        <v>0.13866456568839899</v>
      </c>
      <c r="I559" s="11">
        <v>525</v>
      </c>
      <c r="J559" s="12">
        <v>0</v>
      </c>
      <c r="K559" s="12">
        <v>0.11760752688172001</v>
      </c>
      <c r="L559" s="11">
        <v>179</v>
      </c>
      <c r="M559" s="12">
        <v>0</v>
      </c>
      <c r="N559" s="12">
        <v>0.29200652528548099</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4.9519370812700298E-3</v>
      </c>
      <c r="I570" s="11">
        <v>10</v>
      </c>
      <c r="J570" s="12">
        <v>0.187520085456856</v>
      </c>
      <c r="K570" s="12">
        <v>3.2594524119947798E-3</v>
      </c>
      <c r="L570" s="11">
        <v>7</v>
      </c>
      <c r="M570" s="12">
        <v>0.13126405981979899</v>
      </c>
      <c r="N570" s="12">
        <v>1.9178082191780799E-2</v>
      </c>
      <c r="O570" s="11">
        <v>0</v>
      </c>
      <c r="P570" s="12">
        <v>0</v>
      </c>
      <c r="Q570" s="12">
        <v>0</v>
      </c>
    </row>
    <row r="571" spans="1:17" x14ac:dyDescent="0.35">
      <c r="A571" s="8" t="s">
        <v>79</v>
      </c>
      <c r="B571" s="8" t="s">
        <v>83</v>
      </c>
      <c r="C571" s="8" t="s">
        <v>10</v>
      </c>
      <c r="D571" s="9">
        <v>75.374851780865697</v>
      </c>
      <c r="E571" s="10">
        <v>1.4471459046803499E-2</v>
      </c>
      <c r="F571" s="11">
        <v>45</v>
      </c>
      <c r="G571" s="12">
        <v>0.59701609935932898</v>
      </c>
      <c r="H571" s="12">
        <v>1.31080687445383E-2</v>
      </c>
      <c r="I571" s="11">
        <v>38</v>
      </c>
      <c r="J571" s="12">
        <v>0.504146928347878</v>
      </c>
      <c r="K571" s="12">
        <v>1.2385919165580199E-2</v>
      </c>
      <c r="L571" s="11">
        <v>7</v>
      </c>
      <c r="M571" s="12">
        <v>9.2869171011451201E-2</v>
      </c>
      <c r="N571" s="12">
        <v>1.9178082191780799E-2</v>
      </c>
      <c r="O571" s="11">
        <v>18</v>
      </c>
      <c r="P571" s="12">
        <v>0.238806439743732</v>
      </c>
      <c r="Q571" s="12">
        <v>1.0538641686182701E-2</v>
      </c>
    </row>
    <row r="572" spans="1:17" x14ac:dyDescent="0.35">
      <c r="A572" s="8" t="s">
        <v>79</v>
      </c>
      <c r="B572" s="8" t="s">
        <v>83</v>
      </c>
      <c r="C572" s="8" t="s">
        <v>11</v>
      </c>
      <c r="D572" s="9">
        <v>274.024286018037</v>
      </c>
      <c r="E572" s="10">
        <v>5.26107997461598E-2</v>
      </c>
      <c r="F572" s="11">
        <v>326</v>
      </c>
      <c r="G572" s="12" t="s">
        <v>429</v>
      </c>
      <c r="H572" s="12">
        <v>9.4960675793766394E-2</v>
      </c>
      <c r="I572" s="11">
        <v>292</v>
      </c>
      <c r="J572" s="12" t="s">
        <v>429</v>
      </c>
      <c r="K572" s="12">
        <v>9.5176010430247704E-2</v>
      </c>
      <c r="L572" s="11">
        <v>34</v>
      </c>
      <c r="M572" s="12">
        <v>0.12407659369929699</v>
      </c>
      <c r="N572" s="12">
        <v>9.3150684931506897E-2</v>
      </c>
      <c r="O572" s="11">
        <v>132</v>
      </c>
      <c r="P572" s="12">
        <v>0.48170912847962499</v>
      </c>
      <c r="Q572" s="12">
        <v>7.7283372365339595E-2</v>
      </c>
    </row>
    <row r="573" spans="1:17" x14ac:dyDescent="0.35">
      <c r="A573" s="8" t="s">
        <v>79</v>
      </c>
      <c r="B573" s="8" t="s">
        <v>83</v>
      </c>
      <c r="C573" s="8" t="s">
        <v>12</v>
      </c>
      <c r="D573" s="9">
        <v>178.68895538000001</v>
      </c>
      <c r="E573" s="10">
        <v>3.4307064475770102E-2</v>
      </c>
      <c r="F573" s="11">
        <v>171</v>
      </c>
      <c r="G573" s="12" t="s">
        <v>429</v>
      </c>
      <c r="H573" s="12">
        <v>4.9810661229245601E-2</v>
      </c>
      <c r="I573" s="11">
        <v>135</v>
      </c>
      <c r="J573" s="12">
        <v>0.75550276575801201</v>
      </c>
      <c r="K573" s="12">
        <v>4.4002607561929599E-2</v>
      </c>
      <c r="L573" s="11">
        <v>36</v>
      </c>
      <c r="M573" s="12">
        <v>0.20146740420213699</v>
      </c>
      <c r="N573" s="12">
        <v>9.8630136986301395E-2</v>
      </c>
      <c r="O573" s="11">
        <v>54</v>
      </c>
      <c r="P573" s="12">
        <v>0.30220110630320501</v>
      </c>
      <c r="Q573" s="12">
        <v>3.1615925058548003E-2</v>
      </c>
    </row>
    <row r="574" spans="1:17" x14ac:dyDescent="0.35">
      <c r="A574" s="8" t="s">
        <v>79</v>
      </c>
      <c r="B574" s="8" t="s">
        <v>83</v>
      </c>
      <c r="C574" s="8" t="s">
        <v>13</v>
      </c>
      <c r="D574" s="9">
        <v>185.88952075521701</v>
      </c>
      <c r="E574" s="10">
        <v>3.5689524069113299E-2</v>
      </c>
      <c r="F574" s="11">
        <v>111</v>
      </c>
      <c r="G574" s="12">
        <v>0.59712887283284199</v>
      </c>
      <c r="H574" s="12">
        <v>3.2333236236527799E-2</v>
      </c>
      <c r="I574" s="11">
        <v>95</v>
      </c>
      <c r="J574" s="12">
        <v>0.51105624251459503</v>
      </c>
      <c r="K574" s="12">
        <v>3.0964797913950501E-2</v>
      </c>
      <c r="L574" s="11">
        <v>16</v>
      </c>
      <c r="M574" s="12">
        <v>8.6072630318247606E-2</v>
      </c>
      <c r="N574" s="12">
        <v>4.3835616438356199E-2</v>
      </c>
      <c r="O574" s="11">
        <v>48</v>
      </c>
      <c r="P574" s="12">
        <v>0.25821789095474301</v>
      </c>
      <c r="Q574" s="12">
        <v>2.8103044496487099E-2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2352</v>
      </c>
      <c r="G576" s="12">
        <v>0.538059947182847</v>
      </c>
      <c r="H576" s="12">
        <v>0.68511505971453501</v>
      </c>
      <c r="I576" s="11">
        <v>2173</v>
      </c>
      <c r="J576" s="12">
        <v>0.49711065698483298</v>
      </c>
      <c r="K576" s="12">
        <v>0.70827900912646702</v>
      </c>
      <c r="L576" s="11">
        <v>179</v>
      </c>
      <c r="M576" s="12">
        <v>4.0949290198014299E-2</v>
      </c>
      <c r="N576" s="12">
        <v>0.49041095890411002</v>
      </c>
      <c r="O576" s="11">
        <v>1383</v>
      </c>
      <c r="P576" s="12">
        <v>0.31638473935113798</v>
      </c>
      <c r="Q576" s="12">
        <v>0.80971896955503497</v>
      </c>
    </row>
    <row r="577" spans="1:17" x14ac:dyDescent="0.35">
      <c r="A577" s="8" t="s">
        <v>79</v>
      </c>
      <c r="B577" s="8" t="s">
        <v>83</v>
      </c>
      <c r="C577" s="8" t="s">
        <v>15</v>
      </c>
      <c r="D577" s="9">
        <v>0</v>
      </c>
      <c r="E577" s="10">
        <v>0</v>
      </c>
      <c r="F577" s="11">
        <v>409</v>
      </c>
      <c r="G577" s="12">
        <v>0</v>
      </c>
      <c r="H577" s="12">
        <v>0.11913778036702601</v>
      </c>
      <c r="I577" s="11">
        <v>323</v>
      </c>
      <c r="J577" s="12">
        <v>0</v>
      </c>
      <c r="K577" s="12">
        <v>0.10528031290743201</v>
      </c>
      <c r="L577" s="11">
        <v>86</v>
      </c>
      <c r="M577" s="12">
        <v>0</v>
      </c>
      <c r="N577" s="12">
        <v>0.235616438356164</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79</v>
      </c>
      <c r="G580" s="12" t="s">
        <v>429</v>
      </c>
      <c r="H580" s="12">
        <v>1.0880044071064601E-2</v>
      </c>
      <c r="I580" s="11">
        <v>75</v>
      </c>
      <c r="J580" s="12" t="s">
        <v>429</v>
      </c>
      <c r="K580" s="12">
        <v>1.1399908800729599E-2</v>
      </c>
      <c r="L580" s="11">
        <v>4</v>
      </c>
      <c r="M580" s="12">
        <v>0.12822766976132899</v>
      </c>
      <c r="N580" s="12">
        <v>5.8651026392961903E-3</v>
      </c>
      <c r="O580" s="11">
        <v>51</v>
      </c>
      <c r="P580" s="12" t="s">
        <v>429</v>
      </c>
      <c r="Q580" s="12">
        <v>1.38286334056399E-2</v>
      </c>
    </row>
    <row r="581" spans="1:17" x14ac:dyDescent="0.35">
      <c r="A581" s="8" t="s">
        <v>79</v>
      </c>
      <c r="B581" s="8" t="s">
        <v>84</v>
      </c>
      <c r="C581" s="8" t="s">
        <v>11</v>
      </c>
      <c r="D581" s="9">
        <v>216.62526785483701</v>
      </c>
      <c r="E581" s="10">
        <v>5.1897557732842201E-2</v>
      </c>
      <c r="F581" s="11">
        <v>304</v>
      </c>
      <c r="G581" s="12" t="s">
        <v>429</v>
      </c>
      <c r="H581" s="12">
        <v>4.18675113620713E-2</v>
      </c>
      <c r="I581" s="11">
        <v>277</v>
      </c>
      <c r="J581" s="12" t="s">
        <v>429</v>
      </c>
      <c r="K581" s="12">
        <v>4.2103663170694597E-2</v>
      </c>
      <c r="L581" s="11">
        <v>27</v>
      </c>
      <c r="M581" s="12">
        <v>0.124639199606636</v>
      </c>
      <c r="N581" s="12">
        <v>3.9589442815249301E-2</v>
      </c>
      <c r="O581" s="11">
        <v>116</v>
      </c>
      <c r="P581" s="12">
        <v>0.53548693164332495</v>
      </c>
      <c r="Q581" s="12">
        <v>3.1453362255965303E-2</v>
      </c>
    </row>
    <row r="582" spans="1:17" x14ac:dyDescent="0.35">
      <c r="A582" s="8" t="s">
        <v>79</v>
      </c>
      <c r="B582" s="8" t="s">
        <v>84</v>
      </c>
      <c r="C582" s="8" t="s">
        <v>12</v>
      </c>
      <c r="D582" s="9">
        <v>249.91466145999999</v>
      </c>
      <c r="E582" s="10">
        <v>5.9872796464793702E-2</v>
      </c>
      <c r="F582" s="11">
        <v>523</v>
      </c>
      <c r="G582" s="12" t="s">
        <v>429</v>
      </c>
      <c r="H582" s="12">
        <v>7.2028646191984597E-2</v>
      </c>
      <c r="I582" s="11">
        <v>430</v>
      </c>
      <c r="J582" s="12" t="s">
        <v>429</v>
      </c>
      <c r="K582" s="12">
        <v>6.5359477124182996E-2</v>
      </c>
      <c r="L582" s="11">
        <v>93</v>
      </c>
      <c r="M582" s="12">
        <v>0.37212702710875201</v>
      </c>
      <c r="N582" s="12">
        <v>0.13636363636363599</v>
      </c>
      <c r="O582" s="11">
        <v>173</v>
      </c>
      <c r="P582" s="12">
        <v>0.692236297739937</v>
      </c>
      <c r="Q582" s="12">
        <v>4.69088937093275E-2</v>
      </c>
    </row>
    <row r="583" spans="1:17" x14ac:dyDescent="0.35">
      <c r="A583" s="8" t="s">
        <v>79</v>
      </c>
      <c r="B583" s="8" t="s">
        <v>84</v>
      </c>
      <c r="C583" s="8" t="s">
        <v>13</v>
      </c>
      <c r="D583" s="9">
        <v>96.209191138897594</v>
      </c>
      <c r="E583" s="10">
        <v>2.3049121189809101E-2</v>
      </c>
      <c r="F583" s="11">
        <v>124</v>
      </c>
      <c r="G583" s="12" t="s">
        <v>429</v>
      </c>
      <c r="H583" s="12">
        <v>1.7077537529265899E-2</v>
      </c>
      <c r="I583" s="11">
        <v>112</v>
      </c>
      <c r="J583" s="12" t="s">
        <v>429</v>
      </c>
      <c r="K583" s="12">
        <v>1.70238638090895E-2</v>
      </c>
      <c r="L583" s="11">
        <v>12</v>
      </c>
      <c r="M583" s="12">
        <v>0.124728207959628</v>
      </c>
      <c r="N583" s="12">
        <v>1.7595307917888599E-2</v>
      </c>
      <c r="O583" s="11">
        <v>64</v>
      </c>
      <c r="P583" s="12">
        <v>0.66521710911801502</v>
      </c>
      <c r="Q583" s="12">
        <v>1.7353579175705E-2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5318</v>
      </c>
      <c r="G585" s="12" t="s">
        <v>429</v>
      </c>
      <c r="H585" s="12">
        <v>0.73240600468255102</v>
      </c>
      <c r="I585" s="11">
        <v>4937</v>
      </c>
      <c r="J585" s="12" t="s">
        <v>429</v>
      </c>
      <c r="K585" s="12">
        <v>0.75041799665602704</v>
      </c>
      <c r="L585" s="11">
        <v>381</v>
      </c>
      <c r="M585" s="12">
        <v>0.108611678904449</v>
      </c>
      <c r="N585" s="12">
        <v>0.55865102639296205</v>
      </c>
      <c r="O585" s="11">
        <v>3126</v>
      </c>
      <c r="P585" s="12">
        <v>0.89112889305854803</v>
      </c>
      <c r="Q585" s="12">
        <v>0.84761388286334105</v>
      </c>
    </row>
    <row r="586" spans="1:17" x14ac:dyDescent="0.35">
      <c r="A586" s="8" t="s">
        <v>79</v>
      </c>
      <c r="B586" s="8" t="s">
        <v>84</v>
      </c>
      <c r="C586" s="8" t="s">
        <v>15</v>
      </c>
      <c r="D586" s="9">
        <v>0</v>
      </c>
      <c r="E586" s="10">
        <v>0</v>
      </c>
      <c r="F586" s="11">
        <v>887</v>
      </c>
      <c r="G586" s="12">
        <v>0</v>
      </c>
      <c r="H586" s="12">
        <v>0.12215948216499101</v>
      </c>
      <c r="I586" s="11">
        <v>731</v>
      </c>
      <c r="J586" s="12">
        <v>0</v>
      </c>
      <c r="K586" s="12">
        <v>0.11111111111111099</v>
      </c>
      <c r="L586" s="11">
        <v>156</v>
      </c>
      <c r="M586" s="12">
        <v>0</v>
      </c>
      <c r="N586" s="12">
        <v>0.22873900293255101</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43</v>
      </c>
      <c r="G590" s="12">
        <v>0.77416024206654099</v>
      </c>
      <c r="H590" s="12">
        <v>2.1739130434782601E-2</v>
      </c>
      <c r="I590" s="11">
        <v>36</v>
      </c>
      <c r="J590" s="12">
        <v>0.64813415614873204</v>
      </c>
      <c r="K590" s="12">
        <v>1.96399345335516E-2</v>
      </c>
      <c r="L590" s="11">
        <v>7</v>
      </c>
      <c r="M590" s="12">
        <v>0.12602608591780901</v>
      </c>
      <c r="N590" s="12">
        <v>4.8275862068965503E-2</v>
      </c>
      <c r="O590" s="11">
        <v>17</v>
      </c>
      <c r="P590" s="12">
        <v>0.30606335151467901</v>
      </c>
      <c r="Q590" s="12">
        <v>1.37318255250404E-2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1.41557128412538E-2</v>
      </c>
      <c r="I592" s="11">
        <v>27</v>
      </c>
      <c r="J592" s="12">
        <v>0.68323888064109695</v>
      </c>
      <c r="K592" s="12">
        <v>1.4729950900163701E-2</v>
      </c>
      <c r="L592" s="11">
        <v>1</v>
      </c>
      <c r="M592" s="12">
        <v>2.5305143727448E-2</v>
      </c>
      <c r="N592" s="12">
        <v>6.8965517241379301E-3</v>
      </c>
      <c r="O592" s="11">
        <v>16</v>
      </c>
      <c r="P592" s="12">
        <v>0.404882299639168</v>
      </c>
      <c r="Q592" s="12">
        <v>1.2924071082391001E-2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1728</v>
      </c>
      <c r="G594" s="12">
        <v>0.64308711959199705</v>
      </c>
      <c r="H594" s="12">
        <v>0.87360970677451999</v>
      </c>
      <c r="I594" s="11">
        <v>1623</v>
      </c>
      <c r="J594" s="12">
        <v>0.60401064531123305</v>
      </c>
      <c r="K594" s="12">
        <v>0.88543371522094905</v>
      </c>
      <c r="L594" s="11">
        <v>105</v>
      </c>
      <c r="M594" s="12">
        <v>3.9076474280763697E-2</v>
      </c>
      <c r="N594" s="12">
        <v>0.72413793103448298</v>
      </c>
      <c r="O594" s="11">
        <v>1146</v>
      </c>
      <c r="P594" s="12">
        <v>0.42649180500719203</v>
      </c>
      <c r="Q594" s="12">
        <v>0.92568659127625197</v>
      </c>
    </row>
    <row r="595" spans="1:17" x14ac:dyDescent="0.35">
      <c r="A595" s="8" t="s">
        <v>79</v>
      </c>
      <c r="B595" s="8" t="s">
        <v>85</v>
      </c>
      <c r="C595" s="8" t="s">
        <v>15</v>
      </c>
      <c r="D595" s="9">
        <v>0</v>
      </c>
      <c r="E595" s="10">
        <v>0</v>
      </c>
      <c r="F595" s="11">
        <v>122</v>
      </c>
      <c r="G595" s="12">
        <v>0</v>
      </c>
      <c r="H595" s="12">
        <v>6.1678463094034401E-2</v>
      </c>
      <c r="I595" s="11">
        <v>95</v>
      </c>
      <c r="J595" s="12">
        <v>0</v>
      </c>
      <c r="K595" s="12">
        <v>5.1827605019094398E-2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123</v>
      </c>
      <c r="G598" s="12" t="s">
        <v>429</v>
      </c>
      <c r="H598" s="12">
        <v>9.1983248579120495E-3</v>
      </c>
      <c r="I598" s="11">
        <v>103</v>
      </c>
      <c r="J598" s="12" t="s">
        <v>429</v>
      </c>
      <c r="K598" s="12">
        <v>8.6005344021376096E-3</v>
      </c>
      <c r="L598" s="11">
        <v>20</v>
      </c>
      <c r="M598" s="12">
        <v>0.21835764081113801</v>
      </c>
      <c r="N598" s="12">
        <v>1.4326647564469899E-2</v>
      </c>
      <c r="O598" s="11">
        <v>44</v>
      </c>
      <c r="P598" s="12">
        <v>0.48038680978450299</v>
      </c>
      <c r="Q598" s="12">
        <v>7.7423895829667397E-3</v>
      </c>
    </row>
    <row r="599" spans="1:17" x14ac:dyDescent="0.35">
      <c r="A599" s="8" t="s">
        <v>86</v>
      </c>
      <c r="B599" s="8" t="s">
        <v>87</v>
      </c>
      <c r="C599" s="8" t="s">
        <v>11</v>
      </c>
      <c r="D599" s="9">
        <v>113.718351455186</v>
      </c>
      <c r="E599" s="10">
        <v>6.8513176989457103E-3</v>
      </c>
      <c r="F599" s="11">
        <v>127</v>
      </c>
      <c r="G599" s="12" t="s">
        <v>429</v>
      </c>
      <c r="H599" s="12">
        <v>9.4974573736165101E-3</v>
      </c>
      <c r="I599" s="11">
        <v>112</v>
      </c>
      <c r="J599" s="12" t="s">
        <v>429</v>
      </c>
      <c r="K599" s="12">
        <v>9.3520374081496292E-3</v>
      </c>
      <c r="L599" s="11">
        <v>15</v>
      </c>
      <c r="M599" s="12">
        <v>0.13190483161296301</v>
      </c>
      <c r="N599" s="12">
        <v>1.07449856733524E-2</v>
      </c>
      <c r="O599" s="11">
        <v>43</v>
      </c>
      <c r="P599" s="12">
        <v>0.378127183957159</v>
      </c>
      <c r="Q599" s="12">
        <v>7.5664261833538601E-3</v>
      </c>
    </row>
    <row r="600" spans="1:17" x14ac:dyDescent="0.35">
      <c r="A600" s="8" t="s">
        <v>86</v>
      </c>
      <c r="B600" s="8" t="s">
        <v>87</v>
      </c>
      <c r="C600" s="8" t="s">
        <v>12</v>
      </c>
      <c r="D600" s="9">
        <v>355.77292840000001</v>
      </c>
      <c r="E600" s="10">
        <v>2.1434652630479199E-2</v>
      </c>
      <c r="F600" s="11">
        <v>421</v>
      </c>
      <c r="G600" s="12" t="s">
        <v>429</v>
      </c>
      <c r="H600" s="12">
        <v>3.1483697277894102E-2</v>
      </c>
      <c r="I600" s="11">
        <v>366</v>
      </c>
      <c r="J600" s="12" t="s">
        <v>429</v>
      </c>
      <c r="K600" s="12">
        <v>3.0561122244489002E-2</v>
      </c>
      <c r="L600" s="11">
        <v>55</v>
      </c>
      <c r="M600" s="12">
        <v>0.15459298785702699</v>
      </c>
      <c r="N600" s="12">
        <v>3.9398280802292303E-2</v>
      </c>
      <c r="O600" s="11">
        <v>153</v>
      </c>
      <c r="P600" s="12">
        <v>0.43004958440227398</v>
      </c>
      <c r="Q600" s="12">
        <v>2.69224001407707E-2</v>
      </c>
    </row>
    <row r="601" spans="1:17" x14ac:dyDescent="0.35">
      <c r="A601" s="8" t="s">
        <v>86</v>
      </c>
      <c r="B601" s="8" t="s">
        <v>87</v>
      </c>
      <c r="C601" s="8" t="s">
        <v>13</v>
      </c>
      <c r="D601" s="9">
        <v>190.91582600100801</v>
      </c>
      <c r="E601" s="10">
        <v>1.15023209618459E-2</v>
      </c>
      <c r="F601" s="11">
        <v>200</v>
      </c>
      <c r="G601" s="12" t="s">
        <v>429</v>
      </c>
      <c r="H601" s="12">
        <v>1.49566257852229E-2</v>
      </c>
      <c r="I601" s="11">
        <v>189</v>
      </c>
      <c r="J601" s="12" t="s">
        <v>429</v>
      </c>
      <c r="K601" s="12">
        <v>1.57815631262525E-2</v>
      </c>
      <c r="L601" s="11">
        <v>11</v>
      </c>
      <c r="M601" s="12">
        <v>5.7617014945329503E-2</v>
      </c>
      <c r="N601" s="12">
        <v>7.8796561604584509E-3</v>
      </c>
      <c r="O601" s="11">
        <v>87</v>
      </c>
      <c r="P601" s="12">
        <v>0.45569820911306003</v>
      </c>
      <c r="Q601" s="12">
        <v>1.5308815766320601E-2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12035</v>
      </c>
      <c r="G603" s="12">
        <v>0.76331999035954201</v>
      </c>
      <c r="H603" s="12">
        <v>0.90001495662578501</v>
      </c>
      <c r="I603" s="11">
        <v>10871</v>
      </c>
      <c r="J603" s="12">
        <v>0.68949327920220904</v>
      </c>
      <c r="K603" s="12">
        <v>0.90773213092852401</v>
      </c>
      <c r="L603" s="11">
        <v>1164</v>
      </c>
      <c r="M603" s="12">
        <v>7.38267111573334E-2</v>
      </c>
      <c r="N603" s="12">
        <v>0.833810888252149</v>
      </c>
      <c r="O603" s="11">
        <v>5285</v>
      </c>
      <c r="P603" s="12">
        <v>0.33520117565851099</v>
      </c>
      <c r="Q603" s="12">
        <v>0.92996656695407398</v>
      </c>
    </row>
    <row r="604" spans="1:17" x14ac:dyDescent="0.35">
      <c r="A604" s="8" t="s">
        <v>86</v>
      </c>
      <c r="B604" s="8" t="s">
        <v>87</v>
      </c>
      <c r="C604" s="8" t="s">
        <v>15</v>
      </c>
      <c r="D604" s="9">
        <v>0</v>
      </c>
      <c r="E604" s="10">
        <v>0</v>
      </c>
      <c r="F604" s="11">
        <v>449</v>
      </c>
      <c r="G604" s="12">
        <v>0</v>
      </c>
      <c r="H604" s="12">
        <v>3.35776248878253E-2</v>
      </c>
      <c r="I604" s="11">
        <v>321</v>
      </c>
      <c r="J604" s="12">
        <v>0</v>
      </c>
      <c r="K604" s="12">
        <v>2.6803607214428898E-2</v>
      </c>
      <c r="L604" s="11">
        <v>128</v>
      </c>
      <c r="M604" s="12">
        <v>0</v>
      </c>
      <c r="N604" s="12">
        <v>9.1690544412607405E-2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4507</v>
      </c>
      <c r="G607" s="12">
        <v>0.77524909172091205</v>
      </c>
      <c r="H607" s="12">
        <v>0.13915647770779299</v>
      </c>
      <c r="I607" s="11">
        <v>4014</v>
      </c>
      <c r="J607" s="12">
        <v>0.69044815934496095</v>
      </c>
      <c r="K607" s="12">
        <v>0.136884463238303</v>
      </c>
      <c r="L607" s="11">
        <v>493</v>
      </c>
      <c r="M607" s="12">
        <v>8.48009323759506E-2</v>
      </c>
      <c r="N607" s="12">
        <v>0.160900783289817</v>
      </c>
      <c r="O607" s="11">
        <v>2502</v>
      </c>
      <c r="P607" s="12">
        <v>0.43036903205806998</v>
      </c>
      <c r="Q607" s="12">
        <v>0.13324812270330699</v>
      </c>
    </row>
    <row r="608" spans="1:17" x14ac:dyDescent="0.35">
      <c r="A608" s="8" t="s">
        <v>86</v>
      </c>
      <c r="B608" s="8" t="s">
        <v>88</v>
      </c>
      <c r="C608" s="8" t="s">
        <v>11</v>
      </c>
      <c r="D608" s="9">
        <v>401.81251958426702</v>
      </c>
      <c r="E608" s="10">
        <v>1.11416361184418E-2</v>
      </c>
      <c r="F608" s="11">
        <v>595</v>
      </c>
      <c r="G608" s="12" t="s">
        <v>429</v>
      </c>
      <c r="H608" s="12">
        <v>1.83710016055329E-2</v>
      </c>
      <c r="I608" s="11">
        <v>529</v>
      </c>
      <c r="J608" s="12" t="s">
        <v>429</v>
      </c>
      <c r="K608" s="12">
        <v>1.8039830855272099E-2</v>
      </c>
      <c r="L608" s="11">
        <v>66</v>
      </c>
      <c r="M608" s="12">
        <v>0.164255708279788</v>
      </c>
      <c r="N608" s="12">
        <v>2.1540469973890301E-2</v>
      </c>
      <c r="O608" s="11">
        <v>263</v>
      </c>
      <c r="P608" s="12">
        <v>0.65453411026642805</v>
      </c>
      <c r="Q608" s="12">
        <v>1.40064973105395E-2</v>
      </c>
    </row>
    <row r="609" spans="1:17" x14ac:dyDescent="0.35">
      <c r="A609" s="8" t="s">
        <v>86</v>
      </c>
      <c r="B609" s="8" t="s">
        <v>88</v>
      </c>
      <c r="C609" s="8" t="s">
        <v>12</v>
      </c>
      <c r="D609" s="9">
        <v>1813.37038792</v>
      </c>
      <c r="E609" s="10">
        <v>5.0281940022839797E-2</v>
      </c>
      <c r="F609" s="11">
        <v>1502</v>
      </c>
      <c r="G609" s="12">
        <v>0.82829189778644596</v>
      </c>
      <c r="H609" s="12">
        <v>4.6375200691614202E-2</v>
      </c>
      <c r="I609" s="11">
        <v>1294</v>
      </c>
      <c r="J609" s="12">
        <v>0.71358835934464804</v>
      </c>
      <c r="K609" s="12">
        <v>4.4127676988132601E-2</v>
      </c>
      <c r="L609" s="11">
        <v>208</v>
      </c>
      <c r="M609" s="12">
        <v>0.11470353844179799</v>
      </c>
      <c r="N609" s="12">
        <v>6.7885117493472605E-2</v>
      </c>
      <c r="O609" s="11">
        <v>668</v>
      </c>
      <c r="P609" s="12">
        <v>0.36837482538039001</v>
      </c>
      <c r="Q609" s="12">
        <v>3.5575438035895003E-2</v>
      </c>
    </row>
    <row r="610" spans="1:17" x14ac:dyDescent="0.35">
      <c r="A610" s="8" t="s">
        <v>86</v>
      </c>
      <c r="B610" s="8" t="s">
        <v>88</v>
      </c>
      <c r="C610" s="8" t="s">
        <v>13</v>
      </c>
      <c r="D610" s="9">
        <v>561.77704395863896</v>
      </c>
      <c r="E610" s="10">
        <v>1.55772035424804E-2</v>
      </c>
      <c r="F610" s="11">
        <v>1283</v>
      </c>
      <c r="G610" s="12" t="s">
        <v>429</v>
      </c>
      <c r="H610" s="12">
        <v>3.9613437075460001E-2</v>
      </c>
      <c r="I610" s="11">
        <v>1214</v>
      </c>
      <c r="J610" s="12" t="s">
        <v>429</v>
      </c>
      <c r="K610" s="12">
        <v>4.1399536216068698E-2</v>
      </c>
      <c r="L610" s="11">
        <v>69</v>
      </c>
      <c r="M610" s="12">
        <v>0.122824527527473</v>
      </c>
      <c r="N610" s="12">
        <v>2.25195822454308E-2</v>
      </c>
      <c r="O610" s="11">
        <v>851</v>
      </c>
      <c r="P610" s="12" t="s">
        <v>429</v>
      </c>
      <c r="Q610" s="12">
        <v>4.5321403845129699E-2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22920</v>
      </c>
      <c r="G612" s="12">
        <v>0.83684875965850303</v>
      </c>
      <c r="H612" s="12">
        <v>0.70766950722489796</v>
      </c>
      <c r="I612" s="11">
        <v>21084</v>
      </c>
      <c r="J612" s="12">
        <v>0.76981323074344998</v>
      </c>
      <c r="K612" s="12">
        <v>0.71900150047742495</v>
      </c>
      <c r="L612" s="11">
        <v>1836</v>
      </c>
      <c r="M612" s="12">
        <v>6.7035528915052794E-2</v>
      </c>
      <c r="N612" s="12">
        <v>0.59921671018276801</v>
      </c>
      <c r="O612" s="11">
        <v>14185</v>
      </c>
      <c r="P612" s="12">
        <v>0.51791883314816201</v>
      </c>
      <c r="Q612" s="12">
        <v>0.75544549182510501</v>
      </c>
    </row>
    <row r="613" spans="1:17" x14ac:dyDescent="0.35">
      <c r="A613" s="8" t="s">
        <v>86</v>
      </c>
      <c r="B613" s="8" t="s">
        <v>88</v>
      </c>
      <c r="C613" s="8" t="s">
        <v>15</v>
      </c>
      <c r="D613" s="9">
        <v>0</v>
      </c>
      <c r="E613" s="10">
        <v>0</v>
      </c>
      <c r="F613" s="11">
        <v>1548</v>
      </c>
      <c r="G613" s="12">
        <v>0</v>
      </c>
      <c r="H613" s="12">
        <v>4.7795479807335998E-2</v>
      </c>
      <c r="I613" s="11">
        <v>1164</v>
      </c>
      <c r="J613" s="12">
        <v>0</v>
      </c>
      <c r="K613" s="12">
        <v>3.9694448233528801E-2</v>
      </c>
      <c r="L613" s="11">
        <v>384</v>
      </c>
      <c r="M613" s="12">
        <v>0</v>
      </c>
      <c r="N613" s="12">
        <v>0.12532637075718001</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20</v>
      </c>
      <c r="G615" s="12">
        <v>0.49969439730753701</v>
      </c>
      <c r="H615" s="12">
        <v>5.7758396626909599E-4</v>
      </c>
      <c r="I615" s="11">
        <v>18</v>
      </c>
      <c r="J615" s="12">
        <v>0.44972495757678299</v>
      </c>
      <c r="K615" s="12">
        <v>5.6796667928814802E-4</v>
      </c>
      <c r="L615" s="11">
        <v>2</v>
      </c>
      <c r="M615" s="12">
        <v>4.9969439730753698E-2</v>
      </c>
      <c r="N615" s="12">
        <v>6.8143100511073305E-4</v>
      </c>
      <c r="O615" s="11">
        <v>6</v>
      </c>
      <c r="P615" s="12">
        <v>0.149908319192261</v>
      </c>
      <c r="Q615" s="12">
        <v>3.0061626333984702E-4</v>
      </c>
    </row>
    <row r="616" spans="1:17" x14ac:dyDescent="0.35">
      <c r="A616" s="8" t="s">
        <v>86</v>
      </c>
      <c r="B616" s="8" t="s">
        <v>89</v>
      </c>
      <c r="C616" s="8" t="s">
        <v>10</v>
      </c>
      <c r="D616" s="9">
        <v>921.30558218964995</v>
      </c>
      <c r="E616" s="10">
        <v>2.24320678624217E-2</v>
      </c>
      <c r="F616" s="11">
        <v>719</v>
      </c>
      <c r="G616" s="12">
        <v>0.78041424463223796</v>
      </c>
      <c r="H616" s="12">
        <v>2.0764143587373999E-2</v>
      </c>
      <c r="I616" s="11">
        <v>623</v>
      </c>
      <c r="J616" s="12">
        <v>0.67621428985519405</v>
      </c>
      <c r="K616" s="12">
        <v>1.9657957844250899E-2</v>
      </c>
      <c r="L616" s="11">
        <v>96</v>
      </c>
      <c r="M616" s="12">
        <v>0.104199954777044</v>
      </c>
      <c r="N616" s="12">
        <v>3.2708688245315198E-2</v>
      </c>
      <c r="O616" s="11">
        <v>369</v>
      </c>
      <c r="P616" s="12">
        <v>0.40051857617426401</v>
      </c>
      <c r="Q616" s="12">
        <v>1.84879001954006E-2</v>
      </c>
    </row>
    <row r="617" spans="1:17" x14ac:dyDescent="0.35">
      <c r="A617" s="8" t="s">
        <v>86</v>
      </c>
      <c r="B617" s="8" t="s">
        <v>89</v>
      </c>
      <c r="C617" s="8" t="s">
        <v>11</v>
      </c>
      <c r="D617" s="9">
        <v>802.30305467834205</v>
      </c>
      <c r="E617" s="10">
        <v>1.9534578880982E-2</v>
      </c>
      <c r="F617" s="11">
        <v>613</v>
      </c>
      <c r="G617" s="12">
        <v>0.764050437581548</v>
      </c>
      <c r="H617" s="12">
        <v>1.7702948566147798E-2</v>
      </c>
      <c r="I617" s="11">
        <v>554</v>
      </c>
      <c r="J617" s="12">
        <v>0.69051214097908298</v>
      </c>
      <c r="K617" s="12">
        <v>1.7480752240313001E-2</v>
      </c>
      <c r="L617" s="11">
        <v>59</v>
      </c>
      <c r="M617" s="12">
        <v>7.3538296602465497E-2</v>
      </c>
      <c r="N617" s="12">
        <v>2.0102214650766601E-2</v>
      </c>
      <c r="O617" s="11">
        <v>263</v>
      </c>
      <c r="P617" s="12">
        <v>0.32780630519404103</v>
      </c>
      <c r="Q617" s="12">
        <v>1.3177012876396599E-2</v>
      </c>
    </row>
    <row r="618" spans="1:17" x14ac:dyDescent="0.35">
      <c r="A618" s="8" t="s">
        <v>86</v>
      </c>
      <c r="B618" s="8" t="s">
        <v>89</v>
      </c>
      <c r="C618" s="8" t="s">
        <v>12</v>
      </c>
      <c r="D618" s="9">
        <v>2207.08394808</v>
      </c>
      <c r="E618" s="10">
        <v>5.37383663558446E-2</v>
      </c>
      <c r="F618" s="11">
        <v>1595</v>
      </c>
      <c r="G618" s="12">
        <v>0.72267300996300199</v>
      </c>
      <c r="H618" s="12">
        <v>4.6062321309960401E-2</v>
      </c>
      <c r="I618" s="11">
        <v>1416</v>
      </c>
      <c r="J618" s="12">
        <v>0.64157052169756201</v>
      </c>
      <c r="K618" s="12">
        <v>4.4680045437334302E-2</v>
      </c>
      <c r="L618" s="11">
        <v>179</v>
      </c>
      <c r="M618" s="12">
        <v>8.1102488265440406E-2</v>
      </c>
      <c r="N618" s="12">
        <v>6.0988074957410598E-2</v>
      </c>
      <c r="O618" s="11">
        <v>645</v>
      </c>
      <c r="P618" s="12">
        <v>0.29224080967155902</v>
      </c>
      <c r="Q618" s="12">
        <v>3.2316248309033499E-2</v>
      </c>
    </row>
    <row r="619" spans="1:17" x14ac:dyDescent="0.35">
      <c r="A619" s="8" t="s">
        <v>86</v>
      </c>
      <c r="B619" s="8" t="s">
        <v>89</v>
      </c>
      <c r="C619" s="8" t="s">
        <v>13</v>
      </c>
      <c r="D619" s="9">
        <v>634.23356635022799</v>
      </c>
      <c r="E619" s="10">
        <v>1.5442401170717501E-2</v>
      </c>
      <c r="F619" s="11">
        <v>670</v>
      </c>
      <c r="G619" s="12" t="s">
        <v>429</v>
      </c>
      <c r="H619" s="12">
        <v>1.9349062870014699E-2</v>
      </c>
      <c r="I619" s="11">
        <v>635</v>
      </c>
      <c r="J619" s="12" t="s">
        <v>429</v>
      </c>
      <c r="K619" s="12">
        <v>2.0036602297109699E-2</v>
      </c>
      <c r="L619" s="11">
        <v>35</v>
      </c>
      <c r="M619" s="12">
        <v>5.51847172034928E-2</v>
      </c>
      <c r="N619" s="12">
        <v>1.1925042589437799E-2</v>
      </c>
      <c r="O619" s="11">
        <v>415</v>
      </c>
      <c r="P619" s="12">
        <v>0.65433307541284302</v>
      </c>
      <c r="Q619" s="12">
        <v>2.0792624881006101E-2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29235</v>
      </c>
      <c r="G621" s="12">
        <v>0.79943964631928499</v>
      </c>
      <c r="H621" s="12">
        <v>0.84428336269385196</v>
      </c>
      <c r="I621" s="11">
        <v>27085</v>
      </c>
      <c r="J621" s="12">
        <v>0.74064726596743002</v>
      </c>
      <c r="K621" s="12">
        <v>0.85463208380663902</v>
      </c>
      <c r="L621" s="11">
        <v>2150</v>
      </c>
      <c r="M621" s="12">
        <v>5.8792380351854398E-2</v>
      </c>
      <c r="N621" s="12">
        <v>0.73253833049403705</v>
      </c>
      <c r="O621" s="11">
        <v>18031</v>
      </c>
      <c r="P621" s="12">
        <v>0.49306298145315602</v>
      </c>
      <c r="Q621" s="12">
        <v>0.90340197404679601</v>
      </c>
    </row>
    <row r="622" spans="1:17" x14ac:dyDescent="0.35">
      <c r="A622" s="8" t="s">
        <v>86</v>
      </c>
      <c r="B622" s="8" t="s">
        <v>89</v>
      </c>
      <c r="C622" s="8" t="s">
        <v>15</v>
      </c>
      <c r="D622" s="9">
        <v>0</v>
      </c>
      <c r="E622" s="10">
        <v>0</v>
      </c>
      <c r="F622" s="11">
        <v>1762</v>
      </c>
      <c r="G622" s="12">
        <v>0</v>
      </c>
      <c r="H622" s="12">
        <v>5.0885147428307402E-2</v>
      </c>
      <c r="I622" s="11">
        <v>1351</v>
      </c>
      <c r="J622" s="12">
        <v>0</v>
      </c>
      <c r="K622" s="12">
        <v>4.2629054651015998E-2</v>
      </c>
      <c r="L622" s="11">
        <v>411</v>
      </c>
      <c r="M622" s="12">
        <v>0</v>
      </c>
      <c r="N622" s="12">
        <v>0.14003407155025599</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171</v>
      </c>
      <c r="G625" s="12" t="s">
        <v>429</v>
      </c>
      <c r="H625" s="12">
        <v>2.4047250738292801E-2</v>
      </c>
      <c r="I625" s="11">
        <v>154</v>
      </c>
      <c r="J625" s="12" t="s">
        <v>429</v>
      </c>
      <c r="K625" s="12">
        <v>2.3894491854150501E-2</v>
      </c>
      <c r="L625" s="11">
        <v>17</v>
      </c>
      <c r="M625" s="12">
        <v>0.16380716972394099</v>
      </c>
      <c r="N625" s="12">
        <v>2.5525525525525498E-2</v>
      </c>
      <c r="O625" s="11">
        <v>96</v>
      </c>
      <c r="P625" s="12">
        <v>0.92502872314696205</v>
      </c>
      <c r="Q625" s="12">
        <v>2.33804188991719E-2</v>
      </c>
    </row>
    <row r="626" spans="1:17" x14ac:dyDescent="0.35">
      <c r="A626" s="8" t="s">
        <v>86</v>
      </c>
      <c r="B626" s="8" t="s">
        <v>90</v>
      </c>
      <c r="C626" s="8" t="s">
        <v>11</v>
      </c>
      <c r="D626" s="9">
        <v>32.4364955090265</v>
      </c>
      <c r="E626" s="10">
        <v>4.2453454706076199E-3</v>
      </c>
      <c r="F626" s="11">
        <v>39</v>
      </c>
      <c r="G626" s="12" t="s">
        <v>429</v>
      </c>
      <c r="H626" s="12">
        <v>5.4844606946983501E-3</v>
      </c>
      <c r="I626" s="11">
        <v>33</v>
      </c>
      <c r="J626" s="12" t="s">
        <v>429</v>
      </c>
      <c r="K626" s="12">
        <v>5.1202482544608196E-3</v>
      </c>
      <c r="L626" s="11">
        <v>6</v>
      </c>
      <c r="M626" s="12">
        <v>0.18497682643707</v>
      </c>
      <c r="N626" s="12">
        <v>9.0090090090090107E-3</v>
      </c>
      <c r="O626" s="11">
        <v>16</v>
      </c>
      <c r="P626" s="12">
        <v>0.49327153716552002</v>
      </c>
      <c r="Q626" s="12">
        <v>3.8967364831953202E-3</v>
      </c>
    </row>
    <row r="627" spans="1:17" x14ac:dyDescent="0.35">
      <c r="A627" s="8" t="s">
        <v>86</v>
      </c>
      <c r="B627" s="8" t="s">
        <v>90</v>
      </c>
      <c r="C627" s="8" t="s">
        <v>12</v>
      </c>
      <c r="D627" s="9">
        <v>152.32783694</v>
      </c>
      <c r="E627" s="10">
        <v>1.9936934691996099E-2</v>
      </c>
      <c r="F627" s="11">
        <v>175</v>
      </c>
      <c r="G627" s="12" t="s">
        <v>429</v>
      </c>
      <c r="H627" s="12">
        <v>2.46097595274926E-2</v>
      </c>
      <c r="I627" s="11">
        <v>155</v>
      </c>
      <c r="J627" s="12" t="s">
        <v>429</v>
      </c>
      <c r="K627" s="12">
        <v>2.4049650892164501E-2</v>
      </c>
      <c r="L627" s="11">
        <v>20</v>
      </c>
      <c r="M627" s="12">
        <v>0.13129576577574401</v>
      </c>
      <c r="N627" s="12">
        <v>3.0030030030029999E-2</v>
      </c>
      <c r="O627" s="11">
        <v>82</v>
      </c>
      <c r="P627" s="12">
        <v>0.53831263968055099</v>
      </c>
      <c r="Q627" s="12">
        <v>1.9970774476376001E-2</v>
      </c>
    </row>
    <row r="628" spans="1:17" x14ac:dyDescent="0.35">
      <c r="A628" s="8" t="s">
        <v>86</v>
      </c>
      <c r="B628" s="8" t="s">
        <v>90</v>
      </c>
      <c r="C628" s="8" t="s">
        <v>13</v>
      </c>
      <c r="D628" s="9">
        <v>77.011438516243601</v>
      </c>
      <c r="E628" s="10">
        <v>1.0079392257370401E-2</v>
      </c>
      <c r="F628" s="11">
        <v>192</v>
      </c>
      <c r="G628" s="12" t="s">
        <v>429</v>
      </c>
      <c r="H628" s="12">
        <v>2.70004218815919E-2</v>
      </c>
      <c r="I628" s="11">
        <v>184</v>
      </c>
      <c r="J628" s="12" t="s">
        <v>429</v>
      </c>
      <c r="K628" s="12">
        <v>2.8549262994569401E-2</v>
      </c>
      <c r="L628" s="11">
        <v>8</v>
      </c>
      <c r="M628" s="12">
        <v>0.10388067219796999</v>
      </c>
      <c r="N628" s="12">
        <v>1.2012012012012E-2</v>
      </c>
      <c r="O628" s="11">
        <v>133</v>
      </c>
      <c r="P628" s="12" t="s">
        <v>429</v>
      </c>
      <c r="Q628" s="12">
        <v>3.2391622016561102E-2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6336</v>
      </c>
      <c r="G630" s="12">
        <v>0.87661319369750701</v>
      </c>
      <c r="H630" s="12">
        <v>0.89101392209253305</v>
      </c>
      <c r="I630" s="11">
        <v>5767</v>
      </c>
      <c r="J630" s="12">
        <v>0.79788956566501301</v>
      </c>
      <c r="K630" s="12">
        <v>0.89480217222653202</v>
      </c>
      <c r="L630" s="11">
        <v>569</v>
      </c>
      <c r="M630" s="12">
        <v>7.87236280324939E-2</v>
      </c>
      <c r="N630" s="12">
        <v>0.85435435435435403</v>
      </c>
      <c r="O630" s="11">
        <v>3753</v>
      </c>
      <c r="P630" s="12">
        <v>0.51924389456230102</v>
      </c>
      <c r="Q630" s="12">
        <v>0.91402825133950305</v>
      </c>
    </row>
    <row r="631" spans="1:17" x14ac:dyDescent="0.35">
      <c r="A631" s="8" t="s">
        <v>86</v>
      </c>
      <c r="B631" s="8" t="s">
        <v>90</v>
      </c>
      <c r="C631" s="8" t="s">
        <v>15</v>
      </c>
      <c r="D631" s="9">
        <v>0</v>
      </c>
      <c r="E631" s="10">
        <v>0</v>
      </c>
      <c r="F631" s="11">
        <v>196</v>
      </c>
      <c r="G631" s="12">
        <v>0</v>
      </c>
      <c r="H631" s="12">
        <v>2.7562930670791699E-2</v>
      </c>
      <c r="I631" s="11">
        <v>150</v>
      </c>
      <c r="J631" s="12">
        <v>0</v>
      </c>
      <c r="K631" s="12">
        <v>2.3273855702094601E-2</v>
      </c>
      <c r="L631" s="11">
        <v>46</v>
      </c>
      <c r="M631" s="12">
        <v>0</v>
      </c>
      <c r="N631" s="12">
        <v>6.9069069069069094E-2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487</v>
      </c>
      <c r="G634" s="12">
        <v>0.82984592545334002</v>
      </c>
      <c r="H634" s="12">
        <v>1.9934506753990999E-2</v>
      </c>
      <c r="I634" s="11">
        <v>432</v>
      </c>
      <c r="J634" s="12">
        <v>0.73612615974505702</v>
      </c>
      <c r="K634" s="12">
        <v>1.9350503919372899E-2</v>
      </c>
      <c r="L634" s="11">
        <v>55</v>
      </c>
      <c r="M634" s="12">
        <v>9.3719765708282707E-2</v>
      </c>
      <c r="N634" s="12">
        <v>2.6128266033254199E-2</v>
      </c>
      <c r="O634" s="11">
        <v>254</v>
      </c>
      <c r="P634" s="12">
        <v>0.432814917998251</v>
      </c>
      <c r="Q634" s="12">
        <v>1.8712243995874501E-2</v>
      </c>
    </row>
    <row r="635" spans="1:17" x14ac:dyDescent="0.35">
      <c r="A635" s="8" t="s">
        <v>86</v>
      </c>
      <c r="B635" s="8" t="s">
        <v>91</v>
      </c>
      <c r="C635" s="8" t="s">
        <v>11</v>
      </c>
      <c r="D635" s="9">
        <v>337.029915141988</v>
      </c>
      <c r="E635" s="10">
        <v>1.1756773329758901E-2</v>
      </c>
      <c r="F635" s="11">
        <v>443</v>
      </c>
      <c r="G635" s="12" t="s">
        <v>429</v>
      </c>
      <c r="H635" s="12">
        <v>1.8133442488743299E-2</v>
      </c>
      <c r="I635" s="11">
        <v>399</v>
      </c>
      <c r="J635" s="12" t="s">
        <v>429</v>
      </c>
      <c r="K635" s="12">
        <v>1.7872340425531898E-2</v>
      </c>
      <c r="L635" s="11">
        <v>44</v>
      </c>
      <c r="M635" s="12">
        <v>0.130552209234789</v>
      </c>
      <c r="N635" s="12">
        <v>2.0902612826603301E-2</v>
      </c>
      <c r="O635" s="11">
        <v>188</v>
      </c>
      <c r="P635" s="12">
        <v>0.55781398491227996</v>
      </c>
      <c r="Q635" s="12">
        <v>1.3850007367025199E-2</v>
      </c>
    </row>
    <row r="636" spans="1:17" x14ac:dyDescent="0.35">
      <c r="A636" s="8" t="s">
        <v>86</v>
      </c>
      <c r="B636" s="8" t="s">
        <v>91</v>
      </c>
      <c r="C636" s="8" t="s">
        <v>12</v>
      </c>
      <c r="D636" s="9">
        <v>834.54851019</v>
      </c>
      <c r="E636" s="10">
        <v>2.9111948898833701E-2</v>
      </c>
      <c r="F636" s="11">
        <v>886</v>
      </c>
      <c r="G636" s="12" t="s">
        <v>429</v>
      </c>
      <c r="H636" s="12">
        <v>3.6266884977486702E-2</v>
      </c>
      <c r="I636" s="11">
        <v>770</v>
      </c>
      <c r="J636" s="12">
        <v>0.92265457381823801</v>
      </c>
      <c r="K636" s="12">
        <v>3.44904815229563E-2</v>
      </c>
      <c r="L636" s="11">
        <v>116</v>
      </c>
      <c r="M636" s="12">
        <v>0.13899731241937099</v>
      </c>
      <c r="N636" s="12">
        <v>5.5106888361045103E-2</v>
      </c>
      <c r="O636" s="11">
        <v>364</v>
      </c>
      <c r="P636" s="12">
        <v>0.43616398035044002</v>
      </c>
      <c r="Q636" s="12">
        <v>2.68159717106232E-2</v>
      </c>
    </row>
    <row r="637" spans="1:17" x14ac:dyDescent="0.35">
      <c r="A637" s="8" t="s">
        <v>86</v>
      </c>
      <c r="B637" s="8" t="s">
        <v>91</v>
      </c>
      <c r="C637" s="8" t="s">
        <v>13</v>
      </c>
      <c r="D637" s="9">
        <v>281.21980164134101</v>
      </c>
      <c r="E637" s="10">
        <v>9.8099228442202705E-3</v>
      </c>
      <c r="F637" s="11">
        <v>565</v>
      </c>
      <c r="G637" s="12" t="s">
        <v>429</v>
      </c>
      <c r="H637" s="12">
        <v>2.312730249693E-2</v>
      </c>
      <c r="I637" s="11">
        <v>538</v>
      </c>
      <c r="J637" s="12" t="s">
        <v>429</v>
      </c>
      <c r="K637" s="12">
        <v>2.4098544232922701E-2</v>
      </c>
      <c r="L637" s="11">
        <v>27</v>
      </c>
      <c r="M637" s="12">
        <v>9.6010308813299597E-2</v>
      </c>
      <c r="N637" s="12">
        <v>1.28266033254157E-2</v>
      </c>
      <c r="O637" s="11">
        <v>360</v>
      </c>
      <c r="P637" s="12" t="s">
        <v>429</v>
      </c>
      <c r="Q637" s="12">
        <v>2.6521290702814199E-2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20962</v>
      </c>
      <c r="G639" s="12">
        <v>0.79278751053902496</v>
      </c>
      <c r="H639" s="12">
        <v>0.85804338927548096</v>
      </c>
      <c r="I639" s="11">
        <v>19334</v>
      </c>
      <c r="J639" s="12">
        <v>0.73121618780467101</v>
      </c>
      <c r="K639" s="12">
        <v>0.86602463605823099</v>
      </c>
      <c r="L639" s="11">
        <v>1628</v>
      </c>
      <c r="M639" s="12">
        <v>6.15713227343542E-2</v>
      </c>
      <c r="N639" s="12">
        <v>0.77339667458432304</v>
      </c>
      <c r="O639" s="11">
        <v>12249</v>
      </c>
      <c r="P639" s="12">
        <v>0.46325990919723897</v>
      </c>
      <c r="Q639" s="12">
        <v>0.90238691616325295</v>
      </c>
    </row>
    <row r="640" spans="1:17" x14ac:dyDescent="0.35">
      <c r="A640" s="8" t="s">
        <v>86</v>
      </c>
      <c r="B640" s="8" t="s">
        <v>91</v>
      </c>
      <c r="C640" s="8" t="s">
        <v>15</v>
      </c>
      <c r="D640" s="9">
        <v>0</v>
      </c>
      <c r="E640" s="10">
        <v>0</v>
      </c>
      <c r="F640" s="11">
        <v>1070</v>
      </c>
      <c r="G640" s="12">
        <v>0</v>
      </c>
      <c r="H640" s="12">
        <v>4.3798608268522297E-2</v>
      </c>
      <c r="I640" s="11">
        <v>838</v>
      </c>
      <c r="J640" s="12">
        <v>0</v>
      </c>
      <c r="K640" s="12">
        <v>3.7536394176931699E-2</v>
      </c>
      <c r="L640" s="11">
        <v>232</v>
      </c>
      <c r="M640" s="12">
        <v>0</v>
      </c>
      <c r="N640" s="12">
        <v>0.11021377672209</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27</v>
      </c>
      <c r="G643" s="12">
        <v>0.73562108430793605</v>
      </c>
      <c r="H643" s="12">
        <v>8.4825636192271403E-3</v>
      </c>
      <c r="I643" s="11">
        <v>26</v>
      </c>
      <c r="J643" s="12">
        <v>0.70837585896319799</v>
      </c>
      <c r="K643" s="12">
        <v>9.0309135116359903E-3</v>
      </c>
      <c r="L643" s="11">
        <v>1</v>
      </c>
      <c r="M643" s="12">
        <v>2.7245225344738399E-2</v>
      </c>
      <c r="N643" s="12">
        <v>3.28947368421053E-3</v>
      </c>
      <c r="O643" s="11">
        <v>14</v>
      </c>
      <c r="P643" s="12">
        <v>0.381433154826337</v>
      </c>
      <c r="Q643" s="12">
        <v>7.5228371843095096E-3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63</v>
      </c>
      <c r="G645" s="12" t="s">
        <v>429</v>
      </c>
      <c r="H645" s="12">
        <v>1.9792648444863298E-2</v>
      </c>
      <c r="I645" s="11">
        <v>53</v>
      </c>
      <c r="J645" s="12" t="s">
        <v>429</v>
      </c>
      <c r="K645" s="12">
        <v>1.8409169850642601E-2</v>
      </c>
      <c r="L645" s="11">
        <v>10</v>
      </c>
      <c r="M645" s="12">
        <v>0.22182553777483999</v>
      </c>
      <c r="N645" s="12">
        <v>3.2894736842105303E-2</v>
      </c>
      <c r="O645" s="11">
        <v>28</v>
      </c>
      <c r="P645" s="12">
        <v>0.62111150576955199</v>
      </c>
      <c r="Q645" s="12">
        <v>1.5045674368619E-2</v>
      </c>
    </row>
    <row r="646" spans="1:17" x14ac:dyDescent="0.35">
      <c r="A646" s="8" t="s">
        <v>86</v>
      </c>
      <c r="B646" s="8" t="s">
        <v>86</v>
      </c>
      <c r="C646" s="8" t="s">
        <v>13</v>
      </c>
      <c r="D646" s="9">
        <v>50.479922841035901</v>
      </c>
      <c r="E646" s="10">
        <v>1.35410574965351E-2</v>
      </c>
      <c r="F646" s="11">
        <v>46</v>
      </c>
      <c r="G646" s="12">
        <v>0.91125337383847804</v>
      </c>
      <c r="H646" s="12">
        <v>1.4451775054979601E-2</v>
      </c>
      <c r="I646" s="11">
        <v>44</v>
      </c>
      <c r="J646" s="12">
        <v>0.87163366193245695</v>
      </c>
      <c r="K646" s="12">
        <v>1.5283084404307101E-2</v>
      </c>
      <c r="L646" s="11">
        <v>2</v>
      </c>
      <c r="M646" s="12">
        <v>3.9619711906020802E-2</v>
      </c>
      <c r="N646" s="12">
        <v>6.5789473684210497E-3</v>
      </c>
      <c r="O646" s="11">
        <v>32</v>
      </c>
      <c r="P646" s="12">
        <v>0.63391539049633205</v>
      </c>
      <c r="Q646" s="12">
        <v>1.7195056421278901E-2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2948</v>
      </c>
      <c r="G648" s="12">
        <v>0.827227000388433</v>
      </c>
      <c r="H648" s="12">
        <v>0.92617027961042997</v>
      </c>
      <c r="I648" s="11">
        <v>2672</v>
      </c>
      <c r="J648" s="12">
        <v>0.749779696417196</v>
      </c>
      <c r="K648" s="12">
        <v>0.92810003473428304</v>
      </c>
      <c r="L648" s="11">
        <v>276</v>
      </c>
      <c r="M648" s="12">
        <v>7.7447303971237294E-2</v>
      </c>
      <c r="N648" s="12">
        <v>0.90789473684210498</v>
      </c>
      <c r="O648" s="11">
        <v>1773</v>
      </c>
      <c r="P648" s="12">
        <v>0.49751474616305702</v>
      </c>
      <c r="Q648" s="12">
        <v>0.95271359484148299</v>
      </c>
    </row>
    <row r="649" spans="1:17" x14ac:dyDescent="0.35">
      <c r="A649" s="8" t="s">
        <v>86</v>
      </c>
      <c r="B649" s="8" t="s">
        <v>86</v>
      </c>
      <c r="C649" s="8" t="s">
        <v>15</v>
      </c>
      <c r="D649" s="9">
        <v>0</v>
      </c>
      <c r="E649" s="10">
        <v>0</v>
      </c>
      <c r="F649" s="11">
        <v>81</v>
      </c>
      <c r="G649" s="12">
        <v>0</v>
      </c>
      <c r="H649" s="12">
        <v>2.54476908576814E-2</v>
      </c>
      <c r="I649" s="11">
        <v>67</v>
      </c>
      <c r="J649" s="12">
        <v>0</v>
      </c>
      <c r="K649" s="12">
        <v>2.32719694338312E-2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99</v>
      </c>
      <c r="G652" s="12" t="s">
        <v>429</v>
      </c>
      <c r="H652" s="12">
        <v>1.42384582194736E-2</v>
      </c>
      <c r="I652" s="11">
        <v>84</v>
      </c>
      <c r="J652" s="12" t="s">
        <v>429</v>
      </c>
      <c r="K652" s="12">
        <v>1.31930265431129E-2</v>
      </c>
      <c r="L652" s="11">
        <v>15</v>
      </c>
      <c r="M652" s="12">
        <v>0.18573889582390199</v>
      </c>
      <c r="N652" s="12">
        <v>2.5597269624573399E-2</v>
      </c>
      <c r="O652" s="11">
        <v>42</v>
      </c>
      <c r="P652" s="12">
        <v>0.52006890830692498</v>
      </c>
      <c r="Q652" s="12">
        <v>1.0928961748633901E-2</v>
      </c>
    </row>
    <row r="653" spans="1:17" x14ac:dyDescent="0.35">
      <c r="A653" s="8" t="s">
        <v>86</v>
      </c>
      <c r="B653" s="8" t="s">
        <v>92</v>
      </c>
      <c r="C653" s="8" t="s">
        <v>11</v>
      </c>
      <c r="D653" s="9">
        <v>43.6649231785049</v>
      </c>
      <c r="E653" s="10">
        <v>4.8593381730112004E-3</v>
      </c>
      <c r="F653" s="11">
        <v>25</v>
      </c>
      <c r="G653" s="12">
        <v>0.57254194397178804</v>
      </c>
      <c r="H653" s="12">
        <v>3.5955702574428298E-3</v>
      </c>
      <c r="I653" s="11">
        <v>21</v>
      </c>
      <c r="J653" s="12">
        <v>0.48093523293630203</v>
      </c>
      <c r="K653" s="12">
        <v>3.2982566357782298E-3</v>
      </c>
      <c r="L653" s="11">
        <v>4</v>
      </c>
      <c r="M653" s="12">
        <v>9.1606711035486094E-2</v>
      </c>
      <c r="N653" s="12">
        <v>6.8259385665529002E-3</v>
      </c>
      <c r="O653" s="11">
        <v>12</v>
      </c>
      <c r="P653" s="12">
        <v>0.27482013310645798</v>
      </c>
      <c r="Q653" s="12">
        <v>3.1225604996096799E-3</v>
      </c>
    </row>
    <row r="654" spans="1:17" x14ac:dyDescent="0.35">
      <c r="A654" s="8" t="s">
        <v>86</v>
      </c>
      <c r="B654" s="8" t="s">
        <v>92</v>
      </c>
      <c r="C654" s="8" t="s">
        <v>12</v>
      </c>
      <c r="D654" s="9">
        <v>156.72068202</v>
      </c>
      <c r="E654" s="10">
        <v>1.7440974063479699E-2</v>
      </c>
      <c r="F654" s="11">
        <v>158</v>
      </c>
      <c r="G654" s="12" t="s">
        <v>429</v>
      </c>
      <c r="H654" s="12">
        <v>2.27240040270387E-2</v>
      </c>
      <c r="I654" s="11">
        <v>139</v>
      </c>
      <c r="J654" s="12">
        <v>0.88692824845071505</v>
      </c>
      <c r="K654" s="12">
        <v>2.1831317732055901E-2</v>
      </c>
      <c r="L654" s="11">
        <v>19</v>
      </c>
      <c r="M654" s="12">
        <v>0.121234796550817</v>
      </c>
      <c r="N654" s="12">
        <v>3.2423208191126297E-2</v>
      </c>
      <c r="O654" s="11">
        <v>68</v>
      </c>
      <c r="P654" s="12">
        <v>0.43389295607660899</v>
      </c>
      <c r="Q654" s="12">
        <v>1.76945094977882E-2</v>
      </c>
    </row>
    <row r="655" spans="1:17" x14ac:dyDescent="0.35">
      <c r="A655" s="8" t="s">
        <v>86</v>
      </c>
      <c r="B655" s="8" t="s">
        <v>92</v>
      </c>
      <c r="C655" s="8" t="s">
        <v>13</v>
      </c>
      <c r="D655" s="9">
        <v>92.219582116965299</v>
      </c>
      <c r="E655" s="10">
        <v>1.02628403546742E-2</v>
      </c>
      <c r="F655" s="11">
        <v>121</v>
      </c>
      <c r="G655" s="12" t="s">
        <v>429</v>
      </c>
      <c r="H655" s="12">
        <v>1.7402560046023301E-2</v>
      </c>
      <c r="I655" s="11">
        <v>116</v>
      </c>
      <c r="J655" s="12" t="s">
        <v>429</v>
      </c>
      <c r="K655" s="12">
        <v>1.8218941416679801E-2</v>
      </c>
      <c r="L655" s="11">
        <v>5</v>
      </c>
      <c r="M655" s="12">
        <v>5.4218419615676902E-2</v>
      </c>
      <c r="N655" s="12">
        <v>8.5324232081911301E-3</v>
      </c>
      <c r="O655" s="11">
        <v>73</v>
      </c>
      <c r="P655" s="12">
        <v>0.79158892638888301</v>
      </c>
      <c r="Q655" s="12">
        <v>1.8995576372625601E-2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6339</v>
      </c>
      <c r="G657" s="12">
        <v>0.73977973875154102</v>
      </c>
      <c r="H657" s="12">
        <v>0.91169279447720397</v>
      </c>
      <c r="I657" s="11">
        <v>5852</v>
      </c>
      <c r="J657" s="12">
        <v>0.68294542217605603</v>
      </c>
      <c r="K657" s="12">
        <v>0.91911418250353405</v>
      </c>
      <c r="L657" s="11">
        <v>487</v>
      </c>
      <c r="M657" s="12">
        <v>5.6834316575485197E-2</v>
      </c>
      <c r="N657" s="12">
        <v>0.83105802047781596</v>
      </c>
      <c r="O657" s="11">
        <v>3612</v>
      </c>
      <c r="P657" s="12">
        <v>0.42153090651058001</v>
      </c>
      <c r="Q657" s="12">
        <v>0.93989071038251404</v>
      </c>
    </row>
    <row r="658" spans="1:17" x14ac:dyDescent="0.35">
      <c r="A658" s="8" t="s">
        <v>86</v>
      </c>
      <c r="B658" s="8" t="s">
        <v>92</v>
      </c>
      <c r="C658" s="8" t="s">
        <v>15</v>
      </c>
      <c r="D658" s="9">
        <v>0</v>
      </c>
      <c r="E658" s="10">
        <v>0</v>
      </c>
      <c r="F658" s="11">
        <v>207</v>
      </c>
      <c r="G658" s="12">
        <v>0</v>
      </c>
      <c r="H658" s="12">
        <v>2.9771321731626599E-2</v>
      </c>
      <c r="I658" s="11">
        <v>152</v>
      </c>
      <c r="J658" s="12">
        <v>0</v>
      </c>
      <c r="K658" s="12">
        <v>2.38730956494424E-2</v>
      </c>
      <c r="L658" s="11">
        <v>55</v>
      </c>
      <c r="M658" s="12">
        <v>0</v>
      </c>
      <c r="N658" s="12">
        <v>9.3856655290102398E-2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14</v>
      </c>
      <c r="G660" s="12">
        <v>0.420146992391699</v>
      </c>
      <c r="H660" s="12">
        <v>5.4352045966301699E-4</v>
      </c>
      <c r="I660" s="11">
        <v>12</v>
      </c>
      <c r="J660" s="12">
        <v>0.36012599347859903</v>
      </c>
      <c r="K660" s="12">
        <v>5.1950300878825901E-4</v>
      </c>
      <c r="L660" s="11">
        <v>2</v>
      </c>
      <c r="M660" s="12">
        <v>6.0020998913099803E-2</v>
      </c>
      <c r="N660" s="12">
        <v>7.5216246709289205E-4</v>
      </c>
      <c r="O660" s="11">
        <v>3</v>
      </c>
      <c r="P660" s="12">
        <v>9.0031498369649798E-2</v>
      </c>
      <c r="Q660" s="12">
        <v>2.0775623268698101E-4</v>
      </c>
    </row>
    <row r="661" spans="1:17" x14ac:dyDescent="0.35">
      <c r="A661" s="8" t="s">
        <v>86</v>
      </c>
      <c r="B661" s="8" t="s">
        <v>93</v>
      </c>
      <c r="C661" s="8" t="s">
        <v>10</v>
      </c>
      <c r="D661" s="9">
        <v>243.78931288065101</v>
      </c>
      <c r="E661" s="10">
        <v>8.5821980646039707E-3</v>
      </c>
      <c r="F661" s="11">
        <v>275</v>
      </c>
      <c r="G661" s="12" t="s">
        <v>429</v>
      </c>
      <c r="H661" s="12">
        <v>1.06762947433807E-2</v>
      </c>
      <c r="I661" s="11">
        <v>229</v>
      </c>
      <c r="J661" s="12">
        <v>0.93933568003495205</v>
      </c>
      <c r="K661" s="12">
        <v>9.9138490843759496E-3</v>
      </c>
      <c r="L661" s="11">
        <v>46</v>
      </c>
      <c r="M661" s="12">
        <v>0.18868751651357099</v>
      </c>
      <c r="N661" s="12">
        <v>1.72997367431365E-2</v>
      </c>
      <c r="O661" s="11">
        <v>116</v>
      </c>
      <c r="P661" s="12">
        <v>0.47582069381683201</v>
      </c>
      <c r="Q661" s="12">
        <v>8.0332409972299207E-3</v>
      </c>
    </row>
    <row r="662" spans="1:17" x14ac:dyDescent="0.35">
      <c r="A662" s="8" t="s">
        <v>86</v>
      </c>
      <c r="B662" s="8" t="s">
        <v>93</v>
      </c>
      <c r="C662" s="8" t="s">
        <v>11</v>
      </c>
      <c r="D662" s="9">
        <v>238.47163591211299</v>
      </c>
      <c r="E662" s="10">
        <v>8.3949980743816006E-3</v>
      </c>
      <c r="F662" s="11">
        <v>194</v>
      </c>
      <c r="G662" s="12">
        <v>0.81351393954246698</v>
      </c>
      <c r="H662" s="12">
        <v>7.5316406553303803E-3</v>
      </c>
      <c r="I662" s="11">
        <v>174</v>
      </c>
      <c r="J662" s="12">
        <v>0.72964652309478994</v>
      </c>
      <c r="K662" s="12">
        <v>7.5327936274297604E-3</v>
      </c>
      <c r="L662" s="11">
        <v>20</v>
      </c>
      <c r="M662" s="12">
        <v>8.3867416447677104E-2</v>
      </c>
      <c r="N662" s="12">
        <v>7.5216246709289203E-3</v>
      </c>
      <c r="O662" s="11">
        <v>85</v>
      </c>
      <c r="P662" s="12">
        <v>0.35643651990262698</v>
      </c>
      <c r="Q662" s="12">
        <v>5.8864265927977798E-3</v>
      </c>
    </row>
    <row r="663" spans="1:17" x14ac:dyDescent="0.35">
      <c r="A663" s="8" t="s">
        <v>86</v>
      </c>
      <c r="B663" s="8" t="s">
        <v>93</v>
      </c>
      <c r="C663" s="8" t="s">
        <v>12</v>
      </c>
      <c r="D663" s="9">
        <v>1062.3185467400001</v>
      </c>
      <c r="E663" s="10">
        <v>3.7397160966970898E-2</v>
      </c>
      <c r="F663" s="11">
        <v>1063</v>
      </c>
      <c r="G663" s="12" t="s">
        <v>429</v>
      </c>
      <c r="H663" s="12">
        <v>4.1268732044413399E-2</v>
      </c>
      <c r="I663" s="11">
        <v>884</v>
      </c>
      <c r="J663" s="12">
        <v>0.83214211284626705</v>
      </c>
      <c r="K663" s="12">
        <v>3.8270054980735102E-2</v>
      </c>
      <c r="L663" s="11">
        <v>179</v>
      </c>
      <c r="M663" s="12">
        <v>0.16849936447905201</v>
      </c>
      <c r="N663" s="12">
        <v>6.7318540804813795E-2</v>
      </c>
      <c r="O663" s="11">
        <v>393</v>
      </c>
      <c r="P663" s="12">
        <v>0.36994553206853298</v>
      </c>
      <c r="Q663" s="12">
        <v>2.72160664819945E-2</v>
      </c>
    </row>
    <row r="664" spans="1:17" x14ac:dyDescent="0.35">
      <c r="A664" s="8" t="s">
        <v>86</v>
      </c>
      <c r="B664" s="8" t="s">
        <v>93</v>
      </c>
      <c r="C664" s="8" t="s">
        <v>13</v>
      </c>
      <c r="D664" s="9">
        <v>324.17487388405601</v>
      </c>
      <c r="E664" s="10">
        <v>1.1412038298016E-2</v>
      </c>
      <c r="F664" s="11">
        <v>391</v>
      </c>
      <c r="G664" s="12" t="s">
        <v>429</v>
      </c>
      <c r="H664" s="12">
        <v>1.5179749980588599E-2</v>
      </c>
      <c r="I664" s="11">
        <v>381</v>
      </c>
      <c r="J664" s="12" t="s">
        <v>429</v>
      </c>
      <c r="K664" s="12">
        <v>1.6494220529027201E-2</v>
      </c>
      <c r="L664" s="11">
        <v>10</v>
      </c>
      <c r="M664" s="12">
        <v>3.08475480538834E-2</v>
      </c>
      <c r="N664" s="12">
        <v>3.7608123354644601E-3</v>
      </c>
      <c r="O664" s="11">
        <v>245</v>
      </c>
      <c r="P664" s="12">
        <v>0.755764927320143</v>
      </c>
      <c r="Q664" s="12">
        <v>1.6966759002770102E-2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22711</v>
      </c>
      <c r="G666" s="12">
        <v>0.86006974216363297</v>
      </c>
      <c r="H666" s="12">
        <v>0.88170665424334205</v>
      </c>
      <c r="I666" s="11">
        <v>20567</v>
      </c>
      <c r="J666" s="12">
        <v>0.778876068296395</v>
      </c>
      <c r="K666" s="12">
        <v>0.89038486514567705</v>
      </c>
      <c r="L666" s="11">
        <v>2144</v>
      </c>
      <c r="M666" s="12">
        <v>8.1193673867237401E-2</v>
      </c>
      <c r="N666" s="12">
        <v>0.80631816472357998</v>
      </c>
      <c r="O666" s="11">
        <v>13406</v>
      </c>
      <c r="P666" s="12">
        <v>0.507687682772474</v>
      </c>
      <c r="Q666" s="12">
        <v>0.92839335180055405</v>
      </c>
    </row>
    <row r="667" spans="1:17" x14ac:dyDescent="0.35">
      <c r="A667" s="8" t="s">
        <v>86</v>
      </c>
      <c r="B667" s="8" t="s">
        <v>93</v>
      </c>
      <c r="C667" s="8" t="s">
        <v>15</v>
      </c>
      <c r="D667" s="9">
        <v>0</v>
      </c>
      <c r="E667" s="10">
        <v>0</v>
      </c>
      <c r="F667" s="11">
        <v>1099</v>
      </c>
      <c r="G667" s="12">
        <v>0</v>
      </c>
      <c r="H667" s="12">
        <v>4.2666356083546901E-2</v>
      </c>
      <c r="I667" s="11">
        <v>841</v>
      </c>
      <c r="J667" s="12">
        <v>0</v>
      </c>
      <c r="K667" s="12">
        <v>3.64085025325772E-2</v>
      </c>
      <c r="L667" s="11">
        <v>258</v>
      </c>
      <c r="M667" s="12">
        <v>0</v>
      </c>
      <c r="N667" s="12">
        <v>9.7028958254983103E-2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59</v>
      </c>
      <c r="G670" s="12">
        <v>0.91241496944901501</v>
      </c>
      <c r="H670" s="12">
        <v>1.05791644253183E-2</v>
      </c>
      <c r="I670" s="11">
        <v>51</v>
      </c>
      <c r="J670" s="12">
        <v>0.788697685455928</v>
      </c>
      <c r="K670" s="12">
        <v>9.9589923842999407E-3</v>
      </c>
      <c r="L670" s="11">
        <v>8</v>
      </c>
      <c r="M670" s="12">
        <v>0.123717283993087</v>
      </c>
      <c r="N670" s="12">
        <v>1.7543859649122799E-2</v>
      </c>
      <c r="O670" s="11">
        <v>35</v>
      </c>
      <c r="P670" s="12">
        <v>0.54126311746975397</v>
      </c>
      <c r="Q670" s="12">
        <v>1.1308562197092101E-2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128</v>
      </c>
      <c r="G672" s="12" t="s">
        <v>429</v>
      </c>
      <c r="H672" s="12">
        <v>2.29514075667922E-2</v>
      </c>
      <c r="I672" s="11">
        <v>106</v>
      </c>
      <c r="J672" s="12" t="s">
        <v>429</v>
      </c>
      <c r="K672" s="12">
        <v>2.0699082210505801E-2</v>
      </c>
      <c r="L672" s="11">
        <v>22</v>
      </c>
      <c r="M672" s="12">
        <v>0.25957281587501302</v>
      </c>
      <c r="N672" s="12">
        <v>4.8245614035087703E-2</v>
      </c>
      <c r="O672" s="11">
        <v>58</v>
      </c>
      <c r="P672" s="12">
        <v>0.68432833276139804</v>
      </c>
      <c r="Q672" s="12">
        <v>1.87399030694669E-2</v>
      </c>
    </row>
    <row r="673" spans="1:17" x14ac:dyDescent="0.35">
      <c r="A673" s="8" t="s">
        <v>86</v>
      </c>
      <c r="B673" s="8" t="s">
        <v>94</v>
      </c>
      <c r="C673" s="8" t="s">
        <v>13</v>
      </c>
      <c r="D673" s="9">
        <v>44.909402461100498</v>
      </c>
      <c r="E673" s="10">
        <v>6.55984450155045E-3</v>
      </c>
      <c r="F673" s="11">
        <v>86</v>
      </c>
      <c r="G673" s="12" t="s">
        <v>429</v>
      </c>
      <c r="H673" s="12">
        <v>1.54204769589385E-2</v>
      </c>
      <c r="I673" s="11">
        <v>82</v>
      </c>
      <c r="J673" s="12" t="s">
        <v>429</v>
      </c>
      <c r="K673" s="12">
        <v>1.6012497559070499E-2</v>
      </c>
      <c r="L673" s="11">
        <v>4</v>
      </c>
      <c r="M673" s="12">
        <v>8.9068208009774996E-2</v>
      </c>
      <c r="N673" s="12">
        <v>8.7719298245613996E-3</v>
      </c>
      <c r="O673" s="11">
        <v>49</v>
      </c>
      <c r="P673" s="12" t="s">
        <v>429</v>
      </c>
      <c r="Q673" s="12">
        <v>1.5831987075928901E-2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5141</v>
      </c>
      <c r="G675" s="12">
        <v>0.77960324416516602</v>
      </c>
      <c r="H675" s="12">
        <v>0.92182176797561399</v>
      </c>
      <c r="I675" s="11">
        <v>4742</v>
      </c>
      <c r="J675" s="12">
        <v>0.71909717639199</v>
      </c>
      <c r="K675" s="12">
        <v>0.92599101737941802</v>
      </c>
      <c r="L675" s="11">
        <v>399</v>
      </c>
      <c r="M675" s="12">
        <v>6.05060677731767E-2</v>
      </c>
      <c r="N675" s="12">
        <v>0.875</v>
      </c>
      <c r="O675" s="11">
        <v>2914</v>
      </c>
      <c r="P675" s="12">
        <v>0.44189143230836297</v>
      </c>
      <c r="Q675" s="12">
        <v>0.941518578352181</v>
      </c>
    </row>
    <row r="676" spans="1:17" x14ac:dyDescent="0.35">
      <c r="A676" s="8" t="s">
        <v>86</v>
      </c>
      <c r="B676" s="8" t="s">
        <v>94</v>
      </c>
      <c r="C676" s="8" t="s">
        <v>15</v>
      </c>
      <c r="D676" s="9">
        <v>0</v>
      </c>
      <c r="E676" s="10">
        <v>0</v>
      </c>
      <c r="F676" s="11">
        <v>129</v>
      </c>
      <c r="G676" s="12">
        <v>0</v>
      </c>
      <c r="H676" s="12">
        <v>2.3130715438407699E-2</v>
      </c>
      <c r="I676" s="11">
        <v>109</v>
      </c>
      <c r="J676" s="12">
        <v>0</v>
      </c>
      <c r="K676" s="12">
        <v>2.1284905291935202E-2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251</v>
      </c>
      <c r="G679" s="12">
        <v>0.53788129745234103</v>
      </c>
      <c r="H679" s="12">
        <v>3.5233015160022502E-2</v>
      </c>
      <c r="I679" s="11">
        <v>228</v>
      </c>
      <c r="J679" s="12">
        <v>0.48859336979734602</v>
      </c>
      <c r="K679" s="12">
        <v>3.5536159600997499E-2</v>
      </c>
      <c r="L679" s="11">
        <v>23</v>
      </c>
      <c r="M679" s="12">
        <v>4.92879276549954E-2</v>
      </c>
      <c r="N679" s="12">
        <v>3.2485875706214702E-2</v>
      </c>
      <c r="O679" s="11">
        <v>122</v>
      </c>
      <c r="P679" s="12">
        <v>0.26144031190910599</v>
      </c>
      <c r="Q679" s="12">
        <v>2.9369282619162301E-2</v>
      </c>
    </row>
    <row r="680" spans="1:17" x14ac:dyDescent="0.35">
      <c r="A680" s="8" t="s">
        <v>86</v>
      </c>
      <c r="B680" s="8" t="s">
        <v>95</v>
      </c>
      <c r="C680" s="8" t="s">
        <v>11</v>
      </c>
      <c r="D680" s="9">
        <v>41.509812593683499</v>
      </c>
      <c r="E680" s="10">
        <v>5.6283447002131899E-3</v>
      </c>
      <c r="F680" s="11">
        <v>55</v>
      </c>
      <c r="G680" s="12" t="s">
        <v>429</v>
      </c>
      <c r="H680" s="12">
        <v>7.7203818079730497E-3</v>
      </c>
      <c r="I680" s="11">
        <v>45</v>
      </c>
      <c r="J680" s="12" t="s">
        <v>429</v>
      </c>
      <c r="K680" s="12">
        <v>7.0137157107231897E-3</v>
      </c>
      <c r="L680" s="11">
        <v>10</v>
      </c>
      <c r="M680" s="12">
        <v>0.24090689345877001</v>
      </c>
      <c r="N680" s="12">
        <v>1.41242937853107E-2</v>
      </c>
      <c r="O680" s="11">
        <v>23</v>
      </c>
      <c r="P680" s="12">
        <v>0.55408585495517004</v>
      </c>
      <c r="Q680" s="12">
        <v>5.53683196918633E-3</v>
      </c>
    </row>
    <row r="681" spans="1:17" x14ac:dyDescent="0.35">
      <c r="A681" s="8" t="s">
        <v>86</v>
      </c>
      <c r="B681" s="8" t="s">
        <v>95</v>
      </c>
      <c r="C681" s="8" t="s">
        <v>12</v>
      </c>
      <c r="D681" s="9">
        <v>140.05264592</v>
      </c>
      <c r="E681" s="10">
        <v>1.8989836815948801E-2</v>
      </c>
      <c r="F681" s="11">
        <v>132</v>
      </c>
      <c r="G681" s="12">
        <v>0.94250272197927798</v>
      </c>
      <c r="H681" s="12">
        <v>1.8528916339135299E-2</v>
      </c>
      <c r="I681" s="11">
        <v>117</v>
      </c>
      <c r="J681" s="12">
        <v>0.83540013993617801</v>
      </c>
      <c r="K681" s="12">
        <v>1.8235660847880301E-2</v>
      </c>
      <c r="L681" s="11">
        <v>15</v>
      </c>
      <c r="M681" s="12">
        <v>0.1071025820431</v>
      </c>
      <c r="N681" s="12">
        <v>2.1186440677966101E-2</v>
      </c>
      <c r="O681" s="11">
        <v>69</v>
      </c>
      <c r="P681" s="12">
        <v>0.49267187739825902</v>
      </c>
      <c r="Q681" s="12">
        <v>1.6610495907559E-2</v>
      </c>
    </row>
    <row r="682" spans="1:17" x14ac:dyDescent="0.35">
      <c r="A682" s="8" t="s">
        <v>86</v>
      </c>
      <c r="B682" s="8" t="s">
        <v>95</v>
      </c>
      <c r="C682" s="8" t="s">
        <v>13</v>
      </c>
      <c r="D682" s="9">
        <v>91.528295944021096</v>
      </c>
      <c r="E682" s="10">
        <v>1.2410386055909699E-2</v>
      </c>
      <c r="F682" s="11">
        <v>150</v>
      </c>
      <c r="G682" s="12" t="s">
        <v>429</v>
      </c>
      <c r="H682" s="12">
        <v>2.1055586749017401E-2</v>
      </c>
      <c r="I682" s="11">
        <v>144</v>
      </c>
      <c r="J682" s="12" t="s">
        <v>429</v>
      </c>
      <c r="K682" s="12">
        <v>2.2443890274314201E-2</v>
      </c>
      <c r="L682" s="11">
        <v>6</v>
      </c>
      <c r="M682" s="12">
        <v>6.5553498381195799E-2</v>
      </c>
      <c r="N682" s="12">
        <v>8.4745762711864406E-3</v>
      </c>
      <c r="O682" s="11">
        <v>94</v>
      </c>
      <c r="P682" s="12" t="s">
        <v>429</v>
      </c>
      <c r="Q682" s="12">
        <v>2.2628791526239801E-2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6312</v>
      </c>
      <c r="G684" s="12" t="s">
        <v>429</v>
      </c>
      <c r="H684" s="12">
        <v>0.88601909039865201</v>
      </c>
      <c r="I684" s="11">
        <v>5711</v>
      </c>
      <c r="J684" s="12">
        <v>0.86892792524250695</v>
      </c>
      <c r="K684" s="12">
        <v>0.89011845386533694</v>
      </c>
      <c r="L684" s="11">
        <v>601</v>
      </c>
      <c r="M684" s="12">
        <v>9.1442073729775294E-2</v>
      </c>
      <c r="N684" s="12">
        <v>0.84887005649717495</v>
      </c>
      <c r="O684" s="11">
        <v>3834</v>
      </c>
      <c r="P684" s="12">
        <v>0.58334261344419003</v>
      </c>
      <c r="Q684" s="12">
        <v>0.92296581608088601</v>
      </c>
    </row>
    <row r="685" spans="1:17" x14ac:dyDescent="0.35">
      <c r="A685" s="8" t="s">
        <v>86</v>
      </c>
      <c r="B685" s="8" t="s">
        <v>95</v>
      </c>
      <c r="C685" s="8" t="s">
        <v>15</v>
      </c>
      <c r="D685" s="9">
        <v>0</v>
      </c>
      <c r="E685" s="10">
        <v>0</v>
      </c>
      <c r="F685" s="11">
        <v>217</v>
      </c>
      <c r="G685" s="12">
        <v>0</v>
      </c>
      <c r="H685" s="12">
        <v>3.0460415496911801E-2</v>
      </c>
      <c r="I685" s="11">
        <v>165</v>
      </c>
      <c r="J685" s="12">
        <v>0</v>
      </c>
      <c r="K685" s="12">
        <v>2.5716957605985E-2</v>
      </c>
      <c r="L685" s="11">
        <v>52</v>
      </c>
      <c r="M685" s="12">
        <v>0</v>
      </c>
      <c r="N685" s="12">
        <v>7.3446327683615795E-2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45</v>
      </c>
      <c r="G687" s="12">
        <v>0.65355833604485503</v>
      </c>
      <c r="H687" s="12">
        <v>9.0025207057976202E-4</v>
      </c>
      <c r="I687" s="11">
        <v>32</v>
      </c>
      <c r="J687" s="12">
        <v>0.46475259452078599</v>
      </c>
      <c r="K687" s="12">
        <v>7.1774627669119004E-4</v>
      </c>
      <c r="L687" s="11">
        <v>13</v>
      </c>
      <c r="M687" s="12">
        <v>0.18880574152406901</v>
      </c>
      <c r="N687" s="12">
        <v>2.4065161051462398E-3</v>
      </c>
      <c r="O687" s="11">
        <v>10</v>
      </c>
      <c r="P687" s="12">
        <v>0.145235185787746</v>
      </c>
      <c r="Q687" s="12">
        <v>4.4674767691207999E-4</v>
      </c>
    </row>
    <row r="688" spans="1:17" x14ac:dyDescent="0.35">
      <c r="A688" s="8" t="s">
        <v>86</v>
      </c>
      <c r="B688" s="8" t="s">
        <v>96</v>
      </c>
      <c r="C688" s="8" t="s">
        <v>10</v>
      </c>
      <c r="D688" s="9">
        <v>1226.0866040414501</v>
      </c>
      <c r="E688" s="10">
        <v>1.8594341508372199E-2</v>
      </c>
      <c r="F688" s="11">
        <v>965</v>
      </c>
      <c r="G688" s="12">
        <v>0.787056963854877</v>
      </c>
      <c r="H688" s="12">
        <v>1.9305405513543799E-2</v>
      </c>
      <c r="I688" s="11">
        <v>862</v>
      </c>
      <c r="J688" s="12">
        <v>0.70304984750559996</v>
      </c>
      <c r="K688" s="12">
        <v>1.9334290328368899E-2</v>
      </c>
      <c r="L688" s="11">
        <v>103</v>
      </c>
      <c r="M688" s="12">
        <v>8.4007116349277003E-2</v>
      </c>
      <c r="N688" s="12">
        <v>1.9067012217697101E-2</v>
      </c>
      <c r="O688" s="11">
        <v>479</v>
      </c>
      <c r="P688" s="12">
        <v>0.39067387117770602</v>
      </c>
      <c r="Q688" s="12">
        <v>2.1399213724088598E-2</v>
      </c>
    </row>
    <row r="689" spans="1:17" x14ac:dyDescent="0.35">
      <c r="A689" s="8" t="s">
        <v>86</v>
      </c>
      <c r="B689" s="8" t="s">
        <v>96</v>
      </c>
      <c r="C689" s="8" t="s">
        <v>11</v>
      </c>
      <c r="D689" s="9">
        <v>2636.9953056549698</v>
      </c>
      <c r="E689" s="10">
        <v>3.9991621397459799E-2</v>
      </c>
      <c r="F689" s="11">
        <v>1884</v>
      </c>
      <c r="G689" s="12">
        <v>0.71444950848407296</v>
      </c>
      <c r="H689" s="12">
        <v>3.7690553354939399E-2</v>
      </c>
      <c r="I689" s="11">
        <v>1648</v>
      </c>
      <c r="J689" s="12">
        <v>0.624953710181397</v>
      </c>
      <c r="K689" s="12">
        <v>3.6963933249596299E-2</v>
      </c>
      <c r="L689" s="11">
        <v>236</v>
      </c>
      <c r="M689" s="12">
        <v>8.9495798302675802E-2</v>
      </c>
      <c r="N689" s="12">
        <v>4.3687523139577897E-2</v>
      </c>
      <c r="O689" s="11">
        <v>692</v>
      </c>
      <c r="P689" s="12">
        <v>0.26241988315869302</v>
      </c>
      <c r="Q689" s="12">
        <v>3.0914939242315899E-2</v>
      </c>
    </row>
    <row r="690" spans="1:17" x14ac:dyDescent="0.35">
      <c r="A690" s="8" t="s">
        <v>86</v>
      </c>
      <c r="B690" s="8" t="s">
        <v>96</v>
      </c>
      <c r="C690" s="8" t="s">
        <v>12</v>
      </c>
      <c r="D690" s="9">
        <v>14696.977403360001</v>
      </c>
      <c r="E690" s="10">
        <v>0.22288851054902001</v>
      </c>
      <c r="F690" s="11">
        <v>8853</v>
      </c>
      <c r="G690" s="12">
        <v>0.60236875631148801</v>
      </c>
      <c r="H690" s="12">
        <v>0.177109590685392</v>
      </c>
      <c r="I690" s="11">
        <v>7584</v>
      </c>
      <c r="J690" s="12">
        <v>0.51602447168940702</v>
      </c>
      <c r="K690" s="12">
        <v>0.170105867575812</v>
      </c>
      <c r="L690" s="11">
        <v>1269</v>
      </c>
      <c r="M690" s="12">
        <v>8.6344284622080394E-2</v>
      </c>
      <c r="N690" s="12">
        <v>0.23491299518696801</v>
      </c>
      <c r="O690" s="11">
        <v>2784</v>
      </c>
      <c r="P690" s="12">
        <v>0.189426704797377</v>
      </c>
      <c r="Q690" s="12">
        <v>0.12437455325232299</v>
      </c>
    </row>
    <row r="691" spans="1:17" x14ac:dyDescent="0.35">
      <c r="A691" s="8" t="s">
        <v>86</v>
      </c>
      <c r="B691" s="8" t="s">
        <v>96</v>
      </c>
      <c r="C691" s="8" t="s">
        <v>13</v>
      </c>
      <c r="D691" s="9">
        <v>1167.6012720076401</v>
      </c>
      <c r="E691" s="10">
        <v>1.77073762373362E-2</v>
      </c>
      <c r="F691" s="11">
        <v>1107</v>
      </c>
      <c r="G691" s="12">
        <v>0.94809763104879197</v>
      </c>
      <c r="H691" s="12">
        <v>2.2146200936262201E-2</v>
      </c>
      <c r="I691" s="11">
        <v>1043</v>
      </c>
      <c r="J691" s="12">
        <v>0.8932843985401</v>
      </c>
      <c r="K691" s="12">
        <v>2.3394042705903499E-2</v>
      </c>
      <c r="L691" s="11">
        <v>64</v>
      </c>
      <c r="M691" s="12">
        <v>5.4813232508692598E-2</v>
      </c>
      <c r="N691" s="12">
        <v>1.1847463902258401E-2</v>
      </c>
      <c r="O691" s="11">
        <v>604</v>
      </c>
      <c r="P691" s="12">
        <v>0.51729988180078601</v>
      </c>
      <c r="Q691" s="12">
        <v>2.69835596854896E-2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34555</v>
      </c>
      <c r="G693" s="12">
        <v>0.74217711815725096</v>
      </c>
      <c r="H693" s="12">
        <v>0.691293562197415</v>
      </c>
      <c r="I693" s="11">
        <v>31454</v>
      </c>
      <c r="J693" s="12">
        <v>0.67557340687362699</v>
      </c>
      <c r="K693" s="12">
        <v>0.70549973084514594</v>
      </c>
      <c r="L693" s="11">
        <v>3101</v>
      </c>
      <c r="M693" s="12">
        <v>6.6603711283624203E-2</v>
      </c>
      <c r="N693" s="12">
        <v>0.57404664938911498</v>
      </c>
      <c r="O693" s="11">
        <v>17364</v>
      </c>
      <c r="P693" s="12">
        <v>0.372946418164738</v>
      </c>
      <c r="Q693" s="12">
        <v>0.77573266619013603</v>
      </c>
    </row>
    <row r="694" spans="1:17" x14ac:dyDescent="0.35">
      <c r="A694" s="8" t="s">
        <v>86</v>
      </c>
      <c r="B694" s="8" t="s">
        <v>96</v>
      </c>
      <c r="C694" s="8" t="s">
        <v>15</v>
      </c>
      <c r="D694" s="9">
        <v>0</v>
      </c>
      <c r="E694" s="10">
        <v>0</v>
      </c>
      <c r="F694" s="11">
        <v>2545</v>
      </c>
      <c r="G694" s="12">
        <v>0</v>
      </c>
      <c r="H694" s="12">
        <v>5.0914255991677697E-2</v>
      </c>
      <c r="I694" s="11">
        <v>1935</v>
      </c>
      <c r="J694" s="12">
        <v>0</v>
      </c>
      <c r="K694" s="12">
        <v>4.3401220168670401E-2</v>
      </c>
      <c r="L694" s="11">
        <v>610</v>
      </c>
      <c r="M694" s="12">
        <v>0</v>
      </c>
      <c r="N694" s="12">
        <v>0.112921140318401</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196</v>
      </c>
      <c r="G697" s="12" t="s">
        <v>429</v>
      </c>
      <c r="H697" s="12">
        <v>1.5414864333464401E-2</v>
      </c>
      <c r="I697" s="11">
        <v>162</v>
      </c>
      <c r="J697" s="12" t="s">
        <v>429</v>
      </c>
      <c r="K697" s="12">
        <v>1.41509433962264E-2</v>
      </c>
      <c r="L697" s="11">
        <v>34</v>
      </c>
      <c r="M697" s="12">
        <v>0.20366635232818001</v>
      </c>
      <c r="N697" s="12">
        <v>2.6835043409629E-2</v>
      </c>
      <c r="O697" s="11">
        <v>105</v>
      </c>
      <c r="P697" s="12">
        <v>0.62896961748408498</v>
      </c>
      <c r="Q697" s="12">
        <v>1.35483870967742E-2</v>
      </c>
    </row>
    <row r="698" spans="1:17" x14ac:dyDescent="0.35">
      <c r="A698" s="8" t="s">
        <v>86</v>
      </c>
      <c r="B698" s="8" t="s">
        <v>97</v>
      </c>
      <c r="C698" s="8" t="s">
        <v>11</v>
      </c>
      <c r="D698" s="9">
        <v>52.781142963172996</v>
      </c>
      <c r="E698" s="10">
        <v>3.9365398503938796E-3</v>
      </c>
      <c r="F698" s="11">
        <v>74</v>
      </c>
      <c r="G698" s="12" t="s">
        <v>429</v>
      </c>
      <c r="H698" s="12">
        <v>5.8198977585528899E-3</v>
      </c>
      <c r="I698" s="11">
        <v>67</v>
      </c>
      <c r="J698" s="12" t="s">
        <v>429</v>
      </c>
      <c r="K698" s="12">
        <v>5.8525506638714203E-3</v>
      </c>
      <c r="L698" s="11">
        <v>7</v>
      </c>
      <c r="M698" s="12">
        <v>0.132623122710399</v>
      </c>
      <c r="N698" s="12">
        <v>5.5248618784530402E-3</v>
      </c>
      <c r="O698" s="11">
        <v>38</v>
      </c>
      <c r="P698" s="12">
        <v>0.71995409471359395</v>
      </c>
      <c r="Q698" s="12">
        <v>4.9032258064516101E-3</v>
      </c>
    </row>
    <row r="699" spans="1:17" x14ac:dyDescent="0.35">
      <c r="A699" s="8" t="s">
        <v>86</v>
      </c>
      <c r="B699" s="8" t="s">
        <v>97</v>
      </c>
      <c r="C699" s="8" t="s">
        <v>12</v>
      </c>
      <c r="D699" s="9">
        <v>263.82597078999999</v>
      </c>
      <c r="E699" s="10">
        <v>1.9676751757882999E-2</v>
      </c>
      <c r="F699" s="11">
        <v>328</v>
      </c>
      <c r="G699" s="12" t="s">
        <v>429</v>
      </c>
      <c r="H699" s="12">
        <v>2.57963035784506E-2</v>
      </c>
      <c r="I699" s="11">
        <v>269</v>
      </c>
      <c r="J699" s="12" t="s">
        <v>429</v>
      </c>
      <c r="K699" s="12">
        <v>2.3497554157931502E-2</v>
      </c>
      <c r="L699" s="11">
        <v>59</v>
      </c>
      <c r="M699" s="12">
        <v>0.22363226722270901</v>
      </c>
      <c r="N699" s="12">
        <v>4.65666929755328E-2</v>
      </c>
      <c r="O699" s="11">
        <v>122</v>
      </c>
      <c r="P699" s="12">
        <v>0.46242604408763599</v>
      </c>
      <c r="Q699" s="12">
        <v>1.5741935483871001E-2</v>
      </c>
    </row>
    <row r="700" spans="1:17" x14ac:dyDescent="0.35">
      <c r="A700" s="8" t="s">
        <v>86</v>
      </c>
      <c r="B700" s="8" t="s">
        <v>97</v>
      </c>
      <c r="C700" s="8" t="s">
        <v>13</v>
      </c>
      <c r="D700" s="9">
        <v>208.22863603747399</v>
      </c>
      <c r="E700" s="10">
        <v>1.5530173803295799E-2</v>
      </c>
      <c r="F700" s="11">
        <v>208</v>
      </c>
      <c r="G700" s="12" t="s">
        <v>429</v>
      </c>
      <c r="H700" s="12">
        <v>1.63586315375541E-2</v>
      </c>
      <c r="I700" s="11">
        <v>198</v>
      </c>
      <c r="J700" s="12" t="s">
        <v>429</v>
      </c>
      <c r="K700" s="12">
        <v>1.7295597484276701E-2</v>
      </c>
      <c r="L700" s="11">
        <v>10</v>
      </c>
      <c r="M700" s="12">
        <v>4.8024134385629601E-2</v>
      </c>
      <c r="N700" s="12">
        <v>7.8926598263614808E-3</v>
      </c>
      <c r="O700" s="11">
        <v>136</v>
      </c>
      <c r="P700" s="12">
        <v>0.65312822764456202</v>
      </c>
      <c r="Q700" s="12">
        <v>1.7548387096774198E-2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11668</v>
      </c>
      <c r="G702" s="12">
        <v>0.92572362207374403</v>
      </c>
      <c r="H702" s="12">
        <v>0.91765631144317705</v>
      </c>
      <c r="I702" s="11">
        <v>10584</v>
      </c>
      <c r="J702" s="12">
        <v>0.83972050188794201</v>
      </c>
      <c r="K702" s="12">
        <v>0.92452830188679203</v>
      </c>
      <c r="L702" s="11">
        <v>1084</v>
      </c>
      <c r="M702" s="12">
        <v>8.6003120185802098E-2</v>
      </c>
      <c r="N702" s="12">
        <v>0.85556432517758496</v>
      </c>
      <c r="O702" s="11">
        <v>7323</v>
      </c>
      <c r="P702" s="12">
        <v>0.58099709328471305</v>
      </c>
      <c r="Q702" s="12">
        <v>0.94490322580645203</v>
      </c>
    </row>
    <row r="703" spans="1:17" x14ac:dyDescent="0.35">
      <c r="A703" s="8" t="s">
        <v>86</v>
      </c>
      <c r="B703" s="8" t="s">
        <v>97</v>
      </c>
      <c r="C703" s="8" t="s">
        <v>15</v>
      </c>
      <c r="D703" s="9">
        <v>0</v>
      </c>
      <c r="E703" s="10">
        <v>0</v>
      </c>
      <c r="F703" s="11">
        <v>235</v>
      </c>
      <c r="G703" s="12">
        <v>0</v>
      </c>
      <c r="H703" s="12">
        <v>1.8482107746755801E-2</v>
      </c>
      <c r="I703" s="11">
        <v>164</v>
      </c>
      <c r="J703" s="12">
        <v>0</v>
      </c>
      <c r="K703" s="12">
        <v>1.43256464011181E-2</v>
      </c>
      <c r="L703" s="11">
        <v>71</v>
      </c>
      <c r="M703" s="12">
        <v>0</v>
      </c>
      <c r="N703" s="12">
        <v>5.60378847671665E-2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42</v>
      </c>
      <c r="G705" s="12">
        <v>0.35894036252647099</v>
      </c>
      <c r="H705" s="12">
        <v>5.8196732669151604E-4</v>
      </c>
      <c r="I705" s="11">
        <v>37</v>
      </c>
      <c r="J705" s="12">
        <v>0.31620936698760499</v>
      </c>
      <c r="K705" s="12">
        <v>6.0371693833928899E-4</v>
      </c>
      <c r="L705" s="11">
        <v>5</v>
      </c>
      <c r="M705" s="12">
        <v>4.2730995538865599E-2</v>
      </c>
      <c r="N705" s="12">
        <v>4.5947436133063802E-4</v>
      </c>
      <c r="O705" s="11">
        <v>12</v>
      </c>
      <c r="P705" s="12">
        <v>0.102554389293277</v>
      </c>
      <c r="Q705" s="12">
        <v>5.7736720554272495E-4</v>
      </c>
    </row>
    <row r="706" spans="1:17" x14ac:dyDescent="0.35">
      <c r="A706" s="8" t="s">
        <v>86</v>
      </c>
      <c r="B706" s="8" t="s">
        <v>98</v>
      </c>
      <c r="C706" s="8" t="s">
        <v>10</v>
      </c>
      <c r="D706" s="9">
        <v>1805.5829261018</v>
      </c>
      <c r="E706" s="10">
        <v>2.05808842453277E-2</v>
      </c>
      <c r="F706" s="11">
        <v>1357</v>
      </c>
      <c r="G706" s="12">
        <v>0.75155783785003005</v>
      </c>
      <c r="H706" s="12">
        <v>1.8803087198104401E-2</v>
      </c>
      <c r="I706" s="11">
        <v>1209</v>
      </c>
      <c r="J706" s="12">
        <v>0.66958984963941504</v>
      </c>
      <c r="K706" s="12">
        <v>1.9726858877086501E-2</v>
      </c>
      <c r="L706" s="11">
        <v>148</v>
      </c>
      <c r="M706" s="12">
        <v>8.1967988210615003E-2</v>
      </c>
      <c r="N706" s="12">
        <v>1.3600441095386899E-2</v>
      </c>
      <c r="O706" s="11">
        <v>630</v>
      </c>
      <c r="P706" s="12">
        <v>0.34891778765329301</v>
      </c>
      <c r="Q706" s="12">
        <v>3.0311778290993099E-2</v>
      </c>
    </row>
    <row r="707" spans="1:17" x14ac:dyDescent="0.35">
      <c r="A707" s="8" t="s">
        <v>86</v>
      </c>
      <c r="B707" s="8" t="s">
        <v>98</v>
      </c>
      <c r="C707" s="8" t="s">
        <v>11</v>
      </c>
      <c r="D707" s="9">
        <v>2570.7030171685801</v>
      </c>
      <c r="E707" s="10">
        <v>2.9302083255564802E-2</v>
      </c>
      <c r="F707" s="11">
        <v>4282</v>
      </c>
      <c r="G707" s="12" t="s">
        <v>429</v>
      </c>
      <c r="H707" s="12">
        <v>5.9332954592692201E-2</v>
      </c>
      <c r="I707" s="11">
        <v>3771</v>
      </c>
      <c r="J707" s="12" t="s">
        <v>429</v>
      </c>
      <c r="K707" s="12">
        <v>6.1530177688579997E-2</v>
      </c>
      <c r="L707" s="11">
        <v>511</v>
      </c>
      <c r="M707" s="12">
        <v>0.19877830950804501</v>
      </c>
      <c r="N707" s="12">
        <v>4.6958279727991201E-2</v>
      </c>
      <c r="O707" s="11">
        <v>1007</v>
      </c>
      <c r="P707" s="12">
        <v>0.39172163928493298</v>
      </c>
      <c r="Q707" s="12">
        <v>4.8450731331793701E-2</v>
      </c>
    </row>
    <row r="708" spans="1:17" x14ac:dyDescent="0.35">
      <c r="A708" s="8" t="s">
        <v>86</v>
      </c>
      <c r="B708" s="8" t="s">
        <v>98</v>
      </c>
      <c r="C708" s="8" t="s">
        <v>12</v>
      </c>
      <c r="D708" s="9">
        <v>72141.756434170005</v>
      </c>
      <c r="E708" s="10">
        <v>0.82230570358337896</v>
      </c>
      <c r="F708" s="11">
        <v>44158</v>
      </c>
      <c r="G708" s="12">
        <v>0.61210042813823895</v>
      </c>
      <c r="H708" s="12">
        <v>0.61186936219152299</v>
      </c>
      <c r="I708" s="11">
        <v>36916</v>
      </c>
      <c r="J708" s="12">
        <v>0.51171473810297596</v>
      </c>
      <c r="K708" s="12">
        <v>0.602346337722519</v>
      </c>
      <c r="L708" s="11">
        <v>7242</v>
      </c>
      <c r="M708" s="12">
        <v>0.100385690035263</v>
      </c>
      <c r="N708" s="12">
        <v>0.66550266495129595</v>
      </c>
      <c r="O708" s="11">
        <v>12580</v>
      </c>
      <c r="P708" s="12">
        <v>0.17437889818332</v>
      </c>
      <c r="Q708" s="12">
        <v>0.60527328714395701</v>
      </c>
    </row>
    <row r="709" spans="1:17" x14ac:dyDescent="0.35">
      <c r="A709" s="8" t="s">
        <v>86</v>
      </c>
      <c r="B709" s="8" t="s">
        <v>98</v>
      </c>
      <c r="C709" s="8" t="s">
        <v>13</v>
      </c>
      <c r="D709" s="9">
        <v>421.08222953612801</v>
      </c>
      <c r="E709" s="10">
        <v>4.7996934943097397E-3</v>
      </c>
      <c r="F709" s="11">
        <v>940</v>
      </c>
      <c r="G709" s="12" t="s">
        <v>429</v>
      </c>
      <c r="H709" s="12">
        <v>1.3024983025953001E-2</v>
      </c>
      <c r="I709" s="11">
        <v>851</v>
      </c>
      <c r="J709" s="12" t="s">
        <v>429</v>
      </c>
      <c r="K709" s="12">
        <v>1.3885489581803599E-2</v>
      </c>
      <c r="L709" s="11">
        <v>89</v>
      </c>
      <c r="M709" s="12">
        <v>0.211360142407444</v>
      </c>
      <c r="N709" s="12">
        <v>8.1786436316853492E-3</v>
      </c>
      <c r="O709" s="11">
        <v>341</v>
      </c>
      <c r="P709" s="12">
        <v>0.80981807371840897</v>
      </c>
      <c r="Q709" s="12">
        <v>1.6406851424172399E-2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15191</v>
      </c>
      <c r="G711" s="12" t="s">
        <v>429</v>
      </c>
      <c r="H711" s="12">
        <v>0.21049203951835299</v>
      </c>
      <c r="I711" s="11">
        <v>13632</v>
      </c>
      <c r="J711" s="12" t="s">
        <v>429</v>
      </c>
      <c r="K711" s="12">
        <v>0.22242890009300501</v>
      </c>
      <c r="L711" s="11">
        <v>1559</v>
      </c>
      <c r="M711" s="12">
        <v>0.14631072923544899</v>
      </c>
      <c r="N711" s="12">
        <v>0.14326410586289301</v>
      </c>
      <c r="O711" s="11">
        <v>5380</v>
      </c>
      <c r="P711" s="12">
        <v>0.50490809704086903</v>
      </c>
      <c r="Q711" s="12">
        <v>0.25885296381832201</v>
      </c>
    </row>
    <row r="712" spans="1:17" x14ac:dyDescent="0.35">
      <c r="A712" s="8" t="s">
        <v>86</v>
      </c>
      <c r="B712" s="8" t="s">
        <v>98</v>
      </c>
      <c r="C712" s="8" t="s">
        <v>15</v>
      </c>
      <c r="D712" s="9">
        <v>0</v>
      </c>
      <c r="E712" s="10">
        <v>0</v>
      </c>
      <c r="F712" s="11">
        <v>6171</v>
      </c>
      <c r="G712" s="12">
        <v>0</v>
      </c>
      <c r="H712" s="12">
        <v>8.5507627928889093E-2</v>
      </c>
      <c r="I712" s="11">
        <v>4848</v>
      </c>
      <c r="J712" s="12">
        <v>0</v>
      </c>
      <c r="K712" s="12">
        <v>7.9103235596456004E-2</v>
      </c>
      <c r="L712" s="11">
        <v>1323</v>
      </c>
      <c r="M712" s="12">
        <v>0</v>
      </c>
      <c r="N712" s="12">
        <v>0.121576916008087</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58</v>
      </c>
      <c r="G714" s="12">
        <v>0.33987932014240002</v>
      </c>
      <c r="H714" s="12">
        <v>6.8261795755999403E-4</v>
      </c>
      <c r="I714" s="11">
        <v>39</v>
      </c>
      <c r="J714" s="12">
        <v>0.228539542854373</v>
      </c>
      <c r="K714" s="12">
        <v>5.2413014554690996E-4</v>
      </c>
      <c r="L714" s="11">
        <v>19</v>
      </c>
      <c r="M714" s="12">
        <v>0.11133977728802801</v>
      </c>
      <c r="N714" s="12">
        <v>1.7995832544042401E-3</v>
      </c>
      <c r="O714" s="11">
        <v>12</v>
      </c>
      <c r="P714" s="12">
        <v>7.0319859339806903E-2</v>
      </c>
      <c r="Q714" s="12">
        <v>3.69401262120979E-4</v>
      </c>
    </row>
    <row r="715" spans="1:17" x14ac:dyDescent="0.35">
      <c r="A715" s="8" t="s">
        <v>86</v>
      </c>
      <c r="B715" s="8" t="s">
        <v>99</v>
      </c>
      <c r="C715" s="8" t="s">
        <v>10</v>
      </c>
      <c r="D715" s="9">
        <v>6987.1217049366696</v>
      </c>
      <c r="E715" s="10">
        <v>6.9299972932726703E-2</v>
      </c>
      <c r="F715" s="11">
        <v>5499</v>
      </c>
      <c r="G715" s="12">
        <v>0.78701935249170596</v>
      </c>
      <c r="H715" s="12">
        <v>6.4719243941765606E-2</v>
      </c>
      <c r="I715" s="11">
        <v>4954</v>
      </c>
      <c r="J715" s="12">
        <v>0.70901870744570095</v>
      </c>
      <c r="K715" s="12">
        <v>6.65779677189587E-2</v>
      </c>
      <c r="L715" s="11">
        <v>545</v>
      </c>
      <c r="M715" s="12">
        <v>7.8000645046004694E-2</v>
      </c>
      <c r="N715" s="12">
        <v>5.1619624928963798E-2</v>
      </c>
      <c r="O715" s="11">
        <v>2534</v>
      </c>
      <c r="P715" s="12">
        <v>0.36266721935151502</v>
      </c>
      <c r="Q715" s="12">
        <v>7.8005233184546705E-2</v>
      </c>
    </row>
    <row r="716" spans="1:17" x14ac:dyDescent="0.35">
      <c r="A716" s="8" t="s">
        <v>86</v>
      </c>
      <c r="B716" s="8" t="s">
        <v>99</v>
      </c>
      <c r="C716" s="8" t="s">
        <v>11</v>
      </c>
      <c r="D716" s="9">
        <v>12585.892541445901</v>
      </c>
      <c r="E716" s="10">
        <v>0.12482994418719801</v>
      </c>
      <c r="F716" s="11">
        <v>8005</v>
      </c>
      <c r="G716" s="12">
        <v>0.63602958420622002</v>
      </c>
      <c r="H716" s="12">
        <v>9.4213047418409496E-2</v>
      </c>
      <c r="I716" s="11">
        <v>7050</v>
      </c>
      <c r="J716" s="12">
        <v>0.56015097672128</v>
      </c>
      <c r="K716" s="12">
        <v>9.4746603233479804E-2</v>
      </c>
      <c r="L716" s="11">
        <v>955</v>
      </c>
      <c r="M716" s="12">
        <v>7.5878607484939395E-2</v>
      </c>
      <c r="N716" s="12">
        <v>9.0452737260844907E-2</v>
      </c>
      <c r="O716" s="11">
        <v>3017</v>
      </c>
      <c r="P716" s="12">
        <v>0.23971283642100799</v>
      </c>
      <c r="Q716" s="12">
        <v>9.2873633984916104E-2</v>
      </c>
    </row>
    <row r="717" spans="1:17" x14ac:dyDescent="0.35">
      <c r="A717" s="8" t="s">
        <v>86</v>
      </c>
      <c r="B717" s="8" t="s">
        <v>99</v>
      </c>
      <c r="C717" s="8" t="s">
        <v>12</v>
      </c>
      <c r="D717" s="9">
        <v>45630.022838270001</v>
      </c>
      <c r="E717" s="10">
        <v>0.45256966761830197</v>
      </c>
      <c r="F717" s="11">
        <v>28949</v>
      </c>
      <c r="G717" s="12">
        <v>0.63442878612193898</v>
      </c>
      <c r="H717" s="12">
        <v>0.34070874574834897</v>
      </c>
      <c r="I717" s="11">
        <v>25082</v>
      </c>
      <c r="J717" s="12">
        <v>0.549681951484006</v>
      </c>
      <c r="K717" s="12">
        <v>0.33708287975916901</v>
      </c>
      <c r="L717" s="11">
        <v>3867</v>
      </c>
      <c r="M717" s="12">
        <v>8.4746834637933602E-2</v>
      </c>
      <c r="N717" s="12">
        <v>0.36626254972532701</v>
      </c>
      <c r="O717" s="11">
        <v>8774</v>
      </c>
      <c r="P717" s="12">
        <v>0.192285680660261</v>
      </c>
      <c r="Q717" s="12">
        <v>0.270093889487456</v>
      </c>
    </row>
    <row r="718" spans="1:17" x14ac:dyDescent="0.35">
      <c r="A718" s="8" t="s">
        <v>86</v>
      </c>
      <c r="B718" s="8" t="s">
        <v>99</v>
      </c>
      <c r="C718" s="8" t="s">
        <v>13</v>
      </c>
      <c r="D718" s="9">
        <v>2244.1915568172599</v>
      </c>
      <c r="E718" s="10">
        <v>2.2258437839061399E-2</v>
      </c>
      <c r="F718" s="11">
        <v>2574</v>
      </c>
      <c r="G718" s="12" t="s">
        <v>429</v>
      </c>
      <c r="H718" s="12">
        <v>3.0294114185507301E-2</v>
      </c>
      <c r="I718" s="11">
        <v>2447</v>
      </c>
      <c r="J718" s="12" t="s">
        <v>429</v>
      </c>
      <c r="K718" s="12">
        <v>3.2885806824443302E-2</v>
      </c>
      <c r="L718" s="11">
        <v>127</v>
      </c>
      <c r="M718" s="12">
        <v>5.6590534624465401E-2</v>
      </c>
      <c r="N718" s="12">
        <v>1.2028793332070501E-2</v>
      </c>
      <c r="O718" s="11">
        <v>1360</v>
      </c>
      <c r="P718" s="12">
        <v>0.60600887471868403</v>
      </c>
      <c r="Q718" s="12">
        <v>4.1865476373710901E-2</v>
      </c>
    </row>
    <row r="719" spans="1:17" x14ac:dyDescent="0.35">
      <c r="A719" s="8" t="s">
        <v>86</v>
      </c>
      <c r="B719" s="8" t="s">
        <v>99</v>
      </c>
      <c r="C719" s="8" t="s">
        <v>14</v>
      </c>
      <c r="D719" s="9">
        <v>37.373603517912699</v>
      </c>
      <c r="E719" s="10">
        <v>3.7068049213453399E-4</v>
      </c>
      <c r="F719" s="11">
        <v>35</v>
      </c>
      <c r="G719" s="12">
        <v>0.93648984056955997</v>
      </c>
      <c r="H719" s="12">
        <v>4.11924629562065E-4</v>
      </c>
      <c r="I719" s="11">
        <v>28</v>
      </c>
      <c r="J719" s="12">
        <v>0.749191872455648</v>
      </c>
      <c r="K719" s="12">
        <v>3.7629856603367897E-4</v>
      </c>
      <c r="L719" s="11">
        <v>7</v>
      </c>
      <c r="M719" s="12">
        <v>0.187297968113912</v>
      </c>
      <c r="N719" s="12">
        <v>6.63004356885774E-4</v>
      </c>
      <c r="O719" s="11">
        <v>11</v>
      </c>
      <c r="P719" s="12">
        <v>0.29432537846471901</v>
      </c>
      <c r="Q719" s="12">
        <v>3.3861782361089703E-4</v>
      </c>
    </row>
    <row r="720" spans="1:17" x14ac:dyDescent="0.35">
      <c r="A720" s="8" t="s">
        <v>86</v>
      </c>
      <c r="B720" s="8" t="s">
        <v>99</v>
      </c>
      <c r="C720" s="8" t="s">
        <v>17</v>
      </c>
      <c r="D720" s="9">
        <v>33318.9686700362</v>
      </c>
      <c r="E720" s="10">
        <v>0.33046563728072398</v>
      </c>
      <c r="F720" s="11">
        <v>29498</v>
      </c>
      <c r="G720" s="12">
        <v>0.88532152036649303</v>
      </c>
      <c r="H720" s="12">
        <v>0.34717007779490899</v>
      </c>
      <c r="I720" s="11">
        <v>26917</v>
      </c>
      <c r="J720" s="12">
        <v>0.80785813830445796</v>
      </c>
      <c r="K720" s="12">
        <v>0.36174387506887601</v>
      </c>
      <c r="L720" s="11">
        <v>2581</v>
      </c>
      <c r="M720" s="12">
        <v>7.7463382062035305E-2</v>
      </c>
      <c r="N720" s="12">
        <v>0.24445917787459701</v>
      </c>
      <c r="O720" s="11">
        <v>15617</v>
      </c>
      <c r="P720" s="12">
        <v>0.46871198669616698</v>
      </c>
      <c r="Q720" s="12">
        <v>0.48074495921194399</v>
      </c>
    </row>
    <row r="721" spans="1:17" x14ac:dyDescent="0.35">
      <c r="A721" s="8" t="s">
        <v>86</v>
      </c>
      <c r="B721" s="8" t="s">
        <v>99</v>
      </c>
      <c r="C721" s="8" t="s">
        <v>15</v>
      </c>
      <c r="D721" s="9">
        <v>0</v>
      </c>
      <c r="E721" s="10">
        <v>0</v>
      </c>
      <c r="F721" s="11">
        <v>10349</v>
      </c>
      <c r="G721" s="12">
        <v>0</v>
      </c>
      <c r="H721" s="12">
        <v>0.121800228323938</v>
      </c>
      <c r="I721" s="11">
        <v>7892</v>
      </c>
      <c r="J721" s="12">
        <v>0</v>
      </c>
      <c r="K721" s="12">
        <v>0.10606243868349299</v>
      </c>
      <c r="L721" s="11">
        <v>2457</v>
      </c>
      <c r="M721" s="12">
        <v>0</v>
      </c>
      <c r="N721" s="12">
        <v>0.232714529266907</v>
      </c>
      <c r="O721" s="11" t="s">
        <v>419</v>
      </c>
      <c r="P721" s="12" t="s">
        <v>419</v>
      </c>
      <c r="Q721" s="12" t="s">
        <v>419</v>
      </c>
    </row>
    <row r="722" spans="1:17" x14ac:dyDescent="0.35">
      <c r="A722" s="8" t="s">
        <v>86</v>
      </c>
      <c r="B722" s="8" t="s">
        <v>99</v>
      </c>
      <c r="C722" s="8" t="s">
        <v>16</v>
      </c>
      <c r="D722" s="9">
        <v>100824.306406576</v>
      </c>
      <c r="E722" s="10">
        <v>1</v>
      </c>
      <c r="F722" s="11">
        <v>84967</v>
      </c>
      <c r="G722" s="12">
        <v>0.84272337721192703</v>
      </c>
      <c r="H722" s="12">
        <v>1</v>
      </c>
      <c r="I722" s="11">
        <v>74409</v>
      </c>
      <c r="J722" s="12">
        <v>0.73800656460699199</v>
      </c>
      <c r="K722" s="12">
        <v>1</v>
      </c>
      <c r="L722" s="11">
        <v>10558</v>
      </c>
      <c r="M722" s="12">
        <v>0.104716812604935</v>
      </c>
      <c r="N722" s="12">
        <v>1</v>
      </c>
      <c r="O722" s="11">
        <v>32485</v>
      </c>
      <c r="P722" s="12">
        <v>0.32219413311908701</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643</v>
      </c>
      <c r="G724" s="12" t="s">
        <v>429</v>
      </c>
      <c r="H724" s="12">
        <v>5.5174189119615601E-2</v>
      </c>
      <c r="I724" s="11">
        <v>567</v>
      </c>
      <c r="J724" s="12" t="s">
        <v>429</v>
      </c>
      <c r="K724" s="12">
        <v>5.3601815087918302E-2</v>
      </c>
      <c r="L724" s="11">
        <v>76</v>
      </c>
      <c r="M724" s="12">
        <v>0.196027569456282</v>
      </c>
      <c r="N724" s="12">
        <v>7.0631970260223095E-2</v>
      </c>
      <c r="O724" s="11">
        <v>340</v>
      </c>
      <c r="P724" s="12">
        <v>0.87696544230441997</v>
      </c>
      <c r="Q724" s="12">
        <v>5.2356020942408397E-2</v>
      </c>
    </row>
    <row r="725" spans="1:17" x14ac:dyDescent="0.35">
      <c r="A725" s="8" t="s">
        <v>86</v>
      </c>
      <c r="B725" s="8" t="s">
        <v>100</v>
      </c>
      <c r="C725" s="8" t="s">
        <v>11</v>
      </c>
      <c r="D725" s="9">
        <v>40.899132751861899</v>
      </c>
      <c r="E725" s="10">
        <v>3.52782805716497E-3</v>
      </c>
      <c r="F725" s="11">
        <v>134</v>
      </c>
      <c r="G725" s="12" t="s">
        <v>429</v>
      </c>
      <c r="H725" s="12">
        <v>1.14981980435902E-2</v>
      </c>
      <c r="I725" s="11">
        <v>113</v>
      </c>
      <c r="J725" s="12" t="s">
        <v>429</v>
      </c>
      <c r="K725" s="12">
        <v>1.0682548685952E-2</v>
      </c>
      <c r="L725" s="11">
        <v>21</v>
      </c>
      <c r="M725" s="12">
        <v>0.51345832019002902</v>
      </c>
      <c r="N725" s="12">
        <v>1.9516728624535299E-2</v>
      </c>
      <c r="O725" s="11">
        <v>60</v>
      </c>
      <c r="P725" s="12" t="s">
        <v>429</v>
      </c>
      <c r="Q725" s="12">
        <v>9.2392978133661804E-3</v>
      </c>
    </row>
    <row r="726" spans="1:17" x14ac:dyDescent="0.35">
      <c r="A726" s="8" t="s">
        <v>86</v>
      </c>
      <c r="B726" s="8" t="s">
        <v>100</v>
      </c>
      <c r="C726" s="8" t="s">
        <v>12</v>
      </c>
      <c r="D726" s="9">
        <v>237.18178986000001</v>
      </c>
      <c r="E726" s="10">
        <v>2.0458540722446499E-2</v>
      </c>
      <c r="F726" s="11">
        <v>307</v>
      </c>
      <c r="G726" s="12" t="s">
        <v>429</v>
      </c>
      <c r="H726" s="12">
        <v>2.63428865625536E-2</v>
      </c>
      <c r="I726" s="11">
        <v>260</v>
      </c>
      <c r="J726" s="12" t="s">
        <v>429</v>
      </c>
      <c r="K726" s="12">
        <v>2.45793155605975E-2</v>
      </c>
      <c r="L726" s="11">
        <v>47</v>
      </c>
      <c r="M726" s="12">
        <v>0.19816023830388699</v>
      </c>
      <c r="N726" s="12">
        <v>4.3680297397769498E-2</v>
      </c>
      <c r="O726" s="11">
        <v>121</v>
      </c>
      <c r="P726" s="12">
        <v>0.51015720925043195</v>
      </c>
      <c r="Q726" s="12">
        <v>1.8632583923621798E-2</v>
      </c>
    </row>
    <row r="727" spans="1:17" x14ac:dyDescent="0.35">
      <c r="A727" s="8" t="s">
        <v>86</v>
      </c>
      <c r="B727" s="8" t="s">
        <v>100</v>
      </c>
      <c r="C727" s="8" t="s">
        <v>13</v>
      </c>
      <c r="D727" s="9">
        <v>92.748678032109396</v>
      </c>
      <c r="E727" s="10">
        <v>8.0002035889560601E-3</v>
      </c>
      <c r="F727" s="11">
        <v>349</v>
      </c>
      <c r="G727" s="12" t="s">
        <v>429</v>
      </c>
      <c r="H727" s="12">
        <v>2.99467993821864E-2</v>
      </c>
      <c r="I727" s="11">
        <v>334</v>
      </c>
      <c r="J727" s="12" t="s">
        <v>429</v>
      </c>
      <c r="K727" s="12">
        <v>3.1574966912459798E-2</v>
      </c>
      <c r="L727" s="11">
        <v>15</v>
      </c>
      <c r="M727" s="12">
        <v>0.16172737248941699</v>
      </c>
      <c r="N727" s="12">
        <v>1.3940520446096699E-2</v>
      </c>
      <c r="O727" s="11">
        <v>230</v>
      </c>
      <c r="P727" s="12" t="s">
        <v>429</v>
      </c>
      <c r="Q727" s="12">
        <v>3.5417308284570397E-2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9805</v>
      </c>
      <c r="G729" s="12">
        <v>0.91513718913534703</v>
      </c>
      <c r="H729" s="12">
        <v>0.84134202848807305</v>
      </c>
      <c r="I729" s="11">
        <v>9000</v>
      </c>
      <c r="J729" s="12">
        <v>0.84000353923693205</v>
      </c>
      <c r="K729" s="12">
        <v>0.85082246171298903</v>
      </c>
      <c r="L729" s="11">
        <v>805</v>
      </c>
      <c r="M729" s="12">
        <v>7.5133649898414506E-2</v>
      </c>
      <c r="N729" s="12">
        <v>0.74814126394052005</v>
      </c>
      <c r="O729" s="11">
        <v>5679</v>
      </c>
      <c r="P729" s="12">
        <v>0.53004223325850397</v>
      </c>
      <c r="Q729" s="12">
        <v>0.87449953803510905</v>
      </c>
    </row>
    <row r="730" spans="1:17" x14ac:dyDescent="0.35">
      <c r="A730" s="8" t="s">
        <v>86</v>
      </c>
      <c r="B730" s="8" t="s">
        <v>100</v>
      </c>
      <c r="C730" s="8" t="s">
        <v>15</v>
      </c>
      <c r="D730" s="9">
        <v>0</v>
      </c>
      <c r="E730" s="10">
        <v>0</v>
      </c>
      <c r="F730" s="11">
        <v>405</v>
      </c>
      <c r="G730" s="12">
        <v>0</v>
      </c>
      <c r="H730" s="12">
        <v>3.4752016475029998E-2</v>
      </c>
      <c r="I730" s="11">
        <v>295</v>
      </c>
      <c r="J730" s="12">
        <v>0</v>
      </c>
      <c r="K730" s="12">
        <v>2.78880695783702E-2</v>
      </c>
      <c r="L730" s="11">
        <v>110</v>
      </c>
      <c r="M730" s="12">
        <v>0</v>
      </c>
      <c r="N730" s="12">
        <v>0.102230483271375</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49</v>
      </c>
      <c r="G733" s="12" t="s">
        <v>429</v>
      </c>
      <c r="H733" s="12">
        <v>9.89299414496265E-3</v>
      </c>
      <c r="I733" s="11">
        <v>42</v>
      </c>
      <c r="J733" s="12" t="s">
        <v>429</v>
      </c>
      <c r="K733" s="12">
        <v>9.6352374397797695E-3</v>
      </c>
      <c r="L733" s="11">
        <v>7</v>
      </c>
      <c r="M733" s="12">
        <v>0.22383662265483301</v>
      </c>
      <c r="N733" s="12">
        <v>1.17845117845118E-2</v>
      </c>
      <c r="O733" s="11">
        <v>26</v>
      </c>
      <c r="P733" s="12">
        <v>0.83139316986080702</v>
      </c>
      <c r="Q733" s="12">
        <v>8.6206896551724102E-3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86</v>
      </c>
      <c r="G735" s="12" t="s">
        <v>429</v>
      </c>
      <c r="H735" s="12">
        <v>1.7363214213607901E-2</v>
      </c>
      <c r="I735" s="11">
        <v>75</v>
      </c>
      <c r="J735" s="12">
        <v>0.868850774042218</v>
      </c>
      <c r="K735" s="12">
        <v>1.7205781142463902E-2</v>
      </c>
      <c r="L735" s="11">
        <v>11</v>
      </c>
      <c r="M735" s="12">
        <v>0.12743144685952501</v>
      </c>
      <c r="N735" s="12">
        <v>1.85185185185185E-2</v>
      </c>
      <c r="O735" s="11">
        <v>41</v>
      </c>
      <c r="P735" s="12">
        <v>0.47497175647641199</v>
      </c>
      <c r="Q735" s="12">
        <v>1.3594164456233401E-2</v>
      </c>
    </row>
    <row r="736" spans="1:17" x14ac:dyDescent="0.35">
      <c r="A736" s="8" t="s">
        <v>86</v>
      </c>
      <c r="B736" s="8" t="s">
        <v>101</v>
      </c>
      <c r="C736" s="8" t="s">
        <v>13</v>
      </c>
      <c r="D736" s="9">
        <v>50.7146903903515</v>
      </c>
      <c r="E736" s="10">
        <v>1.03513413691121E-2</v>
      </c>
      <c r="F736" s="11">
        <v>91</v>
      </c>
      <c r="G736" s="12" t="s">
        <v>429</v>
      </c>
      <c r="H736" s="12">
        <v>1.8372703412073501E-2</v>
      </c>
      <c r="I736" s="11">
        <v>86</v>
      </c>
      <c r="J736" s="12" t="s">
        <v>429</v>
      </c>
      <c r="K736" s="12">
        <v>1.9729295710025199E-2</v>
      </c>
      <c r="L736" s="11">
        <v>5</v>
      </c>
      <c r="M736" s="12">
        <v>9.8590762588018299E-2</v>
      </c>
      <c r="N736" s="12">
        <v>8.4175084175084208E-3</v>
      </c>
      <c r="O736" s="11">
        <v>61</v>
      </c>
      <c r="P736" s="12" t="s">
        <v>429</v>
      </c>
      <c r="Q736" s="12">
        <v>2.0225464190981399E-2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4594</v>
      </c>
      <c r="G738" s="12" t="s">
        <v>429</v>
      </c>
      <c r="H738" s="12">
        <v>0.92751867555017198</v>
      </c>
      <c r="I738" s="11">
        <v>4058</v>
      </c>
      <c r="J738" s="12">
        <v>0.86649151141685998</v>
      </c>
      <c r="K738" s="12">
        <v>0.93094746501491199</v>
      </c>
      <c r="L738" s="11">
        <v>536</v>
      </c>
      <c r="M738" s="12">
        <v>0.114450332705628</v>
      </c>
      <c r="N738" s="12">
        <v>0.90235690235690202</v>
      </c>
      <c r="O738" s="11">
        <v>2869</v>
      </c>
      <c r="P738" s="12">
        <v>0.61260821741127902</v>
      </c>
      <c r="Q738" s="12">
        <v>0.95125994694960203</v>
      </c>
    </row>
    <row r="739" spans="1:17" x14ac:dyDescent="0.35">
      <c r="A739" s="8" t="s">
        <v>86</v>
      </c>
      <c r="B739" s="8" t="s">
        <v>101</v>
      </c>
      <c r="C739" s="8" t="s">
        <v>15</v>
      </c>
      <c r="D739" s="9">
        <v>0</v>
      </c>
      <c r="E739" s="10">
        <v>0</v>
      </c>
      <c r="F739" s="11">
        <v>117</v>
      </c>
      <c r="G739" s="12">
        <v>0</v>
      </c>
      <c r="H739" s="12">
        <v>2.3622047244094498E-2</v>
      </c>
      <c r="I739" s="11">
        <v>87</v>
      </c>
      <c r="J739" s="12">
        <v>0</v>
      </c>
      <c r="K739" s="12">
        <v>1.9958706125258099E-2</v>
      </c>
      <c r="L739" s="11">
        <v>30</v>
      </c>
      <c r="M739" s="12">
        <v>0</v>
      </c>
      <c r="N739" s="12">
        <v>5.0505050505050497E-2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235</v>
      </c>
      <c r="G742" s="12" t="s">
        <v>429</v>
      </c>
      <c r="H742" s="12">
        <v>1.2243409398770401E-2</v>
      </c>
      <c r="I742" s="11">
        <v>203</v>
      </c>
      <c r="J742" s="12" t="s">
        <v>429</v>
      </c>
      <c r="K742" s="12">
        <v>1.1723261723261699E-2</v>
      </c>
      <c r="L742" s="11">
        <v>32</v>
      </c>
      <c r="M742" s="12">
        <v>0.187807741230374</v>
      </c>
      <c r="N742" s="12">
        <v>1.7039403620873299E-2</v>
      </c>
      <c r="O742" s="11">
        <v>143</v>
      </c>
      <c r="P742" s="12">
        <v>0.83926584362323298</v>
      </c>
      <c r="Q742" s="12">
        <v>1.2304250559284099E-2</v>
      </c>
    </row>
    <row r="743" spans="1:17" x14ac:dyDescent="0.35">
      <c r="A743" s="8" t="s">
        <v>86</v>
      </c>
      <c r="B743" s="8" t="s">
        <v>102</v>
      </c>
      <c r="C743" s="8" t="s">
        <v>11</v>
      </c>
      <c r="D743" s="9">
        <v>168.27781283925401</v>
      </c>
      <c r="E743" s="10">
        <v>8.8398917569208306E-3</v>
      </c>
      <c r="F743" s="11">
        <v>138</v>
      </c>
      <c r="G743" s="12">
        <v>0.82007246036542802</v>
      </c>
      <c r="H743" s="12">
        <v>7.1897467958737101E-3</v>
      </c>
      <c r="I743" s="11">
        <v>122</v>
      </c>
      <c r="J743" s="12">
        <v>0.72499159539552305</v>
      </c>
      <c r="K743" s="12">
        <v>7.0455070455070498E-3</v>
      </c>
      <c r="L743" s="11">
        <v>16</v>
      </c>
      <c r="M743" s="12">
        <v>9.5080864969904699E-2</v>
      </c>
      <c r="N743" s="12">
        <v>8.5197018104366407E-3</v>
      </c>
      <c r="O743" s="11">
        <v>54</v>
      </c>
      <c r="P743" s="12">
        <v>0.32089791927342798</v>
      </c>
      <c r="Q743" s="12">
        <v>4.6463603510583399E-3</v>
      </c>
    </row>
    <row r="744" spans="1:17" x14ac:dyDescent="0.35">
      <c r="A744" s="8" t="s">
        <v>86</v>
      </c>
      <c r="B744" s="8" t="s">
        <v>102</v>
      </c>
      <c r="C744" s="8" t="s">
        <v>12</v>
      </c>
      <c r="D744" s="9">
        <v>478.1772292</v>
      </c>
      <c r="E744" s="10">
        <v>2.51193836872016E-2</v>
      </c>
      <c r="F744" s="11">
        <v>569</v>
      </c>
      <c r="G744" s="12" t="s">
        <v>429</v>
      </c>
      <c r="H744" s="12">
        <v>2.9644680629363301E-2</v>
      </c>
      <c r="I744" s="11">
        <v>510</v>
      </c>
      <c r="J744" s="12" t="s">
        <v>429</v>
      </c>
      <c r="K744" s="12">
        <v>2.9452529452529502E-2</v>
      </c>
      <c r="L744" s="11">
        <v>59</v>
      </c>
      <c r="M744" s="12">
        <v>0.123385214512845</v>
      </c>
      <c r="N744" s="12">
        <v>3.1416400425985098E-2</v>
      </c>
      <c r="O744" s="11">
        <v>279</v>
      </c>
      <c r="P744" s="12">
        <v>0.58346567540820105</v>
      </c>
      <c r="Q744" s="12">
        <v>2.4006195147134701E-2</v>
      </c>
    </row>
    <row r="745" spans="1:17" x14ac:dyDescent="0.35">
      <c r="A745" s="8" t="s">
        <v>86</v>
      </c>
      <c r="B745" s="8" t="s">
        <v>102</v>
      </c>
      <c r="C745" s="8" t="s">
        <v>13</v>
      </c>
      <c r="D745" s="9">
        <v>209.85380664253901</v>
      </c>
      <c r="E745" s="10">
        <v>1.10239425162359E-2</v>
      </c>
      <c r="F745" s="11">
        <v>449</v>
      </c>
      <c r="G745" s="12" t="s">
        <v>429</v>
      </c>
      <c r="H745" s="12">
        <v>2.3392726893820999E-2</v>
      </c>
      <c r="I745" s="11">
        <v>428</v>
      </c>
      <c r="J745" s="12" t="s">
        <v>429</v>
      </c>
      <c r="K745" s="12">
        <v>2.4717024717024701E-2</v>
      </c>
      <c r="L745" s="11">
        <v>21</v>
      </c>
      <c r="M745" s="12">
        <v>0.100069664381981</v>
      </c>
      <c r="N745" s="12">
        <v>1.11821086261981E-2</v>
      </c>
      <c r="O745" s="11">
        <v>291</v>
      </c>
      <c r="P745" s="12" t="s">
        <v>429</v>
      </c>
      <c r="Q745" s="12">
        <v>2.5038719669592199E-2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17307</v>
      </c>
      <c r="G747" s="12" t="s">
        <v>429</v>
      </c>
      <c r="H747" s="12">
        <v>0.901688027508596</v>
      </c>
      <c r="I747" s="11">
        <v>15676</v>
      </c>
      <c r="J747" s="12">
        <v>0.87525696165369504</v>
      </c>
      <c r="K747" s="12">
        <v>0.90528990528990505</v>
      </c>
      <c r="L747" s="11">
        <v>1631</v>
      </c>
      <c r="M747" s="12">
        <v>9.1065584617069206E-2</v>
      </c>
      <c r="N747" s="12">
        <v>0.86847710330138495</v>
      </c>
      <c r="O747" s="11">
        <v>10783</v>
      </c>
      <c r="P747" s="12">
        <v>0.60206020780248803</v>
      </c>
      <c r="Q747" s="12">
        <v>0.92780932713818598</v>
      </c>
    </row>
    <row r="748" spans="1:17" x14ac:dyDescent="0.35">
      <c r="A748" s="8" t="s">
        <v>86</v>
      </c>
      <c r="B748" s="8" t="s">
        <v>102</v>
      </c>
      <c r="C748" s="8" t="s">
        <v>15</v>
      </c>
      <c r="D748" s="9">
        <v>0</v>
      </c>
      <c r="E748" s="10">
        <v>0</v>
      </c>
      <c r="F748" s="11">
        <v>484</v>
      </c>
      <c r="G748" s="12">
        <v>0</v>
      </c>
      <c r="H748" s="12">
        <v>2.5216213400020799E-2</v>
      </c>
      <c r="I748" s="11">
        <v>368</v>
      </c>
      <c r="J748" s="12">
        <v>0</v>
      </c>
      <c r="K748" s="12">
        <v>2.1252021252021299E-2</v>
      </c>
      <c r="L748" s="11">
        <v>116</v>
      </c>
      <c r="M748" s="12">
        <v>0</v>
      </c>
      <c r="N748" s="12">
        <v>6.1767838125665601E-2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50</v>
      </c>
      <c r="G751" s="12" t="s">
        <v>429</v>
      </c>
      <c r="H751" s="12">
        <v>9.3914350112697196E-3</v>
      </c>
      <c r="I751" s="11">
        <v>47</v>
      </c>
      <c r="J751" s="12" t="s">
        <v>429</v>
      </c>
      <c r="K751" s="12">
        <v>9.5977128854400594E-3</v>
      </c>
      <c r="L751" s="11">
        <v>3</v>
      </c>
      <c r="M751" s="12">
        <v>8.5252211674710504E-2</v>
      </c>
      <c r="N751" s="12">
        <v>7.0257611241217799E-3</v>
      </c>
      <c r="O751" s="11">
        <v>18</v>
      </c>
      <c r="P751" s="12">
        <v>0.51151327004826297</v>
      </c>
      <c r="Q751" s="12">
        <v>6.9713400464755998E-3</v>
      </c>
    </row>
    <row r="752" spans="1:17" x14ac:dyDescent="0.35">
      <c r="A752" s="8" t="s">
        <v>86</v>
      </c>
      <c r="B752" s="8" t="s">
        <v>103</v>
      </c>
      <c r="C752" s="8" t="s">
        <v>11</v>
      </c>
      <c r="D752" s="9">
        <v>39.470192325612402</v>
      </c>
      <c r="E752" s="10">
        <v>6.2131215751511301E-3</v>
      </c>
      <c r="F752" s="11">
        <v>26</v>
      </c>
      <c r="G752" s="12">
        <v>0.65872493818907696</v>
      </c>
      <c r="H752" s="12">
        <v>4.8835462058602602E-3</v>
      </c>
      <c r="I752" s="11">
        <v>23</v>
      </c>
      <c r="J752" s="12">
        <v>0.582718214551876</v>
      </c>
      <c r="K752" s="12">
        <v>4.6967531141515204E-3</v>
      </c>
      <c r="L752" s="11">
        <v>3</v>
      </c>
      <c r="M752" s="12">
        <v>7.6006723637201207E-2</v>
      </c>
      <c r="N752" s="12">
        <v>7.0257611241217799E-3</v>
      </c>
      <c r="O752" s="11">
        <v>13</v>
      </c>
      <c r="P752" s="12">
        <v>0.32936246909453798</v>
      </c>
      <c r="Q752" s="12">
        <v>5.0348567002323798E-3</v>
      </c>
    </row>
    <row r="753" spans="1:17" x14ac:dyDescent="0.35">
      <c r="A753" s="8" t="s">
        <v>86</v>
      </c>
      <c r="B753" s="8" t="s">
        <v>103</v>
      </c>
      <c r="C753" s="8" t="s">
        <v>12</v>
      </c>
      <c r="D753" s="9">
        <v>98.661967480000001</v>
      </c>
      <c r="E753" s="10">
        <v>1.55306767633627E-2</v>
      </c>
      <c r="F753" s="11">
        <v>129</v>
      </c>
      <c r="G753" s="12" t="s">
        <v>429</v>
      </c>
      <c r="H753" s="12">
        <v>2.42299023290759E-2</v>
      </c>
      <c r="I753" s="11">
        <v>114</v>
      </c>
      <c r="J753" s="12" t="s">
        <v>429</v>
      </c>
      <c r="K753" s="12">
        <v>2.3279558913620602E-2</v>
      </c>
      <c r="L753" s="11">
        <v>15</v>
      </c>
      <c r="M753" s="12">
        <v>0.15203426794666999</v>
      </c>
      <c r="N753" s="12">
        <v>3.5128805620608897E-2</v>
      </c>
      <c r="O753" s="11">
        <v>47</v>
      </c>
      <c r="P753" s="12">
        <v>0.47637403956623398</v>
      </c>
      <c r="Q753" s="12">
        <v>1.8202943454686302E-2</v>
      </c>
    </row>
    <row r="754" spans="1:17" x14ac:dyDescent="0.35">
      <c r="A754" s="8" t="s">
        <v>86</v>
      </c>
      <c r="B754" s="8" t="s">
        <v>103</v>
      </c>
      <c r="C754" s="8" t="s">
        <v>13</v>
      </c>
      <c r="D754" s="9">
        <v>79.5621483591474</v>
      </c>
      <c r="E754" s="10">
        <v>1.25241168438599E-2</v>
      </c>
      <c r="F754" s="11">
        <v>74</v>
      </c>
      <c r="G754" s="12">
        <v>0.93009052075819298</v>
      </c>
      <c r="H754" s="12">
        <v>1.38993238166792E-2</v>
      </c>
      <c r="I754" s="11">
        <v>69</v>
      </c>
      <c r="J754" s="12">
        <v>0.867246566652909</v>
      </c>
      <c r="K754" s="12">
        <v>1.40902593424546E-2</v>
      </c>
      <c r="L754" s="11">
        <v>5</v>
      </c>
      <c r="M754" s="12">
        <v>6.2843954105283303E-2</v>
      </c>
      <c r="N754" s="12">
        <v>1.1709601873536301E-2</v>
      </c>
      <c r="O754" s="11">
        <v>48</v>
      </c>
      <c r="P754" s="12">
        <v>0.60330195941071996</v>
      </c>
      <c r="Q754" s="12">
        <v>1.8590240123934901E-2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4881</v>
      </c>
      <c r="G756" s="12">
        <v>0.80351545454317397</v>
      </c>
      <c r="H756" s="12">
        <v>0.91679188580015003</v>
      </c>
      <c r="I756" s="11">
        <v>4512</v>
      </c>
      <c r="J756" s="12">
        <v>0.74277027881557101</v>
      </c>
      <c r="K756" s="12">
        <v>0.92138043700224603</v>
      </c>
      <c r="L756" s="11">
        <v>369</v>
      </c>
      <c r="M756" s="12">
        <v>6.0745175727603198E-2</v>
      </c>
      <c r="N756" s="12">
        <v>0.86416861826697899</v>
      </c>
      <c r="O756" s="11">
        <v>2435</v>
      </c>
      <c r="P756" s="12">
        <v>0.40085231137320798</v>
      </c>
      <c r="Q756" s="12">
        <v>0.943067389620449</v>
      </c>
    </row>
    <row r="757" spans="1:17" x14ac:dyDescent="0.35">
      <c r="A757" s="8" t="s">
        <v>86</v>
      </c>
      <c r="B757" s="8" t="s">
        <v>103</v>
      </c>
      <c r="C757" s="8" t="s">
        <v>15</v>
      </c>
      <c r="D757" s="9">
        <v>0</v>
      </c>
      <c r="E757" s="10">
        <v>0</v>
      </c>
      <c r="F757" s="11">
        <v>156</v>
      </c>
      <c r="G757" s="12">
        <v>0</v>
      </c>
      <c r="H757" s="12">
        <v>2.9301277235161498E-2</v>
      </c>
      <c r="I757" s="11">
        <v>127</v>
      </c>
      <c r="J757" s="12">
        <v>0</v>
      </c>
      <c r="K757" s="12">
        <v>2.5934245456401901E-2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38</v>
      </c>
      <c r="G759" s="12">
        <v>0.49096476484575502</v>
      </c>
      <c r="H759" s="12">
        <v>9.5147478591817299E-4</v>
      </c>
      <c r="I759" s="11">
        <v>32</v>
      </c>
      <c r="J759" s="12">
        <v>0.413444012501689</v>
      </c>
      <c r="K759" s="12">
        <v>8.8869140191068696E-4</v>
      </c>
      <c r="L759" s="11">
        <v>6</v>
      </c>
      <c r="M759" s="12">
        <v>7.7520752344066607E-2</v>
      </c>
      <c r="N759" s="12">
        <v>1.5267175572519099E-3</v>
      </c>
      <c r="O759" s="11">
        <v>9</v>
      </c>
      <c r="P759" s="12">
        <v>0.11628112851609999</v>
      </c>
      <c r="Q759" s="12">
        <v>5.1921079958463102E-4</v>
      </c>
    </row>
    <row r="760" spans="1:17" x14ac:dyDescent="0.35">
      <c r="A760" s="8" t="s">
        <v>86</v>
      </c>
      <c r="B760" s="8" t="s">
        <v>104</v>
      </c>
      <c r="C760" s="8" t="s">
        <v>10</v>
      </c>
      <c r="D760" s="9">
        <v>2740.8709673498702</v>
      </c>
      <c r="E760" s="10">
        <v>5.0910281927738402E-2</v>
      </c>
      <c r="F760" s="11">
        <v>1779</v>
      </c>
      <c r="G760" s="12">
        <v>0.64906375425622598</v>
      </c>
      <c r="H760" s="12">
        <v>4.4544043267063897E-2</v>
      </c>
      <c r="I760" s="11">
        <v>1627</v>
      </c>
      <c r="J760" s="12">
        <v>0.59360692983410901</v>
      </c>
      <c r="K760" s="12">
        <v>4.51844034658965E-2</v>
      </c>
      <c r="L760" s="11">
        <v>152</v>
      </c>
      <c r="M760" s="12">
        <v>5.54568244221171E-2</v>
      </c>
      <c r="N760" s="12">
        <v>3.8676844783714998E-2</v>
      </c>
      <c r="O760" s="11">
        <v>921</v>
      </c>
      <c r="P760" s="12">
        <v>0.33602457429453803</v>
      </c>
      <c r="Q760" s="12">
        <v>5.3132571824160597E-2</v>
      </c>
    </row>
    <row r="761" spans="1:17" x14ac:dyDescent="0.35">
      <c r="A761" s="8" t="s">
        <v>86</v>
      </c>
      <c r="B761" s="8" t="s">
        <v>104</v>
      </c>
      <c r="C761" s="8" t="s">
        <v>11</v>
      </c>
      <c r="D761" s="9">
        <v>1470.1222751002499</v>
      </c>
      <c r="E761" s="10">
        <v>2.7306772330829E-2</v>
      </c>
      <c r="F761" s="11">
        <v>1840</v>
      </c>
      <c r="G761" s="12" t="s">
        <v>429</v>
      </c>
      <c r="H761" s="12">
        <v>4.6071410686564201E-2</v>
      </c>
      <c r="I761" s="11">
        <v>1642</v>
      </c>
      <c r="J761" s="12" t="s">
        <v>429</v>
      </c>
      <c r="K761" s="12">
        <v>4.56009775605421E-2</v>
      </c>
      <c r="L761" s="11">
        <v>198</v>
      </c>
      <c r="M761" s="12">
        <v>0.134682674600314</v>
      </c>
      <c r="N761" s="12">
        <v>5.0381679389312997E-2</v>
      </c>
      <c r="O761" s="11">
        <v>652</v>
      </c>
      <c r="P761" s="12">
        <v>0.44350052444143701</v>
      </c>
      <c r="Q761" s="12">
        <v>3.76139379254644E-2</v>
      </c>
    </row>
    <row r="762" spans="1:17" x14ac:dyDescent="0.35">
      <c r="A762" s="8" t="s">
        <v>86</v>
      </c>
      <c r="B762" s="8" t="s">
        <v>104</v>
      </c>
      <c r="C762" s="8" t="s">
        <v>12</v>
      </c>
      <c r="D762" s="9">
        <v>15069.95191543</v>
      </c>
      <c r="E762" s="10">
        <v>0.27991667969463702</v>
      </c>
      <c r="F762" s="11">
        <v>8799</v>
      </c>
      <c r="G762" s="12">
        <v>0.58387711184338797</v>
      </c>
      <c r="H762" s="12">
        <v>0.220316490560369</v>
      </c>
      <c r="I762" s="11">
        <v>7726</v>
      </c>
      <c r="J762" s="12">
        <v>0.51267582294601799</v>
      </c>
      <c r="K762" s="12">
        <v>0.21456343034881101</v>
      </c>
      <c r="L762" s="11">
        <v>1073</v>
      </c>
      <c r="M762" s="12">
        <v>7.1201288897369597E-2</v>
      </c>
      <c r="N762" s="12">
        <v>0.27302798982188298</v>
      </c>
      <c r="O762" s="11">
        <v>3002</v>
      </c>
      <c r="P762" s="12">
        <v>0.19920435160289199</v>
      </c>
      <c r="Q762" s="12">
        <v>0.17318564670589601</v>
      </c>
    </row>
    <row r="763" spans="1:17" x14ac:dyDescent="0.35">
      <c r="A763" s="8" t="s">
        <v>86</v>
      </c>
      <c r="B763" s="8" t="s">
        <v>104</v>
      </c>
      <c r="C763" s="8" t="s">
        <v>13</v>
      </c>
      <c r="D763" s="9">
        <v>572.58155229372301</v>
      </c>
      <c r="E763" s="10">
        <v>1.0635410641778901E-2</v>
      </c>
      <c r="F763" s="11">
        <v>803</v>
      </c>
      <c r="G763" s="12" t="s">
        <v>429</v>
      </c>
      <c r="H763" s="12">
        <v>2.0106164555060299E-2</v>
      </c>
      <c r="I763" s="11">
        <v>760</v>
      </c>
      <c r="J763" s="12" t="s">
        <v>429</v>
      </c>
      <c r="K763" s="12">
        <v>2.1106420795378798E-2</v>
      </c>
      <c r="L763" s="11">
        <v>43</v>
      </c>
      <c r="M763" s="12">
        <v>7.5098472571714703E-2</v>
      </c>
      <c r="N763" s="12">
        <v>1.0941475826972E-2</v>
      </c>
      <c r="O763" s="11">
        <v>422</v>
      </c>
      <c r="P763" s="12">
        <v>0.73701291686659598</v>
      </c>
      <c r="Q763" s="12">
        <v>2.4345217491634898E-2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23549</v>
      </c>
      <c r="G765" s="12">
        <v>0.68388169739362603</v>
      </c>
      <c r="H765" s="12">
        <v>0.58963894035755404</v>
      </c>
      <c r="I765" s="11">
        <v>21760</v>
      </c>
      <c r="J765" s="12">
        <v>0.63192771392778002</v>
      </c>
      <c r="K765" s="12">
        <v>0.60431015329926696</v>
      </c>
      <c r="L765" s="11">
        <v>1789</v>
      </c>
      <c r="M765" s="12">
        <v>5.1953983465845503E-2</v>
      </c>
      <c r="N765" s="12">
        <v>0.45521628498727701</v>
      </c>
      <c r="O765" s="11">
        <v>11681</v>
      </c>
      <c r="P765" s="12">
        <v>0.33922553430102897</v>
      </c>
      <c r="Q765" s="12">
        <v>0.67387792777200906</v>
      </c>
    </row>
    <row r="766" spans="1:17" x14ac:dyDescent="0.35">
      <c r="A766" s="8" t="s">
        <v>86</v>
      </c>
      <c r="B766" s="8" t="s">
        <v>104</v>
      </c>
      <c r="C766" s="8" t="s">
        <v>15</v>
      </c>
      <c r="D766" s="9">
        <v>0</v>
      </c>
      <c r="E766" s="10">
        <v>0</v>
      </c>
      <c r="F766" s="11">
        <v>3115</v>
      </c>
      <c r="G766" s="12">
        <v>0</v>
      </c>
      <c r="H766" s="12">
        <v>7.7995893635134497E-2</v>
      </c>
      <c r="I766" s="11">
        <v>2448</v>
      </c>
      <c r="J766" s="12">
        <v>0</v>
      </c>
      <c r="K766" s="12">
        <v>6.7984892246167494E-2</v>
      </c>
      <c r="L766" s="11">
        <v>667</v>
      </c>
      <c r="M766" s="12">
        <v>0</v>
      </c>
      <c r="N766" s="12">
        <v>0.16972010178117</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253</v>
      </c>
      <c r="G769" s="12" t="s">
        <v>429</v>
      </c>
      <c r="H769" s="12">
        <v>2.9719252907318201E-2</v>
      </c>
      <c r="I769" s="11">
        <v>234</v>
      </c>
      <c r="J769" s="12" t="s">
        <v>429</v>
      </c>
      <c r="K769" s="12">
        <v>3.03501945525292E-2</v>
      </c>
      <c r="L769" s="11">
        <v>19</v>
      </c>
      <c r="M769" s="12">
        <v>8.5170019483210097E-2</v>
      </c>
      <c r="N769" s="12">
        <v>2.36612702366127E-2</v>
      </c>
      <c r="O769" s="11">
        <v>136</v>
      </c>
      <c r="P769" s="12">
        <v>0.60963803419560902</v>
      </c>
      <c r="Q769" s="12">
        <v>3.2281034892001001E-2</v>
      </c>
    </row>
    <row r="770" spans="1:17" x14ac:dyDescent="0.35">
      <c r="A770" s="8" t="s">
        <v>86</v>
      </c>
      <c r="B770" s="8" t="s">
        <v>105</v>
      </c>
      <c r="C770" s="8" t="s">
        <v>11</v>
      </c>
      <c r="D770" s="9">
        <v>153.72037694428201</v>
      </c>
      <c r="E770" s="10">
        <v>1.47448357770384E-2</v>
      </c>
      <c r="F770" s="11">
        <v>151</v>
      </c>
      <c r="G770" s="12" t="s">
        <v>429</v>
      </c>
      <c r="H770" s="12">
        <v>1.7737577822154401E-2</v>
      </c>
      <c r="I770" s="11">
        <v>136</v>
      </c>
      <c r="J770" s="12">
        <v>0.88472330541639899</v>
      </c>
      <c r="K770" s="12">
        <v>1.7639429312581101E-2</v>
      </c>
      <c r="L770" s="11">
        <v>15</v>
      </c>
      <c r="M770" s="12">
        <v>9.7579776332691104E-2</v>
      </c>
      <c r="N770" s="12">
        <v>1.86799501867995E-2</v>
      </c>
      <c r="O770" s="11">
        <v>47</v>
      </c>
      <c r="P770" s="12">
        <v>0.30574996584243203</v>
      </c>
      <c r="Q770" s="12">
        <v>1.11559458817944E-2</v>
      </c>
    </row>
    <row r="771" spans="1:17" x14ac:dyDescent="0.35">
      <c r="A771" s="8" t="s">
        <v>86</v>
      </c>
      <c r="B771" s="8" t="s">
        <v>105</v>
      </c>
      <c r="C771" s="8" t="s">
        <v>12</v>
      </c>
      <c r="D771" s="9">
        <v>623.43998390000002</v>
      </c>
      <c r="E771" s="10">
        <v>5.9800270869599201E-2</v>
      </c>
      <c r="F771" s="11">
        <v>218</v>
      </c>
      <c r="G771" s="12">
        <v>0.34967279229714499</v>
      </c>
      <c r="H771" s="12">
        <v>2.5607893809467899E-2</v>
      </c>
      <c r="I771" s="11">
        <v>184</v>
      </c>
      <c r="J771" s="12">
        <v>0.29513666872786498</v>
      </c>
      <c r="K771" s="12">
        <v>2.3865110246433199E-2</v>
      </c>
      <c r="L771" s="11">
        <v>34</v>
      </c>
      <c r="M771" s="12">
        <v>5.4536123569279497E-2</v>
      </c>
      <c r="N771" s="12">
        <v>4.23412204234122E-2</v>
      </c>
      <c r="O771" s="11">
        <v>100</v>
      </c>
      <c r="P771" s="12">
        <v>0.160400363439057</v>
      </c>
      <c r="Q771" s="12">
        <v>2.37360550676478E-2</v>
      </c>
    </row>
    <row r="772" spans="1:17" x14ac:dyDescent="0.35">
      <c r="A772" s="8" t="s">
        <v>86</v>
      </c>
      <c r="B772" s="8" t="s">
        <v>105</v>
      </c>
      <c r="C772" s="8" t="s">
        <v>13</v>
      </c>
      <c r="D772" s="9">
        <v>145.830811204653</v>
      </c>
      <c r="E772" s="10">
        <v>1.3988069800429199E-2</v>
      </c>
      <c r="F772" s="11">
        <v>224</v>
      </c>
      <c r="G772" s="12" t="s">
        <v>429</v>
      </c>
      <c r="H772" s="12">
        <v>2.6312698226242201E-2</v>
      </c>
      <c r="I772" s="11">
        <v>216</v>
      </c>
      <c r="J772" s="12" t="s">
        <v>429</v>
      </c>
      <c r="K772" s="12">
        <v>2.80155642023346E-2</v>
      </c>
      <c r="L772" s="11">
        <v>8</v>
      </c>
      <c r="M772" s="12">
        <v>5.4858091605711E-2</v>
      </c>
      <c r="N772" s="12">
        <v>9.9626400996263992E-3</v>
      </c>
      <c r="O772" s="11">
        <v>138</v>
      </c>
      <c r="P772" s="12">
        <v>0.94630208019851503</v>
      </c>
      <c r="Q772" s="12">
        <v>3.2755755993353897E-2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6760</v>
      </c>
      <c r="G774" s="12">
        <v>0.73552077311012998</v>
      </c>
      <c r="H774" s="12">
        <v>0.79407964289909505</v>
      </c>
      <c r="I774" s="11">
        <v>6207</v>
      </c>
      <c r="J774" s="12">
        <v>0.67535169211458201</v>
      </c>
      <c r="K774" s="12">
        <v>0.805058365758755</v>
      </c>
      <c r="L774" s="11">
        <v>553</v>
      </c>
      <c r="M774" s="12">
        <v>6.0169080995547602E-2</v>
      </c>
      <c r="N774" s="12">
        <v>0.68866749688667495</v>
      </c>
      <c r="O774" s="11">
        <v>3655</v>
      </c>
      <c r="P774" s="12">
        <v>0.39768171978069899</v>
      </c>
      <c r="Q774" s="12">
        <v>0.86755281272252505</v>
      </c>
    </row>
    <row r="775" spans="1:17" x14ac:dyDescent="0.35">
      <c r="A775" s="8" t="s">
        <v>86</v>
      </c>
      <c r="B775" s="8" t="s">
        <v>105</v>
      </c>
      <c r="C775" s="8" t="s">
        <v>15</v>
      </c>
      <c r="D775" s="9">
        <v>0</v>
      </c>
      <c r="E775" s="10">
        <v>0</v>
      </c>
      <c r="F775" s="11">
        <v>898</v>
      </c>
      <c r="G775" s="12">
        <v>0</v>
      </c>
      <c r="H775" s="12">
        <v>0.10548572771056</v>
      </c>
      <c r="I775" s="11">
        <v>725</v>
      </c>
      <c r="J775" s="12">
        <v>0</v>
      </c>
      <c r="K775" s="12">
        <v>9.4033722438391698E-2</v>
      </c>
      <c r="L775" s="11">
        <v>173</v>
      </c>
      <c r="M775" s="12">
        <v>0</v>
      </c>
      <c r="N775" s="12">
        <v>0.21544209215442101</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49</v>
      </c>
      <c r="G778" s="12">
        <v>0.93551310694916001</v>
      </c>
      <c r="H778" s="12">
        <v>1.53316645807259E-2</v>
      </c>
      <c r="I778" s="11">
        <v>43</v>
      </c>
      <c r="J778" s="12">
        <v>0.82096048160844703</v>
      </c>
      <c r="K778" s="12">
        <v>1.50244584206848E-2</v>
      </c>
      <c r="L778" s="11">
        <v>6</v>
      </c>
      <c r="M778" s="12">
        <v>0.114552625340714</v>
      </c>
      <c r="N778" s="12">
        <v>1.79640718562874E-2</v>
      </c>
      <c r="O778" s="11">
        <v>20</v>
      </c>
      <c r="P778" s="12">
        <v>0.381842084469045</v>
      </c>
      <c r="Q778" s="12">
        <v>1.07816711590297E-2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83</v>
      </c>
      <c r="G780" s="12" t="s">
        <v>429</v>
      </c>
      <c r="H780" s="12">
        <v>2.5969962453066299E-2</v>
      </c>
      <c r="I780" s="11">
        <v>71</v>
      </c>
      <c r="J780" s="12" t="s">
        <v>429</v>
      </c>
      <c r="K780" s="12">
        <v>2.48078266946191E-2</v>
      </c>
      <c r="L780" s="11">
        <v>12</v>
      </c>
      <c r="M780" s="12">
        <v>0.258274601188616</v>
      </c>
      <c r="N780" s="12">
        <v>3.59281437125748E-2</v>
      </c>
      <c r="O780" s="11">
        <v>37</v>
      </c>
      <c r="P780" s="12">
        <v>0.79634668699823297</v>
      </c>
      <c r="Q780" s="12">
        <v>1.99460916442049E-2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2789</v>
      </c>
      <c r="G783" s="12">
        <v>0.90487007828031796</v>
      </c>
      <c r="H783" s="12">
        <v>0.87265331664580703</v>
      </c>
      <c r="I783" s="11">
        <v>2511</v>
      </c>
      <c r="J783" s="12">
        <v>0.81467506868479</v>
      </c>
      <c r="K783" s="12">
        <v>0.87735849056603799</v>
      </c>
      <c r="L783" s="11">
        <v>278</v>
      </c>
      <c r="M783" s="12">
        <v>9.01950095955283E-2</v>
      </c>
      <c r="N783" s="12">
        <v>0.83233532934131704</v>
      </c>
      <c r="O783" s="11">
        <v>1711</v>
      </c>
      <c r="P783" s="12">
        <v>0.55512108423722695</v>
      </c>
      <c r="Q783" s="12">
        <v>0.92237196765498697</v>
      </c>
    </row>
    <row r="784" spans="1:17" x14ac:dyDescent="0.35">
      <c r="A784" s="8" t="s">
        <v>86</v>
      </c>
      <c r="B784" s="8" t="s">
        <v>106</v>
      </c>
      <c r="C784" s="8" t="s">
        <v>15</v>
      </c>
      <c r="D784" s="9">
        <v>0</v>
      </c>
      <c r="E784" s="10">
        <v>0</v>
      </c>
      <c r="F784" s="11">
        <v>166</v>
      </c>
      <c r="G784" s="12">
        <v>0</v>
      </c>
      <c r="H784" s="12">
        <v>5.1939924906132702E-2</v>
      </c>
      <c r="I784" s="11">
        <v>133</v>
      </c>
      <c r="J784" s="12">
        <v>0</v>
      </c>
      <c r="K784" s="12">
        <v>4.6470999301187997E-2</v>
      </c>
      <c r="L784" s="11">
        <v>33</v>
      </c>
      <c r="M784" s="12">
        <v>0</v>
      </c>
      <c r="N784" s="12">
        <v>9.8802395209580798E-2</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98</v>
      </c>
      <c r="G787" s="12" t="s">
        <v>429</v>
      </c>
      <c r="H787" s="12">
        <v>1.6669501615921099E-2</v>
      </c>
      <c r="I787" s="11">
        <v>74</v>
      </c>
      <c r="J787" s="12" t="s">
        <v>429</v>
      </c>
      <c r="K787" s="12">
        <v>1.4076469469279099E-2</v>
      </c>
      <c r="L787" s="11">
        <v>24</v>
      </c>
      <c r="M787" s="12">
        <v>0.74173753141334997</v>
      </c>
      <c r="N787" s="12">
        <v>3.8585209003215402E-2</v>
      </c>
      <c r="O787" s="11">
        <v>37</v>
      </c>
      <c r="P787" s="12" t="s">
        <v>429</v>
      </c>
      <c r="Q787" s="12">
        <v>1.21311475409836E-2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98</v>
      </c>
      <c r="G789" s="12" t="s">
        <v>429</v>
      </c>
      <c r="H789" s="12">
        <v>1.6669501615921099E-2</v>
      </c>
      <c r="I789" s="11">
        <v>88</v>
      </c>
      <c r="J789" s="12" t="s">
        <v>429</v>
      </c>
      <c r="K789" s="12">
        <v>1.6739585314818301E-2</v>
      </c>
      <c r="L789" s="11">
        <v>10</v>
      </c>
      <c r="M789" s="12">
        <v>0.132680073896496</v>
      </c>
      <c r="N789" s="12">
        <v>1.6077170418006399E-2</v>
      </c>
      <c r="O789" s="11">
        <v>52</v>
      </c>
      <c r="P789" s="12">
        <v>0.68993638426177994</v>
      </c>
      <c r="Q789" s="12">
        <v>1.7049180327868899E-2</v>
      </c>
    </row>
    <row r="790" spans="1:17" x14ac:dyDescent="0.35">
      <c r="A790" s="8" t="s">
        <v>86</v>
      </c>
      <c r="B790" s="8" t="s">
        <v>107</v>
      </c>
      <c r="C790" s="8" t="s">
        <v>13</v>
      </c>
      <c r="D790" s="9">
        <v>50.7483349004997</v>
      </c>
      <c r="E790" s="10">
        <v>7.6833878568184598E-3</v>
      </c>
      <c r="F790" s="11">
        <v>90</v>
      </c>
      <c r="G790" s="12" t="s">
        <v>429</v>
      </c>
      <c r="H790" s="12">
        <v>1.53087259738051E-2</v>
      </c>
      <c r="I790" s="11">
        <v>85</v>
      </c>
      <c r="J790" s="12" t="s">
        <v>429</v>
      </c>
      <c r="K790" s="12">
        <v>1.6168917633631399E-2</v>
      </c>
      <c r="L790" s="11">
        <v>5</v>
      </c>
      <c r="M790" s="12">
        <v>9.8525400090531207E-2</v>
      </c>
      <c r="N790" s="12">
        <v>8.0385852090032097E-3</v>
      </c>
      <c r="O790" s="11">
        <v>50</v>
      </c>
      <c r="P790" s="12" t="s">
        <v>429</v>
      </c>
      <c r="Q790" s="12">
        <v>1.63934426229508E-2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5413</v>
      </c>
      <c r="G792" s="12">
        <v>0.84487813181806404</v>
      </c>
      <c r="H792" s="12">
        <v>0.92073481884674302</v>
      </c>
      <c r="I792" s="11">
        <v>4874</v>
      </c>
      <c r="J792" s="12">
        <v>0.76074930989862299</v>
      </c>
      <c r="K792" s="12">
        <v>0.92714475936846097</v>
      </c>
      <c r="L792" s="11">
        <v>539</v>
      </c>
      <c r="M792" s="12">
        <v>8.4128821919441502E-2</v>
      </c>
      <c r="N792" s="12">
        <v>0.86655948553054696</v>
      </c>
      <c r="O792" s="11">
        <v>2886</v>
      </c>
      <c r="P792" s="12">
        <v>0.45045599268925401</v>
      </c>
      <c r="Q792" s="12">
        <v>0.94622950819672103</v>
      </c>
    </row>
    <row r="793" spans="1:17" x14ac:dyDescent="0.35">
      <c r="A793" s="8" t="s">
        <v>86</v>
      </c>
      <c r="B793" s="8" t="s">
        <v>107</v>
      </c>
      <c r="C793" s="8" t="s">
        <v>15</v>
      </c>
      <c r="D793" s="9">
        <v>0</v>
      </c>
      <c r="E793" s="10">
        <v>0</v>
      </c>
      <c r="F793" s="11">
        <v>147</v>
      </c>
      <c r="G793" s="12">
        <v>0</v>
      </c>
      <c r="H793" s="12">
        <v>2.5004252423881601E-2</v>
      </c>
      <c r="I793" s="11">
        <v>107</v>
      </c>
      <c r="J793" s="12">
        <v>0</v>
      </c>
      <c r="K793" s="12">
        <v>2.03538139623359E-2</v>
      </c>
      <c r="L793" s="11">
        <v>40</v>
      </c>
      <c r="M793" s="12">
        <v>0</v>
      </c>
      <c r="N793" s="12">
        <v>6.4308681672025705E-2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186</v>
      </c>
      <c r="G796" s="12">
        <v>0.90910264169773802</v>
      </c>
      <c r="H796" s="12">
        <v>1.12163058553941E-2</v>
      </c>
      <c r="I796" s="11">
        <v>173</v>
      </c>
      <c r="J796" s="12">
        <v>0.84556320975112198</v>
      </c>
      <c r="K796" s="12">
        <v>1.17026314009335E-2</v>
      </c>
      <c r="L796" s="11">
        <v>13</v>
      </c>
      <c r="M796" s="12">
        <v>6.3539431946616098E-2</v>
      </c>
      <c r="N796" s="12">
        <v>7.2222222222222202E-3</v>
      </c>
      <c r="O796" s="11">
        <v>76</v>
      </c>
      <c r="P796" s="12">
        <v>0.37146129445713999</v>
      </c>
      <c r="Q796" s="12">
        <v>9.5321710773861798E-3</v>
      </c>
    </row>
    <row r="797" spans="1:17" x14ac:dyDescent="0.35">
      <c r="A797" s="8" t="s">
        <v>86</v>
      </c>
      <c r="B797" s="8" t="s">
        <v>108</v>
      </c>
      <c r="C797" s="8" t="s">
        <v>11</v>
      </c>
      <c r="D797" s="9">
        <v>100.039193708174</v>
      </c>
      <c r="E797" s="10">
        <v>5.6332209546035104E-3</v>
      </c>
      <c r="F797" s="11">
        <v>95</v>
      </c>
      <c r="G797" s="12">
        <v>0.94962780564911498</v>
      </c>
      <c r="H797" s="12">
        <v>5.72875836700235E-3</v>
      </c>
      <c r="I797" s="11">
        <v>79</v>
      </c>
      <c r="J797" s="12">
        <v>0.78969049101347399</v>
      </c>
      <c r="K797" s="12">
        <v>5.3439761888655901E-3</v>
      </c>
      <c r="L797" s="11">
        <v>16</v>
      </c>
      <c r="M797" s="12">
        <v>0.15993731463564001</v>
      </c>
      <c r="N797" s="12">
        <v>8.8888888888888906E-3</v>
      </c>
      <c r="O797" s="11">
        <v>35</v>
      </c>
      <c r="P797" s="12">
        <v>0.34986287576546299</v>
      </c>
      <c r="Q797" s="12">
        <v>4.3898156277436297E-3</v>
      </c>
    </row>
    <row r="798" spans="1:17" x14ac:dyDescent="0.35">
      <c r="A798" s="8" t="s">
        <v>86</v>
      </c>
      <c r="B798" s="8" t="s">
        <v>108</v>
      </c>
      <c r="C798" s="8" t="s">
        <v>12</v>
      </c>
      <c r="D798" s="9">
        <v>344.64841475999998</v>
      </c>
      <c r="E798" s="10">
        <v>1.9407200318511501E-2</v>
      </c>
      <c r="F798" s="11">
        <v>411</v>
      </c>
      <c r="G798" s="12" t="s">
        <v>429</v>
      </c>
      <c r="H798" s="12">
        <v>2.4784417777241802E-2</v>
      </c>
      <c r="I798" s="11">
        <v>355</v>
      </c>
      <c r="J798" s="12" t="s">
        <v>429</v>
      </c>
      <c r="K798" s="12">
        <v>2.40140702157884E-2</v>
      </c>
      <c r="L798" s="11">
        <v>56</v>
      </c>
      <c r="M798" s="12">
        <v>0.16248442645237801</v>
      </c>
      <c r="N798" s="12">
        <v>3.11111111111111E-2</v>
      </c>
      <c r="O798" s="11">
        <v>127</v>
      </c>
      <c r="P798" s="12">
        <v>0.36849146713307201</v>
      </c>
      <c r="Q798" s="12">
        <v>1.5928759563526899E-2</v>
      </c>
    </row>
    <row r="799" spans="1:17" x14ac:dyDescent="0.35">
      <c r="A799" s="8" t="s">
        <v>86</v>
      </c>
      <c r="B799" s="8" t="s">
        <v>108</v>
      </c>
      <c r="C799" s="8" t="s">
        <v>13</v>
      </c>
      <c r="D799" s="9">
        <v>228.571388161312</v>
      </c>
      <c r="E799" s="10">
        <v>1.28708867563365E-2</v>
      </c>
      <c r="F799" s="11">
        <v>278</v>
      </c>
      <c r="G799" s="12" t="s">
        <v>429</v>
      </c>
      <c r="H799" s="12">
        <v>1.67641560634385E-2</v>
      </c>
      <c r="I799" s="11">
        <v>269</v>
      </c>
      <c r="J799" s="12" t="s">
        <v>429</v>
      </c>
      <c r="K799" s="12">
        <v>1.8196577149428399E-2</v>
      </c>
      <c r="L799" s="11">
        <v>9</v>
      </c>
      <c r="M799" s="12">
        <v>3.9375006961275202E-2</v>
      </c>
      <c r="N799" s="12">
        <v>5.0000000000000001E-3</v>
      </c>
      <c r="O799" s="11">
        <v>144</v>
      </c>
      <c r="P799" s="12">
        <v>0.63000011138040302</v>
      </c>
      <c r="Q799" s="12">
        <v>1.8060955725573799E-2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14983</v>
      </c>
      <c r="G801" s="12">
        <v>0.893666624062191</v>
      </c>
      <c r="H801" s="12">
        <v>0.90351564855574995</v>
      </c>
      <c r="I801" s="11">
        <v>13429</v>
      </c>
      <c r="J801" s="12">
        <v>0.80097771437837295</v>
      </c>
      <c r="K801" s="12">
        <v>0.90840830683893703</v>
      </c>
      <c r="L801" s="11">
        <v>1554</v>
      </c>
      <c r="M801" s="12">
        <v>9.2688909683818002E-2</v>
      </c>
      <c r="N801" s="12">
        <v>0.86333333333333295</v>
      </c>
      <c r="O801" s="11">
        <v>7422</v>
      </c>
      <c r="P801" s="12">
        <v>0.44268795860572502</v>
      </c>
      <c r="Q801" s="12">
        <v>0.93089175968894999</v>
      </c>
    </row>
    <row r="802" spans="1:17" x14ac:dyDescent="0.35">
      <c r="A802" s="8" t="s">
        <v>86</v>
      </c>
      <c r="B802" s="8" t="s">
        <v>108</v>
      </c>
      <c r="C802" s="8" t="s">
        <v>15</v>
      </c>
      <c r="D802" s="9">
        <v>0</v>
      </c>
      <c r="E802" s="10">
        <v>0</v>
      </c>
      <c r="F802" s="11">
        <v>612</v>
      </c>
      <c r="G802" s="12">
        <v>0</v>
      </c>
      <c r="H802" s="12">
        <v>3.6905264427425699E-2</v>
      </c>
      <c r="I802" s="11">
        <v>467</v>
      </c>
      <c r="J802" s="12">
        <v>0</v>
      </c>
      <c r="K802" s="12">
        <v>3.1590340255699102E-2</v>
      </c>
      <c r="L802" s="11">
        <v>145</v>
      </c>
      <c r="M802" s="12">
        <v>0</v>
      </c>
      <c r="N802" s="12">
        <v>8.0555555555555602E-2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1851</v>
      </c>
      <c r="G805" s="12">
        <v>0.68891902698915597</v>
      </c>
      <c r="H805" s="12">
        <v>7.0924975093876894E-2</v>
      </c>
      <c r="I805" s="11">
        <v>1636</v>
      </c>
      <c r="J805" s="12">
        <v>0.60889871861386202</v>
      </c>
      <c r="K805" s="12">
        <v>6.9143316005240693E-2</v>
      </c>
      <c r="L805" s="11">
        <v>215</v>
      </c>
      <c r="M805" s="12">
        <v>8.00203083752936E-2</v>
      </c>
      <c r="N805" s="12">
        <v>8.82232252769799E-2</v>
      </c>
      <c r="O805" s="11">
        <v>1010</v>
      </c>
      <c r="P805" s="12">
        <v>0.375909355623472</v>
      </c>
      <c r="Q805" s="12">
        <v>7.0822522964729004E-2</v>
      </c>
    </row>
    <row r="806" spans="1:17" x14ac:dyDescent="0.35">
      <c r="A806" s="8" t="s">
        <v>86</v>
      </c>
      <c r="B806" s="8" t="s">
        <v>109</v>
      </c>
      <c r="C806" s="8" t="s">
        <v>11</v>
      </c>
      <c r="D806" s="9">
        <v>586.64819689131298</v>
      </c>
      <c r="E806" s="10">
        <v>1.9368841550205601E-2</v>
      </c>
      <c r="F806" s="11">
        <v>543</v>
      </c>
      <c r="G806" s="12">
        <v>0.92559732200216804</v>
      </c>
      <c r="H806" s="12">
        <v>2.0806192045367499E-2</v>
      </c>
      <c r="I806" s="11">
        <v>474</v>
      </c>
      <c r="J806" s="12">
        <v>0.80797998274222405</v>
      </c>
      <c r="K806" s="12">
        <v>2.00329656396602E-2</v>
      </c>
      <c r="L806" s="11">
        <v>69</v>
      </c>
      <c r="M806" s="12">
        <v>0.117617339259944</v>
      </c>
      <c r="N806" s="12">
        <v>2.8313500205170299E-2</v>
      </c>
      <c r="O806" s="11">
        <v>204</v>
      </c>
      <c r="P806" s="12">
        <v>0.34773822042070401</v>
      </c>
      <c r="Q806" s="12">
        <v>1.4304747212677899E-2</v>
      </c>
    </row>
    <row r="807" spans="1:17" x14ac:dyDescent="0.35">
      <c r="A807" s="8" t="s">
        <v>86</v>
      </c>
      <c r="B807" s="8" t="s">
        <v>109</v>
      </c>
      <c r="C807" s="8" t="s">
        <v>12</v>
      </c>
      <c r="D807" s="9">
        <v>2104.4883897599998</v>
      </c>
      <c r="E807" s="10">
        <v>6.9482020709356301E-2</v>
      </c>
      <c r="F807" s="11">
        <v>1552</v>
      </c>
      <c r="G807" s="12">
        <v>0.73747140043713599</v>
      </c>
      <c r="H807" s="12">
        <v>5.9468158479577003E-2</v>
      </c>
      <c r="I807" s="11">
        <v>1352</v>
      </c>
      <c r="J807" s="12">
        <v>0.64243642615399998</v>
      </c>
      <c r="K807" s="12">
        <v>5.7140442077680598E-2</v>
      </c>
      <c r="L807" s="11">
        <v>200</v>
      </c>
      <c r="M807" s="12">
        <v>9.5034974283136106E-2</v>
      </c>
      <c r="N807" s="12">
        <v>8.2068116536725494E-2</v>
      </c>
      <c r="O807" s="11">
        <v>599</v>
      </c>
      <c r="P807" s="12">
        <v>0.28462974797799301</v>
      </c>
      <c r="Q807" s="12">
        <v>4.2002664609774899E-2</v>
      </c>
    </row>
    <row r="808" spans="1:17" x14ac:dyDescent="0.35">
      <c r="A808" s="8" t="s">
        <v>86</v>
      </c>
      <c r="B808" s="8" t="s">
        <v>109</v>
      </c>
      <c r="C808" s="8" t="s">
        <v>13</v>
      </c>
      <c r="D808" s="9">
        <v>437.998147946968</v>
      </c>
      <c r="E808" s="10">
        <v>1.44609951446592E-2</v>
      </c>
      <c r="F808" s="11">
        <v>674</v>
      </c>
      <c r="G808" s="12" t="s">
        <v>429</v>
      </c>
      <c r="H808" s="12">
        <v>2.5825733772702902E-2</v>
      </c>
      <c r="I808" s="11">
        <v>647</v>
      </c>
      <c r="J808" s="12" t="s">
        <v>429</v>
      </c>
      <c r="K808" s="12">
        <v>2.7344575461730299E-2</v>
      </c>
      <c r="L808" s="11">
        <v>27</v>
      </c>
      <c r="M808" s="12">
        <v>6.1644096274281801E-2</v>
      </c>
      <c r="N808" s="12">
        <v>1.10791957324579E-2</v>
      </c>
      <c r="O808" s="11">
        <v>450</v>
      </c>
      <c r="P808" s="12" t="s">
        <v>429</v>
      </c>
      <c r="Q808" s="12">
        <v>3.1554589439730697E-2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20021</v>
      </c>
      <c r="G810" s="12">
        <v>0.82454044948328598</v>
      </c>
      <c r="H810" s="12">
        <v>0.76714690780902794</v>
      </c>
      <c r="I810" s="11">
        <v>18415</v>
      </c>
      <c r="J810" s="12">
        <v>0.75839929959715902</v>
      </c>
      <c r="K810" s="12">
        <v>0.77828494146485805</v>
      </c>
      <c r="L810" s="11">
        <v>1606</v>
      </c>
      <c r="M810" s="12">
        <v>6.6141149886127404E-2</v>
      </c>
      <c r="N810" s="12">
        <v>0.65900697578990597</v>
      </c>
      <c r="O810" s="11">
        <v>11678</v>
      </c>
      <c r="P810" s="12">
        <v>0.48094417706737003</v>
      </c>
      <c r="Q810" s="12">
        <v>0.818876656615946</v>
      </c>
    </row>
    <row r="811" spans="1:17" x14ac:dyDescent="0.35">
      <c r="A811" s="8" t="s">
        <v>86</v>
      </c>
      <c r="B811" s="8" t="s">
        <v>109</v>
      </c>
      <c r="C811" s="8" t="s">
        <v>15</v>
      </c>
      <c r="D811" s="9">
        <v>0</v>
      </c>
      <c r="E811" s="10">
        <v>0</v>
      </c>
      <c r="F811" s="11">
        <v>1434</v>
      </c>
      <c r="G811" s="12">
        <v>0</v>
      </c>
      <c r="H811" s="12">
        <v>5.4946739213732901E-2</v>
      </c>
      <c r="I811" s="11">
        <v>1122</v>
      </c>
      <c r="J811" s="12">
        <v>0</v>
      </c>
      <c r="K811" s="12">
        <v>4.7419804741980501E-2</v>
      </c>
      <c r="L811" s="11">
        <v>312</v>
      </c>
      <c r="M811" s="12">
        <v>0</v>
      </c>
      <c r="N811" s="12">
        <v>0.12802626179729201</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1049</v>
      </c>
      <c r="G814" s="12">
        <v>0.77419782004411497</v>
      </c>
      <c r="H814" s="12">
        <v>2.26092204237343E-2</v>
      </c>
      <c r="I814" s="11">
        <v>913</v>
      </c>
      <c r="J814" s="12">
        <v>0.67382517607271397</v>
      </c>
      <c r="K814" s="12">
        <v>2.1794657563677201E-2</v>
      </c>
      <c r="L814" s="11">
        <v>136</v>
      </c>
      <c r="M814" s="12">
        <v>0.100372643971401</v>
      </c>
      <c r="N814" s="12">
        <v>3.01819795827785E-2</v>
      </c>
      <c r="O814" s="11">
        <v>469</v>
      </c>
      <c r="P814" s="12">
        <v>0.34613801487196399</v>
      </c>
      <c r="Q814" s="12">
        <v>1.9974446337308299E-2</v>
      </c>
    </row>
    <row r="815" spans="1:17" x14ac:dyDescent="0.35">
      <c r="A815" s="8" t="s">
        <v>86</v>
      </c>
      <c r="B815" s="8" t="s">
        <v>110</v>
      </c>
      <c r="C815" s="8" t="s">
        <v>11</v>
      </c>
      <c r="D815" s="9">
        <v>1497.3331971340599</v>
      </c>
      <c r="E815" s="10">
        <v>2.6753879493717301E-2</v>
      </c>
      <c r="F815" s="11">
        <v>1367</v>
      </c>
      <c r="G815" s="12">
        <v>0.91295644991808</v>
      </c>
      <c r="H815" s="12">
        <v>2.94631118391275E-2</v>
      </c>
      <c r="I815" s="11">
        <v>1198</v>
      </c>
      <c r="J815" s="12">
        <v>0.80008911997209897</v>
      </c>
      <c r="K815" s="12">
        <v>2.8598028216084599E-2</v>
      </c>
      <c r="L815" s="11">
        <v>169</v>
      </c>
      <c r="M815" s="12">
        <v>0.112867329945981</v>
      </c>
      <c r="N815" s="12">
        <v>3.7505548158011499E-2</v>
      </c>
      <c r="O815" s="11">
        <v>521</v>
      </c>
      <c r="P815" s="12">
        <v>0.347951946164828</v>
      </c>
      <c r="Q815" s="12">
        <v>2.2189097103918198E-2</v>
      </c>
    </row>
    <row r="816" spans="1:17" x14ac:dyDescent="0.35">
      <c r="A816" s="8" t="s">
        <v>86</v>
      </c>
      <c r="B816" s="8" t="s">
        <v>110</v>
      </c>
      <c r="C816" s="8" t="s">
        <v>12</v>
      </c>
      <c r="D816" s="9">
        <v>5537.3583154899998</v>
      </c>
      <c r="E816" s="10">
        <v>9.8939779983311896E-2</v>
      </c>
      <c r="F816" s="11">
        <v>4254</v>
      </c>
      <c r="G816" s="12">
        <v>0.76823636066678602</v>
      </c>
      <c r="H816" s="12">
        <v>9.1686962519128404E-2</v>
      </c>
      <c r="I816" s="11">
        <v>3691</v>
      </c>
      <c r="J816" s="12">
        <v>0.66656333032936199</v>
      </c>
      <c r="K816" s="12">
        <v>8.8109617817669697E-2</v>
      </c>
      <c r="L816" s="11">
        <v>563</v>
      </c>
      <c r="M816" s="12">
        <v>0.101673030337424</v>
      </c>
      <c r="N816" s="12">
        <v>0.12494451841988501</v>
      </c>
      <c r="O816" s="11">
        <v>1475</v>
      </c>
      <c r="P816" s="12">
        <v>0.26637250399236201</v>
      </c>
      <c r="Q816" s="12">
        <v>6.2819420783645594E-2</v>
      </c>
    </row>
    <row r="817" spans="1:17" x14ac:dyDescent="0.35">
      <c r="A817" s="8" t="s">
        <v>86</v>
      </c>
      <c r="B817" s="8" t="s">
        <v>110</v>
      </c>
      <c r="C817" s="8" t="s">
        <v>13</v>
      </c>
      <c r="D817" s="9">
        <v>661.45101596635095</v>
      </c>
      <c r="E817" s="10">
        <v>1.18185990974033E-2</v>
      </c>
      <c r="F817" s="11">
        <v>1159</v>
      </c>
      <c r="G817" s="12" t="s">
        <v>429</v>
      </c>
      <c r="H817" s="12">
        <v>2.49800633661659E-2</v>
      </c>
      <c r="I817" s="11">
        <v>1093</v>
      </c>
      <c r="J817" s="12" t="s">
        <v>429</v>
      </c>
      <c r="K817" s="12">
        <v>2.6091523238881899E-2</v>
      </c>
      <c r="L817" s="11">
        <v>66</v>
      </c>
      <c r="M817" s="12">
        <v>9.9780631379901799E-2</v>
      </c>
      <c r="N817" s="12">
        <v>1.4647137150466E-2</v>
      </c>
      <c r="O817" s="11">
        <v>704</v>
      </c>
      <c r="P817" s="12" t="s">
        <v>429</v>
      </c>
      <c r="Q817" s="12">
        <v>2.9982964224872202E-2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35354</v>
      </c>
      <c r="G819" s="12">
        <v>0.75036878946286001</v>
      </c>
      <c r="H819" s="12">
        <v>0.76198892169752397</v>
      </c>
      <c r="I819" s="11">
        <v>32612</v>
      </c>
      <c r="J819" s="12">
        <v>0.69217137981452703</v>
      </c>
      <c r="K819" s="12">
        <v>0.77849657444319798</v>
      </c>
      <c r="L819" s="11">
        <v>2742</v>
      </c>
      <c r="M819" s="12">
        <v>5.8197409648332997E-2</v>
      </c>
      <c r="N819" s="12">
        <v>0.608521970705726</v>
      </c>
      <c r="O819" s="11">
        <v>19896</v>
      </c>
      <c r="P819" s="12">
        <v>0.42228142318133899</v>
      </c>
      <c r="Q819" s="12">
        <v>0.84735945485519604</v>
      </c>
    </row>
    <row r="820" spans="1:17" x14ac:dyDescent="0.35">
      <c r="A820" s="8" t="s">
        <v>86</v>
      </c>
      <c r="B820" s="8" t="s">
        <v>110</v>
      </c>
      <c r="C820" s="8" t="s">
        <v>15</v>
      </c>
      <c r="D820" s="9">
        <v>0</v>
      </c>
      <c r="E820" s="10">
        <v>0</v>
      </c>
      <c r="F820" s="11">
        <v>3170</v>
      </c>
      <c r="G820" s="12">
        <v>0</v>
      </c>
      <c r="H820" s="12">
        <v>6.8323382977347705E-2</v>
      </c>
      <c r="I820" s="11">
        <v>2357</v>
      </c>
      <c r="J820" s="12">
        <v>0</v>
      </c>
      <c r="K820" s="12">
        <v>5.62650688692082E-2</v>
      </c>
      <c r="L820" s="11">
        <v>813</v>
      </c>
      <c r="M820" s="12">
        <v>0</v>
      </c>
      <c r="N820" s="12">
        <v>0.18042609853528599</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54</v>
      </c>
      <c r="G823" s="12" t="s">
        <v>429</v>
      </c>
      <c r="H823" s="12">
        <v>8.4493819433578508E-3</v>
      </c>
      <c r="I823" s="11">
        <v>46</v>
      </c>
      <c r="J823" s="12">
        <v>0.86387218022268297</v>
      </c>
      <c r="K823" s="12">
        <v>8.0083565459609998E-3</v>
      </c>
      <c r="L823" s="11">
        <v>8</v>
      </c>
      <c r="M823" s="12">
        <v>0.150238640038727</v>
      </c>
      <c r="N823" s="12">
        <v>1.2364760432766599E-2</v>
      </c>
      <c r="O823" s="11">
        <v>26</v>
      </c>
      <c r="P823" s="12">
        <v>0.48827558012586397</v>
      </c>
      <c r="Q823" s="12">
        <v>6.2999757693239598E-3</v>
      </c>
    </row>
    <row r="824" spans="1:17" x14ac:dyDescent="0.35">
      <c r="A824" s="8" t="s">
        <v>86</v>
      </c>
      <c r="B824" s="8" t="s">
        <v>111</v>
      </c>
      <c r="C824" s="8" t="s">
        <v>11</v>
      </c>
      <c r="D824" s="9">
        <v>48.884022663303398</v>
      </c>
      <c r="E824" s="10">
        <v>7.5650441067764296E-3</v>
      </c>
      <c r="F824" s="11">
        <v>29</v>
      </c>
      <c r="G824" s="12">
        <v>0.59324086726131697</v>
      </c>
      <c r="H824" s="12">
        <v>4.5376310436551397E-3</v>
      </c>
      <c r="I824" s="11">
        <v>22</v>
      </c>
      <c r="J824" s="12">
        <v>0.450044795853413</v>
      </c>
      <c r="K824" s="12">
        <v>3.8300835654596099E-3</v>
      </c>
      <c r="L824" s="11">
        <v>7</v>
      </c>
      <c r="M824" s="12">
        <v>0.143196071407904</v>
      </c>
      <c r="N824" s="12">
        <v>1.08191653786708E-2</v>
      </c>
      <c r="O824" s="11">
        <v>13</v>
      </c>
      <c r="P824" s="12">
        <v>0.265935561186108</v>
      </c>
      <c r="Q824" s="12">
        <v>3.1499878846619799E-3</v>
      </c>
    </row>
    <row r="825" spans="1:17" x14ac:dyDescent="0.35">
      <c r="A825" s="8" t="s">
        <v>86</v>
      </c>
      <c r="B825" s="8" t="s">
        <v>111</v>
      </c>
      <c r="C825" s="8" t="s">
        <v>12</v>
      </c>
      <c r="D825" s="9">
        <v>136.74501637</v>
      </c>
      <c r="E825" s="10">
        <v>2.1161967118501601E-2</v>
      </c>
      <c r="F825" s="11">
        <v>96</v>
      </c>
      <c r="G825" s="12">
        <v>0.70203655349491101</v>
      </c>
      <c r="H825" s="12">
        <v>1.50211234548584E-2</v>
      </c>
      <c r="I825" s="11">
        <v>84</v>
      </c>
      <c r="J825" s="12">
        <v>0.61428198430804704</v>
      </c>
      <c r="K825" s="12">
        <v>1.46239554317549E-2</v>
      </c>
      <c r="L825" s="11">
        <v>12</v>
      </c>
      <c r="M825" s="12">
        <v>8.7754569186863904E-2</v>
      </c>
      <c r="N825" s="12">
        <v>1.8547140649149901E-2</v>
      </c>
      <c r="O825" s="11">
        <v>55</v>
      </c>
      <c r="P825" s="12">
        <v>0.40220844210646001</v>
      </c>
      <c r="Q825" s="12">
        <v>1.33268718197238E-2</v>
      </c>
    </row>
    <row r="826" spans="1:17" x14ac:dyDescent="0.35">
      <c r="A826" s="8" t="s">
        <v>86</v>
      </c>
      <c r="B826" s="8" t="s">
        <v>111</v>
      </c>
      <c r="C826" s="8" t="s">
        <v>13</v>
      </c>
      <c r="D826" s="9">
        <v>37.754217416577902</v>
      </c>
      <c r="E826" s="10">
        <v>5.8426517379807199E-3</v>
      </c>
      <c r="F826" s="11">
        <v>105</v>
      </c>
      <c r="G826" s="12" t="s">
        <v>429</v>
      </c>
      <c r="H826" s="12">
        <v>1.6429353778751401E-2</v>
      </c>
      <c r="I826" s="11">
        <v>101</v>
      </c>
      <c r="J826" s="12" t="s">
        <v>429</v>
      </c>
      <c r="K826" s="12">
        <v>1.7583565459609998E-2</v>
      </c>
      <c r="L826" s="11">
        <v>4</v>
      </c>
      <c r="M826" s="12">
        <v>0.105948428379914</v>
      </c>
      <c r="N826" s="12">
        <v>6.18238021638331E-3</v>
      </c>
      <c r="O826" s="11">
        <v>75</v>
      </c>
      <c r="P826" s="12" t="s">
        <v>429</v>
      </c>
      <c r="Q826" s="12">
        <v>1.8173007026896001E-2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5945</v>
      </c>
      <c r="G828" s="12" t="s">
        <v>429</v>
      </c>
      <c r="H828" s="12">
        <v>0.93021436394930401</v>
      </c>
      <c r="I828" s="11">
        <v>5370</v>
      </c>
      <c r="J828" s="12">
        <v>0.87351678915008601</v>
      </c>
      <c r="K828" s="12">
        <v>0.93488857938718695</v>
      </c>
      <c r="L828" s="11">
        <v>575</v>
      </c>
      <c r="M828" s="12">
        <v>9.3532989527243801E-2</v>
      </c>
      <c r="N828" s="12">
        <v>0.88871715610510005</v>
      </c>
      <c r="O828" s="11">
        <v>3932</v>
      </c>
      <c r="P828" s="12">
        <v>0.63960298229760504</v>
      </c>
      <c r="Q828" s="12">
        <v>0.95275018173006998</v>
      </c>
    </row>
    <row r="829" spans="1:17" x14ac:dyDescent="0.35">
      <c r="A829" s="8" t="s">
        <v>86</v>
      </c>
      <c r="B829" s="8" t="s">
        <v>111</v>
      </c>
      <c r="C829" s="8" t="s">
        <v>15</v>
      </c>
      <c r="D829" s="9">
        <v>0</v>
      </c>
      <c r="E829" s="10">
        <v>0</v>
      </c>
      <c r="F829" s="11">
        <v>160</v>
      </c>
      <c r="G829" s="12">
        <v>0</v>
      </c>
      <c r="H829" s="12">
        <v>2.5035205758097302E-2</v>
      </c>
      <c r="I829" s="11">
        <v>120</v>
      </c>
      <c r="J829" s="12">
        <v>0</v>
      </c>
      <c r="K829" s="12">
        <v>2.0891364902506999E-2</v>
      </c>
      <c r="L829" s="11">
        <v>40</v>
      </c>
      <c r="M829" s="12">
        <v>0</v>
      </c>
      <c r="N829" s="12">
        <v>6.1823802163833097E-2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56</v>
      </c>
      <c r="G832" s="12">
        <v>0.889411774436487</v>
      </c>
      <c r="H832" s="12">
        <v>1.0650437428680101E-2</v>
      </c>
      <c r="I832" s="11">
        <v>53</v>
      </c>
      <c r="J832" s="12">
        <v>0.84176471509167505</v>
      </c>
      <c r="K832" s="12">
        <v>1.11391340899538E-2</v>
      </c>
      <c r="L832" s="11">
        <v>3</v>
      </c>
      <c r="M832" s="12">
        <v>4.7647059344811803E-2</v>
      </c>
      <c r="N832" s="12">
        <v>6.0000000000000001E-3</v>
      </c>
      <c r="O832" s="11">
        <v>29</v>
      </c>
      <c r="P832" s="12">
        <v>0.46058824033318102</v>
      </c>
      <c r="Q832" s="12">
        <v>1.01647388713635E-2</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114</v>
      </c>
      <c r="G834" s="12" t="s">
        <v>429</v>
      </c>
      <c r="H834" s="12">
        <v>2.1681247622670201E-2</v>
      </c>
      <c r="I834" s="11">
        <v>88</v>
      </c>
      <c r="J834" s="12" t="s">
        <v>429</v>
      </c>
      <c r="K834" s="12">
        <v>1.8495166036149601E-2</v>
      </c>
      <c r="L834" s="11">
        <v>26</v>
      </c>
      <c r="M834" s="12">
        <v>0.40126070328645203</v>
      </c>
      <c r="N834" s="12">
        <v>5.1999999999999998E-2</v>
      </c>
      <c r="O834" s="11">
        <v>35</v>
      </c>
      <c r="P834" s="12">
        <v>0.54015863903945505</v>
      </c>
      <c r="Q834" s="12">
        <v>1.2267788293024899E-2</v>
      </c>
    </row>
    <row r="835" spans="1:17" x14ac:dyDescent="0.35">
      <c r="A835" s="8" t="s">
        <v>86</v>
      </c>
      <c r="B835" s="8" t="s">
        <v>112</v>
      </c>
      <c r="C835" s="8" t="s">
        <v>13</v>
      </c>
      <c r="D835" s="9">
        <v>54.451415331632496</v>
      </c>
      <c r="E835" s="10">
        <v>8.8111659701225007E-3</v>
      </c>
      <c r="F835" s="11">
        <v>121</v>
      </c>
      <c r="G835" s="12" t="s">
        <v>429</v>
      </c>
      <c r="H835" s="12">
        <v>2.30125523012552E-2</v>
      </c>
      <c r="I835" s="11">
        <v>119</v>
      </c>
      <c r="J835" s="12" t="s">
        <v>429</v>
      </c>
      <c r="K835" s="12">
        <v>2.5010508617066E-2</v>
      </c>
      <c r="L835" s="11">
        <v>2</v>
      </c>
      <c r="M835" s="12">
        <v>3.6729991090573899E-2</v>
      </c>
      <c r="N835" s="12">
        <v>4.0000000000000001E-3</v>
      </c>
      <c r="O835" s="11">
        <v>79</v>
      </c>
      <c r="P835" s="12" t="s">
        <v>429</v>
      </c>
      <c r="Q835" s="12">
        <v>2.76901507185419E-2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4819</v>
      </c>
      <c r="G837" s="12">
        <v>0.80765998497071301</v>
      </c>
      <c r="H837" s="12">
        <v>0.91650817801445394</v>
      </c>
      <c r="I837" s="11">
        <v>4384</v>
      </c>
      <c r="J837" s="12">
        <v>0.73475438350521005</v>
      </c>
      <c r="K837" s="12">
        <v>0.92139554434636395</v>
      </c>
      <c r="L837" s="11">
        <v>435</v>
      </c>
      <c r="M837" s="12">
        <v>7.2905601465503303E-2</v>
      </c>
      <c r="N837" s="12">
        <v>0.87</v>
      </c>
      <c r="O837" s="11">
        <v>2687</v>
      </c>
      <c r="P837" s="12">
        <v>0.45033873824783299</v>
      </c>
      <c r="Q837" s="12">
        <v>0.94181563266736801</v>
      </c>
    </row>
    <row r="838" spans="1:17" x14ac:dyDescent="0.35">
      <c r="A838" s="8" t="s">
        <v>86</v>
      </c>
      <c r="B838" s="8" t="s">
        <v>112</v>
      </c>
      <c r="C838" s="8" t="s">
        <v>15</v>
      </c>
      <c r="D838" s="9">
        <v>0</v>
      </c>
      <c r="E838" s="10">
        <v>0</v>
      </c>
      <c r="F838" s="11">
        <v>118</v>
      </c>
      <c r="G838" s="12">
        <v>0</v>
      </c>
      <c r="H838" s="12">
        <v>2.24419931532902E-2</v>
      </c>
      <c r="I838" s="11">
        <v>88</v>
      </c>
      <c r="J838" s="12">
        <v>0</v>
      </c>
      <c r="K838" s="12">
        <v>1.8495166036149601E-2</v>
      </c>
      <c r="L838" s="11">
        <v>30</v>
      </c>
      <c r="M838" s="12">
        <v>0</v>
      </c>
      <c r="N838" s="12">
        <v>0.06</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8.7599233506706797E-4</v>
      </c>
      <c r="I840" s="11">
        <v>23</v>
      </c>
      <c r="J840" s="12">
        <v>0.37926624100261702</v>
      </c>
      <c r="K840" s="12">
        <v>7.0254749831999495E-4</v>
      </c>
      <c r="L840" s="11">
        <v>9</v>
      </c>
      <c r="M840" s="12">
        <v>0.14840852908798099</v>
      </c>
      <c r="N840" s="12">
        <v>2.37341772151899E-3</v>
      </c>
      <c r="O840" s="11">
        <v>8</v>
      </c>
      <c r="P840" s="12">
        <v>0.13191869252264901</v>
      </c>
      <c r="Q840" s="12">
        <v>4.2174073488323102E-4</v>
      </c>
    </row>
    <row r="841" spans="1:17" x14ac:dyDescent="0.35">
      <c r="A841" s="8" t="s">
        <v>86</v>
      </c>
      <c r="B841" s="8" t="s">
        <v>113</v>
      </c>
      <c r="C841" s="8" t="s">
        <v>10</v>
      </c>
      <c r="D841" s="9">
        <v>1470.3357055466699</v>
      </c>
      <c r="E841" s="10">
        <v>3.2658779194125E-2</v>
      </c>
      <c r="F841" s="11">
        <v>950</v>
      </c>
      <c r="G841" s="12">
        <v>0.64611095031987298</v>
      </c>
      <c r="H841" s="12">
        <v>2.6006022447303601E-2</v>
      </c>
      <c r="I841" s="11">
        <v>837</v>
      </c>
      <c r="J841" s="12">
        <v>0.569257753071299</v>
      </c>
      <c r="K841" s="12">
        <v>2.5566619830166799E-2</v>
      </c>
      <c r="L841" s="11">
        <v>113</v>
      </c>
      <c r="M841" s="12">
        <v>7.6853197248574395E-2</v>
      </c>
      <c r="N841" s="12">
        <v>2.9799578059071699E-2</v>
      </c>
      <c r="O841" s="11">
        <v>509</v>
      </c>
      <c r="P841" s="12">
        <v>0.34617944601348999</v>
      </c>
      <c r="Q841" s="12">
        <v>2.68332542569455E-2</v>
      </c>
    </row>
    <row r="842" spans="1:17" x14ac:dyDescent="0.35">
      <c r="A842" s="8" t="s">
        <v>86</v>
      </c>
      <c r="B842" s="8" t="s">
        <v>113</v>
      </c>
      <c r="C842" s="8" t="s">
        <v>11</v>
      </c>
      <c r="D842" s="9">
        <v>2698.2586256520499</v>
      </c>
      <c r="E842" s="10">
        <v>5.9933137943521501E-2</v>
      </c>
      <c r="F842" s="11">
        <v>1317</v>
      </c>
      <c r="G842" s="12">
        <v>0.48809257477375401</v>
      </c>
      <c r="H842" s="12">
        <v>3.6052559540104001E-2</v>
      </c>
      <c r="I842" s="11">
        <v>1162</v>
      </c>
      <c r="J842" s="12">
        <v>0.43064811836530198</v>
      </c>
      <c r="K842" s="12">
        <v>3.5493921436862398E-2</v>
      </c>
      <c r="L842" s="11">
        <v>155</v>
      </c>
      <c r="M842" s="12">
        <v>5.7444456408452499E-2</v>
      </c>
      <c r="N842" s="12">
        <v>4.0875527426160303E-2</v>
      </c>
      <c r="O842" s="11">
        <v>536</v>
      </c>
      <c r="P842" s="12">
        <v>0.19864663635439</v>
      </c>
      <c r="Q842" s="12">
        <v>2.8256629237176398E-2</v>
      </c>
    </row>
    <row r="843" spans="1:17" x14ac:dyDescent="0.35">
      <c r="A843" s="8" t="s">
        <v>86</v>
      </c>
      <c r="B843" s="8" t="s">
        <v>113</v>
      </c>
      <c r="C843" s="8" t="s">
        <v>12</v>
      </c>
      <c r="D843" s="9">
        <v>9272.5952406600009</v>
      </c>
      <c r="E843" s="10">
        <v>0.2059608832043</v>
      </c>
      <c r="F843" s="11">
        <v>5716</v>
      </c>
      <c r="G843" s="12">
        <v>0.61644014988765405</v>
      </c>
      <c r="H843" s="12">
        <v>0.156474130851355</v>
      </c>
      <c r="I843" s="11">
        <v>4931</v>
      </c>
      <c r="J843" s="12">
        <v>0.53178208171728902</v>
      </c>
      <c r="K843" s="12">
        <v>0.150620074531126</v>
      </c>
      <c r="L843" s="11">
        <v>785</v>
      </c>
      <c r="M843" s="12">
        <v>8.4658068170365405E-2</v>
      </c>
      <c r="N843" s="12">
        <v>0.20701476793248899</v>
      </c>
      <c r="O843" s="11">
        <v>1946</v>
      </c>
      <c r="P843" s="12">
        <v>0.20986573332424299</v>
      </c>
      <c r="Q843" s="12">
        <v>0.102588433760346</v>
      </c>
    </row>
    <row r="844" spans="1:17" x14ac:dyDescent="0.35">
      <c r="A844" s="8" t="s">
        <v>86</v>
      </c>
      <c r="B844" s="8" t="s">
        <v>113</v>
      </c>
      <c r="C844" s="8" t="s">
        <v>13</v>
      </c>
      <c r="D844" s="9">
        <v>953.776787452093</v>
      </c>
      <c r="E844" s="10">
        <v>2.1185084048746899E-2</v>
      </c>
      <c r="F844" s="11">
        <v>1107</v>
      </c>
      <c r="G844" s="12" t="s">
        <v>429</v>
      </c>
      <c r="H844" s="12">
        <v>3.03038598412264E-2</v>
      </c>
      <c r="I844" s="11">
        <v>1061</v>
      </c>
      <c r="J844" s="12" t="s">
        <v>429</v>
      </c>
      <c r="K844" s="12">
        <v>3.2408821552935403E-2</v>
      </c>
      <c r="L844" s="11">
        <v>46</v>
      </c>
      <c r="M844" s="12">
        <v>4.8229313823922898E-2</v>
      </c>
      <c r="N844" s="12">
        <v>1.21308016877637E-2</v>
      </c>
      <c r="O844" s="11">
        <v>643</v>
      </c>
      <c r="P844" s="12">
        <v>0.67416193019092197</v>
      </c>
      <c r="Q844" s="12">
        <v>3.3897411566239703E-2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25654</v>
      </c>
      <c r="G846" s="12">
        <v>0.83277456759852597</v>
      </c>
      <c r="H846" s="12">
        <v>0.70227210511908</v>
      </c>
      <c r="I846" s="11">
        <v>23475</v>
      </c>
      <c r="J846" s="12">
        <v>0.76204034358678496</v>
      </c>
      <c r="K846" s="12">
        <v>0.717056631437473</v>
      </c>
      <c r="L846" s="11">
        <v>2179</v>
      </c>
      <c r="M846" s="12">
        <v>7.0734224011740399E-2</v>
      </c>
      <c r="N846" s="12">
        <v>0.57463080168776404</v>
      </c>
      <c r="O846" s="11">
        <v>15110</v>
      </c>
      <c r="P846" s="12">
        <v>0.49049753318834199</v>
      </c>
      <c r="Q846" s="12">
        <v>0.79656281301070198</v>
      </c>
    </row>
    <row r="847" spans="1:17" x14ac:dyDescent="0.35">
      <c r="A847" s="8" t="s">
        <v>86</v>
      </c>
      <c r="B847" s="8" t="s">
        <v>113</v>
      </c>
      <c r="C847" s="8" t="s">
        <v>15</v>
      </c>
      <c r="D847" s="9">
        <v>0</v>
      </c>
      <c r="E847" s="10">
        <v>0</v>
      </c>
      <c r="F847" s="11">
        <v>1737</v>
      </c>
      <c r="G847" s="12">
        <v>0</v>
      </c>
      <c r="H847" s="12">
        <v>4.75499589378593E-2</v>
      </c>
      <c r="I847" s="11">
        <v>1237</v>
      </c>
      <c r="J847" s="12">
        <v>0</v>
      </c>
      <c r="K847" s="12">
        <v>3.7784837192253701E-2</v>
      </c>
      <c r="L847" s="11">
        <v>500</v>
      </c>
      <c r="M847" s="12">
        <v>0</v>
      </c>
      <c r="N847" s="12">
        <v>0.13185654008438799</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115</v>
      </c>
      <c r="G850" s="12" t="s">
        <v>429</v>
      </c>
      <c r="H850" s="12">
        <v>1.7403147699757902E-2</v>
      </c>
      <c r="I850" s="11">
        <v>103</v>
      </c>
      <c r="J850" s="12" t="s">
        <v>429</v>
      </c>
      <c r="K850" s="12">
        <v>1.75948069695934E-2</v>
      </c>
      <c r="L850" s="11">
        <v>12</v>
      </c>
      <c r="M850" s="12">
        <v>0.114116991709623</v>
      </c>
      <c r="N850" s="12">
        <v>1.5915119363395201E-2</v>
      </c>
      <c r="O850" s="11">
        <v>32</v>
      </c>
      <c r="P850" s="12">
        <v>0.304311977892329</v>
      </c>
      <c r="Q850" s="12">
        <v>1.25490196078431E-2</v>
      </c>
    </row>
    <row r="851" spans="1:17" x14ac:dyDescent="0.35">
      <c r="A851" s="8" t="s">
        <v>86</v>
      </c>
      <c r="B851" s="8" t="s">
        <v>114</v>
      </c>
      <c r="C851" s="8" t="s">
        <v>11</v>
      </c>
      <c r="D851" s="9">
        <v>41.293140547398302</v>
      </c>
      <c r="E851" s="10">
        <v>4.6642036215990904E-3</v>
      </c>
      <c r="F851" s="11">
        <v>29</v>
      </c>
      <c r="G851" s="12">
        <v>0.70229581997311097</v>
      </c>
      <c r="H851" s="12">
        <v>4.3886198547215503E-3</v>
      </c>
      <c r="I851" s="11">
        <v>26</v>
      </c>
      <c r="J851" s="12">
        <v>0.62964452825175499</v>
      </c>
      <c r="K851" s="12">
        <v>4.4414075845575704E-3</v>
      </c>
      <c r="L851" s="11">
        <v>3</v>
      </c>
      <c r="M851" s="12">
        <v>7.2651291721356301E-2</v>
      </c>
      <c r="N851" s="12">
        <v>3.9787798408488098E-3</v>
      </c>
      <c r="O851" s="11">
        <v>13</v>
      </c>
      <c r="P851" s="12">
        <v>0.31482226412587699</v>
      </c>
      <c r="Q851" s="12">
        <v>5.0980392156862696E-3</v>
      </c>
    </row>
    <row r="852" spans="1:17" x14ac:dyDescent="0.35">
      <c r="A852" s="8" t="s">
        <v>86</v>
      </c>
      <c r="B852" s="8" t="s">
        <v>114</v>
      </c>
      <c r="C852" s="8" t="s">
        <v>12</v>
      </c>
      <c r="D852" s="9">
        <v>143.96979801000001</v>
      </c>
      <c r="E852" s="10">
        <v>1.6261888642457301E-2</v>
      </c>
      <c r="F852" s="11">
        <v>151</v>
      </c>
      <c r="G852" s="12" t="s">
        <v>429</v>
      </c>
      <c r="H852" s="12">
        <v>2.2851089588377699E-2</v>
      </c>
      <c r="I852" s="11">
        <v>126</v>
      </c>
      <c r="J852" s="12">
        <v>0.87518355753508903</v>
      </c>
      <c r="K852" s="12">
        <v>2.1523744448240501E-2</v>
      </c>
      <c r="L852" s="11">
        <v>25</v>
      </c>
      <c r="M852" s="12">
        <v>0.173647531256962</v>
      </c>
      <c r="N852" s="12">
        <v>3.3156498673740098E-2</v>
      </c>
      <c r="O852" s="11">
        <v>43</v>
      </c>
      <c r="P852" s="12">
        <v>0.29867375376197502</v>
      </c>
      <c r="Q852" s="12">
        <v>1.68627450980392E-2</v>
      </c>
    </row>
    <row r="853" spans="1:17" x14ac:dyDescent="0.35">
      <c r="A853" s="8" t="s">
        <v>86</v>
      </c>
      <c r="B853" s="8" t="s">
        <v>114</v>
      </c>
      <c r="C853" s="8" t="s">
        <v>13</v>
      </c>
      <c r="D853" s="9">
        <v>100.018906615183</v>
      </c>
      <c r="E853" s="10">
        <v>1.12974828331944E-2</v>
      </c>
      <c r="F853" s="11">
        <v>77</v>
      </c>
      <c r="G853" s="12">
        <v>0.76985444658231506</v>
      </c>
      <c r="H853" s="12">
        <v>1.1652542372881399E-2</v>
      </c>
      <c r="I853" s="11">
        <v>74</v>
      </c>
      <c r="J853" s="12">
        <v>0.73986011749469305</v>
      </c>
      <c r="K853" s="12">
        <v>1.26409292791254E-2</v>
      </c>
      <c r="L853" s="11">
        <v>3</v>
      </c>
      <c r="M853" s="12">
        <v>2.9994329087622701E-2</v>
      </c>
      <c r="N853" s="12">
        <v>3.9787798408488098E-3</v>
      </c>
      <c r="O853" s="11">
        <v>38</v>
      </c>
      <c r="P853" s="12">
        <v>0.37992816844322103</v>
      </c>
      <c r="Q853" s="12">
        <v>1.49019607843137E-2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6010</v>
      </c>
      <c r="G855" s="12">
        <v>0.71346433593591396</v>
      </c>
      <c r="H855" s="12">
        <v>0.90950363196125905</v>
      </c>
      <c r="I855" s="11">
        <v>5351</v>
      </c>
      <c r="J855" s="12">
        <v>0.63523255600550299</v>
      </c>
      <c r="K855" s="12">
        <v>0.91407584557567501</v>
      </c>
      <c r="L855" s="11">
        <v>659</v>
      </c>
      <c r="M855" s="12">
        <v>7.82317799304105E-2</v>
      </c>
      <c r="N855" s="12">
        <v>0.87400530503978802</v>
      </c>
      <c r="O855" s="11">
        <v>2401</v>
      </c>
      <c r="P855" s="12">
        <v>0.285029595770737</v>
      </c>
      <c r="Q855" s="12">
        <v>0.94156862745098002</v>
      </c>
    </row>
    <row r="856" spans="1:17" x14ac:dyDescent="0.35">
      <c r="A856" s="8" t="s">
        <v>86</v>
      </c>
      <c r="B856" s="8" t="s">
        <v>114</v>
      </c>
      <c r="C856" s="8" t="s">
        <v>15</v>
      </c>
      <c r="D856" s="9">
        <v>0</v>
      </c>
      <c r="E856" s="10">
        <v>0</v>
      </c>
      <c r="F856" s="11">
        <v>208</v>
      </c>
      <c r="G856" s="12">
        <v>0</v>
      </c>
      <c r="H856" s="12">
        <v>3.1476997578692503E-2</v>
      </c>
      <c r="I856" s="11">
        <v>162</v>
      </c>
      <c r="J856" s="12">
        <v>0</v>
      </c>
      <c r="K856" s="12">
        <v>2.7673385719166398E-2</v>
      </c>
      <c r="L856" s="11">
        <v>46</v>
      </c>
      <c r="M856" s="12">
        <v>0</v>
      </c>
      <c r="N856" s="12">
        <v>6.1007957559681698E-2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23</v>
      </c>
      <c r="G858" s="12">
        <v>0.67574443536781303</v>
      </c>
      <c r="H858" s="12">
        <v>9.3739810890120596E-4</v>
      </c>
      <c r="I858" s="11">
        <v>15</v>
      </c>
      <c r="J858" s="12">
        <v>0.44070289263118301</v>
      </c>
      <c r="K858" s="12">
        <v>6.7735380447053501E-4</v>
      </c>
      <c r="L858" s="11">
        <v>8</v>
      </c>
      <c r="M858" s="12">
        <v>0.235041542736631</v>
      </c>
      <c r="N858" s="12">
        <v>3.3458803847762398E-3</v>
      </c>
      <c r="O858" s="11">
        <v>8</v>
      </c>
      <c r="P858" s="12">
        <v>0.235041542736631</v>
      </c>
      <c r="Q858" s="12">
        <v>6.3841672651823505E-4</v>
      </c>
    </row>
    <row r="859" spans="1:17" x14ac:dyDescent="0.35">
      <c r="A859" s="8" t="s">
        <v>86</v>
      </c>
      <c r="B859" s="8" t="s">
        <v>115</v>
      </c>
      <c r="C859" s="8" t="s">
        <v>10</v>
      </c>
      <c r="D859" s="9">
        <v>902.78665137501605</v>
      </c>
      <c r="E859" s="10">
        <v>3.1691949116630098E-2</v>
      </c>
      <c r="F859" s="11">
        <v>1279</v>
      </c>
      <c r="G859" s="12" t="s">
        <v>429</v>
      </c>
      <c r="H859" s="12">
        <v>5.2127486142810597E-2</v>
      </c>
      <c r="I859" s="11">
        <v>1153</v>
      </c>
      <c r="J859" s="12" t="s">
        <v>429</v>
      </c>
      <c r="K859" s="12">
        <v>5.2065929103635097E-2</v>
      </c>
      <c r="L859" s="11">
        <v>126</v>
      </c>
      <c r="M859" s="12">
        <v>0.139567858926682</v>
      </c>
      <c r="N859" s="12">
        <v>5.2697616060225799E-2</v>
      </c>
      <c r="O859" s="11">
        <v>670</v>
      </c>
      <c r="P859" s="12">
        <v>0.74214655143553199</v>
      </c>
      <c r="Q859" s="12">
        <v>5.3467400845902201E-2</v>
      </c>
    </row>
    <row r="860" spans="1:17" x14ac:dyDescent="0.35">
      <c r="A860" s="8" t="s">
        <v>86</v>
      </c>
      <c r="B860" s="8" t="s">
        <v>115</v>
      </c>
      <c r="C860" s="8" t="s">
        <v>11</v>
      </c>
      <c r="D860" s="9">
        <v>784.35018642331295</v>
      </c>
      <c r="E860" s="10">
        <v>2.7534286378610998E-2</v>
      </c>
      <c r="F860" s="11">
        <v>897</v>
      </c>
      <c r="G860" s="12" t="s">
        <v>429</v>
      </c>
      <c r="H860" s="12">
        <v>3.6558526247146998E-2</v>
      </c>
      <c r="I860" s="11">
        <v>795</v>
      </c>
      <c r="J860" s="12" t="s">
        <v>429</v>
      </c>
      <c r="K860" s="12">
        <v>3.5899751636938398E-2</v>
      </c>
      <c r="L860" s="11">
        <v>102</v>
      </c>
      <c r="M860" s="12">
        <v>0.13004395455699</v>
      </c>
      <c r="N860" s="12">
        <v>4.2659974905897097E-2</v>
      </c>
      <c r="O860" s="11">
        <v>368</v>
      </c>
      <c r="P860" s="12">
        <v>0.46917818898992503</v>
      </c>
      <c r="Q860" s="12">
        <v>2.9367169419838801E-2</v>
      </c>
    </row>
    <row r="861" spans="1:17" x14ac:dyDescent="0.35">
      <c r="A861" s="8" t="s">
        <v>86</v>
      </c>
      <c r="B861" s="8" t="s">
        <v>115</v>
      </c>
      <c r="C861" s="8" t="s">
        <v>12</v>
      </c>
      <c r="D861" s="9">
        <v>1553.5765403299999</v>
      </c>
      <c r="E861" s="10">
        <v>5.4537656920312698E-2</v>
      </c>
      <c r="F861" s="11">
        <v>2454</v>
      </c>
      <c r="G861" s="12" t="s">
        <v>429</v>
      </c>
      <c r="H861" s="12">
        <v>0.100016302575807</v>
      </c>
      <c r="I861" s="11">
        <v>2097</v>
      </c>
      <c r="J861" s="12" t="s">
        <v>429</v>
      </c>
      <c r="K861" s="12">
        <v>9.4694061864980805E-2</v>
      </c>
      <c r="L861" s="11">
        <v>357</v>
      </c>
      <c r="M861" s="12">
        <v>0.229792347356229</v>
      </c>
      <c r="N861" s="12">
        <v>0.14930991217063999</v>
      </c>
      <c r="O861" s="11">
        <v>876</v>
      </c>
      <c r="P861" s="12">
        <v>0.56386021368083095</v>
      </c>
      <c r="Q861" s="12">
        <v>6.9906631553746698E-2</v>
      </c>
    </row>
    <row r="862" spans="1:17" x14ac:dyDescent="0.35">
      <c r="A862" s="8" t="s">
        <v>86</v>
      </c>
      <c r="B862" s="8" t="s">
        <v>115</v>
      </c>
      <c r="C862" s="8" t="s">
        <v>13</v>
      </c>
      <c r="D862" s="9">
        <v>397.33638021702001</v>
      </c>
      <c r="E862" s="10">
        <v>1.39483280184134E-2</v>
      </c>
      <c r="F862" s="11">
        <v>565</v>
      </c>
      <c r="G862" s="12" t="s">
        <v>429</v>
      </c>
      <c r="H862" s="12">
        <v>2.3027388327355701E-2</v>
      </c>
      <c r="I862" s="11">
        <v>539</v>
      </c>
      <c r="J862" s="12" t="s">
        <v>429</v>
      </c>
      <c r="K862" s="12">
        <v>2.4339580040641198E-2</v>
      </c>
      <c r="L862" s="11">
        <v>26</v>
      </c>
      <c r="M862" s="12">
        <v>6.5435739827798101E-2</v>
      </c>
      <c r="N862" s="12">
        <v>1.0874111250522799E-2</v>
      </c>
      <c r="O862" s="11">
        <v>347</v>
      </c>
      <c r="P862" s="12">
        <v>0.87331545077869099</v>
      </c>
      <c r="Q862" s="12">
        <v>2.7691325512728401E-2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17616</v>
      </c>
      <c r="G864" s="12">
        <v>0.71226217370008105</v>
      </c>
      <c r="H864" s="12">
        <v>0.71796543853928896</v>
      </c>
      <c r="I864" s="11">
        <v>16248</v>
      </c>
      <c r="J864" s="12">
        <v>0.65695026102854803</v>
      </c>
      <c r="K864" s="12">
        <v>0.73370964100248404</v>
      </c>
      <c r="L864" s="11">
        <v>1368</v>
      </c>
      <c r="M864" s="12">
        <v>5.5311912671532099E-2</v>
      </c>
      <c r="N864" s="12">
        <v>0.57214554579673804</v>
      </c>
      <c r="O864" s="11">
        <v>9977</v>
      </c>
      <c r="P864" s="12">
        <v>0.40339689526599098</v>
      </c>
      <c r="Q864" s="12">
        <v>0.796185460059054</v>
      </c>
    </row>
    <row r="865" spans="1:17" x14ac:dyDescent="0.35">
      <c r="A865" s="8" t="s">
        <v>86</v>
      </c>
      <c r="B865" s="8" t="s">
        <v>115</v>
      </c>
      <c r="C865" s="8" t="s">
        <v>15</v>
      </c>
      <c r="D865" s="9">
        <v>0</v>
      </c>
      <c r="E865" s="10">
        <v>0</v>
      </c>
      <c r="F865" s="11">
        <v>1696</v>
      </c>
      <c r="G865" s="12">
        <v>0</v>
      </c>
      <c r="H865" s="12">
        <v>6.9122921421584604E-2</v>
      </c>
      <c r="I865" s="11">
        <v>1293</v>
      </c>
      <c r="J865" s="12">
        <v>0</v>
      </c>
      <c r="K865" s="12">
        <v>5.8387897945360097E-2</v>
      </c>
      <c r="L865" s="11">
        <v>403</v>
      </c>
      <c r="M865" s="12">
        <v>0</v>
      </c>
      <c r="N865" s="12">
        <v>0.168548724383103</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262</v>
      </c>
      <c r="G868" s="12">
        <v>0.87794665566464503</v>
      </c>
      <c r="H868" s="12">
        <v>1.9152046783625701E-2</v>
      </c>
      <c r="I868" s="11">
        <v>235</v>
      </c>
      <c r="J868" s="12">
        <v>0.78747123695111299</v>
      </c>
      <c r="K868" s="12">
        <v>1.9110352118402899E-2</v>
      </c>
      <c r="L868" s="11">
        <v>27</v>
      </c>
      <c r="M868" s="12">
        <v>9.0475418713532194E-2</v>
      </c>
      <c r="N868" s="12">
        <v>1.9522776572668099E-2</v>
      </c>
      <c r="O868" s="11">
        <v>139</v>
      </c>
      <c r="P868" s="12">
        <v>0.46578085930299901</v>
      </c>
      <c r="Q868" s="12">
        <v>1.75615919140872E-2</v>
      </c>
    </row>
    <row r="869" spans="1:17" x14ac:dyDescent="0.35">
      <c r="A869" s="8" t="s">
        <v>86</v>
      </c>
      <c r="B869" s="8" t="s">
        <v>116</v>
      </c>
      <c r="C869" s="8" t="s">
        <v>11</v>
      </c>
      <c r="D869" s="9">
        <v>178.34655122359601</v>
      </c>
      <c r="E869" s="10">
        <v>1.3097914108519199E-2</v>
      </c>
      <c r="F869" s="11">
        <v>232</v>
      </c>
      <c r="G869" s="12" t="s">
        <v>429</v>
      </c>
      <c r="H869" s="12">
        <v>1.6959064327485399E-2</v>
      </c>
      <c r="I869" s="11">
        <v>206</v>
      </c>
      <c r="J869" s="12" t="s">
        <v>429</v>
      </c>
      <c r="K869" s="12">
        <v>1.6752053346344602E-2</v>
      </c>
      <c r="L869" s="11">
        <v>26</v>
      </c>
      <c r="M869" s="12">
        <v>0.14578358718808901</v>
      </c>
      <c r="N869" s="12">
        <v>1.8799710773680402E-2</v>
      </c>
      <c r="O869" s="11">
        <v>105</v>
      </c>
      <c r="P869" s="12">
        <v>0.58874140979805001</v>
      </c>
      <c r="Q869" s="12">
        <v>1.32659507264687E-2</v>
      </c>
    </row>
    <row r="870" spans="1:17" x14ac:dyDescent="0.35">
      <c r="A870" s="8" t="s">
        <v>86</v>
      </c>
      <c r="B870" s="8" t="s">
        <v>116</v>
      </c>
      <c r="C870" s="8" t="s">
        <v>12</v>
      </c>
      <c r="D870" s="9">
        <v>406.47148191000002</v>
      </c>
      <c r="E870" s="10">
        <v>2.9851592425496402E-2</v>
      </c>
      <c r="F870" s="11">
        <v>679</v>
      </c>
      <c r="G870" s="12" t="s">
        <v>429</v>
      </c>
      <c r="H870" s="12">
        <v>4.9634502923976601E-2</v>
      </c>
      <c r="I870" s="11">
        <v>604</v>
      </c>
      <c r="J870" s="12" t="s">
        <v>429</v>
      </c>
      <c r="K870" s="12">
        <v>4.9117670976660997E-2</v>
      </c>
      <c r="L870" s="11">
        <v>75</v>
      </c>
      <c r="M870" s="12">
        <v>0.18451478969096899</v>
      </c>
      <c r="N870" s="12">
        <v>5.4229934924078099E-2</v>
      </c>
      <c r="O870" s="11">
        <v>293</v>
      </c>
      <c r="P870" s="12">
        <v>0.72083777839271701</v>
      </c>
      <c r="Q870" s="12">
        <v>3.7018319646241298E-2</v>
      </c>
    </row>
    <row r="871" spans="1:17" x14ac:dyDescent="0.35">
      <c r="A871" s="8" t="s">
        <v>86</v>
      </c>
      <c r="B871" s="8" t="s">
        <v>116</v>
      </c>
      <c r="C871" s="8" t="s">
        <v>13</v>
      </c>
      <c r="D871" s="9">
        <v>179.96662368461699</v>
      </c>
      <c r="E871" s="10">
        <v>1.32168935325588E-2</v>
      </c>
      <c r="F871" s="11">
        <v>347</v>
      </c>
      <c r="G871" s="12" t="s">
        <v>429</v>
      </c>
      <c r="H871" s="12">
        <v>2.53654970760234E-2</v>
      </c>
      <c r="I871" s="11">
        <v>331</v>
      </c>
      <c r="J871" s="12" t="s">
        <v>429</v>
      </c>
      <c r="K871" s="12">
        <v>2.6917134260388699E-2</v>
      </c>
      <c r="L871" s="11">
        <v>16</v>
      </c>
      <c r="M871" s="12">
        <v>8.8905374076691301E-2</v>
      </c>
      <c r="N871" s="12">
        <v>1.15690527838033E-2</v>
      </c>
      <c r="O871" s="11">
        <v>238</v>
      </c>
      <c r="P871" s="12" t="s">
        <v>429</v>
      </c>
      <c r="Q871" s="12">
        <v>3.0069488313329101E-2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11584</v>
      </c>
      <c r="G873" s="12">
        <v>0.93283375253419798</v>
      </c>
      <c r="H873" s="12">
        <v>0.84678362573099397</v>
      </c>
      <c r="I873" s="11">
        <v>10523</v>
      </c>
      <c r="J873" s="12">
        <v>0.84739378262408205</v>
      </c>
      <c r="K873" s="12">
        <v>0.85573717166788599</v>
      </c>
      <c r="L873" s="11">
        <v>1061</v>
      </c>
      <c r="M873" s="12">
        <v>8.5439969910116001E-2</v>
      </c>
      <c r="N873" s="12">
        <v>0.76717281272595805</v>
      </c>
      <c r="O873" s="11">
        <v>7053</v>
      </c>
      <c r="P873" s="12">
        <v>0.56796240129693498</v>
      </c>
      <c r="Q873" s="12">
        <v>0.89109286165508494</v>
      </c>
    </row>
    <row r="874" spans="1:17" x14ac:dyDescent="0.35">
      <c r="A874" s="8" t="s">
        <v>86</v>
      </c>
      <c r="B874" s="8" t="s">
        <v>116</v>
      </c>
      <c r="C874" s="8" t="s">
        <v>15</v>
      </c>
      <c r="D874" s="9">
        <v>0</v>
      </c>
      <c r="E874" s="10">
        <v>0</v>
      </c>
      <c r="F874" s="11">
        <v>567</v>
      </c>
      <c r="G874" s="12">
        <v>0</v>
      </c>
      <c r="H874" s="12">
        <v>4.1447368421052601E-2</v>
      </c>
      <c r="I874" s="11">
        <v>392</v>
      </c>
      <c r="J874" s="12">
        <v>0</v>
      </c>
      <c r="K874" s="12">
        <v>3.1877693746442198E-2</v>
      </c>
      <c r="L874" s="11">
        <v>175</v>
      </c>
      <c r="M874" s="12">
        <v>0</v>
      </c>
      <c r="N874" s="12">
        <v>0.126536514822849</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92</v>
      </c>
      <c r="G877" s="12" t="s">
        <v>429</v>
      </c>
      <c r="H877" s="12">
        <v>1.5490823370937899E-2</v>
      </c>
      <c r="I877" s="11">
        <v>81</v>
      </c>
      <c r="J877" s="12" t="s">
        <v>429</v>
      </c>
      <c r="K877" s="12">
        <v>1.5055762081784401E-2</v>
      </c>
      <c r="L877" s="11">
        <v>11</v>
      </c>
      <c r="M877" s="12">
        <v>0.16826446160074099</v>
      </c>
      <c r="N877" s="12">
        <v>1.96779964221825E-2</v>
      </c>
      <c r="O877" s="11">
        <v>49</v>
      </c>
      <c r="P877" s="12">
        <v>0.74954169258511905</v>
      </c>
      <c r="Q877" s="12">
        <v>1.4445754716981099E-2</v>
      </c>
    </row>
    <row r="878" spans="1:17" x14ac:dyDescent="0.35">
      <c r="A878" s="8" t="s">
        <v>86</v>
      </c>
      <c r="B878" s="8" t="s">
        <v>117</v>
      </c>
      <c r="C878" s="8" t="s">
        <v>11</v>
      </c>
      <c r="D878" s="9">
        <v>30.510680462276</v>
      </c>
      <c r="E878" s="10">
        <v>5.2807561726639597E-3</v>
      </c>
      <c r="F878" s="11">
        <v>34</v>
      </c>
      <c r="G878" s="12" t="s">
        <v>429</v>
      </c>
      <c r="H878" s="12">
        <v>5.72486950665095E-3</v>
      </c>
      <c r="I878" s="11">
        <v>34</v>
      </c>
      <c r="J878" s="12" t="s">
        <v>429</v>
      </c>
      <c r="K878" s="12">
        <v>6.3197026022304799E-3</v>
      </c>
      <c r="L878" s="11">
        <v>0</v>
      </c>
      <c r="M878" s="12">
        <v>0</v>
      </c>
      <c r="N878" s="12">
        <v>0</v>
      </c>
      <c r="O878" s="11">
        <v>19</v>
      </c>
      <c r="P878" s="12">
        <v>0.62273275168320097</v>
      </c>
      <c r="Q878" s="12">
        <v>5.6014150943396197E-3</v>
      </c>
    </row>
    <row r="879" spans="1:17" x14ac:dyDescent="0.35">
      <c r="A879" s="8" t="s">
        <v>86</v>
      </c>
      <c r="B879" s="8" t="s">
        <v>117</v>
      </c>
      <c r="C879" s="8" t="s">
        <v>12</v>
      </c>
      <c r="D879" s="9">
        <v>128.93658302</v>
      </c>
      <c r="E879" s="10">
        <v>2.23162068609686E-2</v>
      </c>
      <c r="F879" s="11">
        <v>108</v>
      </c>
      <c r="G879" s="12">
        <v>0.83762108061485996</v>
      </c>
      <c r="H879" s="12">
        <v>1.8184879609361802E-2</v>
      </c>
      <c r="I879" s="11">
        <v>99</v>
      </c>
      <c r="J879" s="12">
        <v>0.76781932389695495</v>
      </c>
      <c r="K879" s="12">
        <v>1.8401486988847599E-2</v>
      </c>
      <c r="L879" s="11">
        <v>9</v>
      </c>
      <c r="M879" s="12">
        <v>6.9801756717905006E-2</v>
      </c>
      <c r="N879" s="12">
        <v>1.6100178890876601E-2</v>
      </c>
      <c r="O879" s="11">
        <v>56</v>
      </c>
      <c r="P879" s="12">
        <v>0.43432204180029799</v>
      </c>
      <c r="Q879" s="12">
        <v>1.6509433962264199E-2</v>
      </c>
    </row>
    <row r="880" spans="1:17" x14ac:dyDescent="0.35">
      <c r="A880" s="8" t="s">
        <v>86</v>
      </c>
      <c r="B880" s="8" t="s">
        <v>117</v>
      </c>
      <c r="C880" s="8" t="s">
        <v>13</v>
      </c>
      <c r="D880" s="9">
        <v>50.046309177806599</v>
      </c>
      <c r="E880" s="10">
        <v>8.6619620442918398E-3</v>
      </c>
      <c r="F880" s="11">
        <v>131</v>
      </c>
      <c r="G880" s="12" t="s">
        <v>429</v>
      </c>
      <c r="H880" s="12">
        <v>2.2057585452096299E-2</v>
      </c>
      <c r="I880" s="11">
        <v>128</v>
      </c>
      <c r="J880" s="12" t="s">
        <v>429</v>
      </c>
      <c r="K880" s="12">
        <v>2.37918215613383E-2</v>
      </c>
      <c r="L880" s="11">
        <v>3</v>
      </c>
      <c r="M880" s="12">
        <v>5.9944480407965302E-2</v>
      </c>
      <c r="N880" s="12">
        <v>5.3667262969588504E-3</v>
      </c>
      <c r="O880" s="11">
        <v>84</v>
      </c>
      <c r="P880" s="12" t="s">
        <v>429</v>
      </c>
      <c r="Q880" s="12">
        <v>2.47641509433962E-2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5400</v>
      </c>
      <c r="G882" s="12" t="s">
        <v>429</v>
      </c>
      <c r="H882" s="12">
        <v>0.90924398046809196</v>
      </c>
      <c r="I882" s="11">
        <v>4899</v>
      </c>
      <c r="J882" s="12">
        <v>0.89605019078517201</v>
      </c>
      <c r="K882" s="12">
        <v>0.910594795539033</v>
      </c>
      <c r="L882" s="11">
        <v>501</v>
      </c>
      <c r="M882" s="12">
        <v>9.1635261396891501E-2</v>
      </c>
      <c r="N882" s="12">
        <v>0.89624329159212901</v>
      </c>
      <c r="O882" s="11">
        <v>3172</v>
      </c>
      <c r="P882" s="12">
        <v>0.580173750800279</v>
      </c>
      <c r="Q882" s="12">
        <v>0.93514150943396201</v>
      </c>
    </row>
    <row r="883" spans="1:17" x14ac:dyDescent="0.35">
      <c r="A883" s="8" t="s">
        <v>86</v>
      </c>
      <c r="B883" s="8" t="s">
        <v>117</v>
      </c>
      <c r="C883" s="8" t="s">
        <v>15</v>
      </c>
      <c r="D883" s="9">
        <v>0</v>
      </c>
      <c r="E883" s="10">
        <v>0</v>
      </c>
      <c r="F883" s="11">
        <v>169</v>
      </c>
      <c r="G883" s="12">
        <v>0</v>
      </c>
      <c r="H883" s="12">
        <v>2.8455969018353299E-2</v>
      </c>
      <c r="I883" s="11">
        <v>134</v>
      </c>
      <c r="J883" s="12">
        <v>0</v>
      </c>
      <c r="K883" s="12">
        <v>2.4907063197026E-2</v>
      </c>
      <c r="L883" s="11">
        <v>35</v>
      </c>
      <c r="M883" s="12">
        <v>0</v>
      </c>
      <c r="N883" s="12">
        <v>6.2611806797853303E-2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152</v>
      </c>
      <c r="G886" s="12" t="s">
        <v>429</v>
      </c>
      <c r="H886" s="12">
        <v>3.8894575230296803E-2</v>
      </c>
      <c r="I886" s="11">
        <v>115</v>
      </c>
      <c r="J886" s="12" t="s">
        <v>429</v>
      </c>
      <c r="K886" s="12">
        <v>3.3179457587997702E-2</v>
      </c>
      <c r="L886" s="11">
        <v>37</v>
      </c>
      <c r="M886" s="12">
        <v>0.93989368291136399</v>
      </c>
      <c r="N886" s="12">
        <v>8.3710407239818999E-2</v>
      </c>
      <c r="O886" s="11">
        <v>58</v>
      </c>
      <c r="P886" s="12" t="s">
        <v>429</v>
      </c>
      <c r="Q886" s="12">
        <v>2.5720620842572098E-2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125</v>
      </c>
      <c r="G888" s="12" t="s">
        <v>429</v>
      </c>
      <c r="H888" s="12">
        <v>3.1985670419652001E-2</v>
      </c>
      <c r="I888" s="11">
        <v>103</v>
      </c>
      <c r="J888" s="12" t="s">
        <v>429</v>
      </c>
      <c r="K888" s="12">
        <v>2.9717253317945801E-2</v>
      </c>
      <c r="L888" s="11">
        <v>22</v>
      </c>
      <c r="M888" s="12">
        <v>0.28838986504685998</v>
      </c>
      <c r="N888" s="12">
        <v>4.9773755656108601E-2</v>
      </c>
      <c r="O888" s="11">
        <v>46</v>
      </c>
      <c r="P888" s="12">
        <v>0.60299699055252598</v>
      </c>
      <c r="Q888" s="12">
        <v>2.0399113082039899E-2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3377</v>
      </c>
      <c r="G891" s="12">
        <v>0.67085628107219197</v>
      </c>
      <c r="H891" s="12">
        <v>0.86412487205731803</v>
      </c>
      <c r="I891" s="11">
        <v>3052</v>
      </c>
      <c r="J891" s="12">
        <v>0.60629356524499001</v>
      </c>
      <c r="K891" s="12">
        <v>0.88055395268320802</v>
      </c>
      <c r="L891" s="11">
        <v>325</v>
      </c>
      <c r="M891" s="12">
        <v>6.4562715827202397E-2</v>
      </c>
      <c r="N891" s="12">
        <v>0.73529411764705899</v>
      </c>
      <c r="O891" s="11">
        <v>2066</v>
      </c>
      <c r="P891" s="12">
        <v>0.41042021815077001</v>
      </c>
      <c r="Q891" s="12">
        <v>0.91618625277161903</v>
      </c>
    </row>
    <row r="892" spans="1:17" x14ac:dyDescent="0.35">
      <c r="A892" s="8" t="s">
        <v>86</v>
      </c>
      <c r="B892" s="8" t="s">
        <v>118</v>
      </c>
      <c r="C892" s="8" t="s">
        <v>15</v>
      </c>
      <c r="D892" s="9">
        <v>0</v>
      </c>
      <c r="E892" s="10">
        <v>0</v>
      </c>
      <c r="F892" s="11">
        <v>145</v>
      </c>
      <c r="G892" s="12">
        <v>0</v>
      </c>
      <c r="H892" s="12">
        <v>3.71033776867963E-2</v>
      </c>
      <c r="I892" s="11">
        <v>95</v>
      </c>
      <c r="J892" s="12">
        <v>0</v>
      </c>
      <c r="K892" s="12">
        <v>2.7409117137911099E-2</v>
      </c>
      <c r="L892" s="11">
        <v>50</v>
      </c>
      <c r="M892" s="12">
        <v>0</v>
      </c>
      <c r="N892" s="12">
        <v>0.113122171945701</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429</v>
      </c>
      <c r="H895" s="12">
        <v>1.14570361145704E-2</v>
      </c>
      <c r="I895" s="11">
        <v>39</v>
      </c>
      <c r="J895" s="12">
        <v>0.87853427274237805</v>
      </c>
      <c r="K895" s="12">
        <v>1.0869565217391301E-2</v>
      </c>
      <c r="L895" s="11">
        <v>7</v>
      </c>
      <c r="M895" s="12">
        <v>0.15768563869735</v>
      </c>
      <c r="N895" s="12">
        <v>1.63934426229508E-2</v>
      </c>
      <c r="O895" s="11">
        <v>24</v>
      </c>
      <c r="P895" s="12">
        <v>0.54063647553377103</v>
      </c>
      <c r="Q895" s="12">
        <v>1.0958904109589E-2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90</v>
      </c>
      <c r="G897" s="12" t="s">
        <v>429</v>
      </c>
      <c r="H897" s="12">
        <v>2.2415940224159402E-2</v>
      </c>
      <c r="I897" s="11">
        <v>78</v>
      </c>
      <c r="J897" s="12" t="s">
        <v>429</v>
      </c>
      <c r="K897" s="12">
        <v>2.1739130434782601E-2</v>
      </c>
      <c r="L897" s="11">
        <v>12</v>
      </c>
      <c r="M897" s="12">
        <v>0.210140269423119</v>
      </c>
      <c r="N897" s="12">
        <v>2.8103044496487099E-2</v>
      </c>
      <c r="O897" s="11">
        <v>46</v>
      </c>
      <c r="P897" s="12">
        <v>0.80553769945529097</v>
      </c>
      <c r="Q897" s="12">
        <v>2.1004566210045698E-2</v>
      </c>
    </row>
    <row r="898" spans="1:17" x14ac:dyDescent="0.35">
      <c r="A898" s="8" t="s">
        <v>86</v>
      </c>
      <c r="B898" s="8" t="s">
        <v>119</v>
      </c>
      <c r="C898" s="8" t="s">
        <v>13</v>
      </c>
      <c r="D898" s="9">
        <v>40.985687901926902</v>
      </c>
      <c r="E898" s="10">
        <v>1.01540600098349E-2</v>
      </c>
      <c r="F898" s="11">
        <v>67</v>
      </c>
      <c r="G898" s="12" t="s">
        <v>429</v>
      </c>
      <c r="H898" s="12">
        <v>1.6687422166874199E-2</v>
      </c>
      <c r="I898" s="11">
        <v>64</v>
      </c>
      <c r="J898" s="12" t="s">
        <v>429</v>
      </c>
      <c r="K898" s="12">
        <v>1.78372352285396E-2</v>
      </c>
      <c r="L898" s="11">
        <v>3</v>
      </c>
      <c r="M898" s="12">
        <v>7.3196282740906699E-2</v>
      </c>
      <c r="N898" s="12">
        <v>7.0257611241217799E-3</v>
      </c>
      <c r="O898" s="11">
        <v>41</v>
      </c>
      <c r="P898" s="12" t="s">
        <v>429</v>
      </c>
      <c r="Q898" s="12">
        <v>1.87214611872146E-2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3703</v>
      </c>
      <c r="G900" s="12" t="s">
        <v>429</v>
      </c>
      <c r="H900" s="12">
        <v>0.92229140722291403</v>
      </c>
      <c r="I900" s="11">
        <v>3328</v>
      </c>
      <c r="J900" s="12">
        <v>0.85967253346633898</v>
      </c>
      <c r="K900" s="12">
        <v>0.92753623188405798</v>
      </c>
      <c r="L900" s="11">
        <v>375</v>
      </c>
      <c r="M900" s="12">
        <v>9.6868149053448704E-2</v>
      </c>
      <c r="N900" s="12">
        <v>0.87822014051522201</v>
      </c>
      <c r="O900" s="11">
        <v>2068</v>
      </c>
      <c r="P900" s="12">
        <v>0.534195552646752</v>
      </c>
      <c r="Q900" s="12">
        <v>0.94429223744292201</v>
      </c>
    </row>
    <row r="901" spans="1:17" x14ac:dyDescent="0.35">
      <c r="A901" s="8" t="s">
        <v>86</v>
      </c>
      <c r="B901" s="8" t="s">
        <v>119</v>
      </c>
      <c r="C901" s="8" t="s">
        <v>15</v>
      </c>
      <c r="D901" s="9">
        <v>0</v>
      </c>
      <c r="E901" s="10">
        <v>0</v>
      </c>
      <c r="F901" s="11">
        <v>87</v>
      </c>
      <c r="G901" s="12">
        <v>0</v>
      </c>
      <c r="H901" s="12">
        <v>2.1668742216687398E-2</v>
      </c>
      <c r="I901" s="11">
        <v>59</v>
      </c>
      <c r="J901" s="12">
        <v>0</v>
      </c>
      <c r="K901" s="12">
        <v>1.6443701226309899E-2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1.1645962732919299E-2</v>
      </c>
      <c r="I906" s="11">
        <v>12</v>
      </c>
      <c r="J906" s="12">
        <v>0.27869121947334002</v>
      </c>
      <c r="K906" s="12">
        <v>1.0318142734307799E-2</v>
      </c>
      <c r="L906" s="11">
        <v>3</v>
      </c>
      <c r="M906" s="12">
        <v>6.9672804868335006E-2</v>
      </c>
      <c r="N906" s="12">
        <v>2.4E-2</v>
      </c>
      <c r="O906" s="11">
        <v>11</v>
      </c>
      <c r="P906" s="12">
        <v>0.25546695118389501</v>
      </c>
      <c r="Q906" s="12">
        <v>1.3398294762484801E-2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1196</v>
      </c>
      <c r="G909" s="12">
        <v>0.75157977097209305</v>
      </c>
      <c r="H909" s="12">
        <v>0.92857142857142905</v>
      </c>
      <c r="I909" s="11">
        <v>1093</v>
      </c>
      <c r="J909" s="12">
        <v>0.68685341945861</v>
      </c>
      <c r="K909" s="12">
        <v>0.93981083404987098</v>
      </c>
      <c r="L909" s="11">
        <v>103</v>
      </c>
      <c r="M909" s="12">
        <v>6.4726351513482994E-2</v>
      </c>
      <c r="N909" s="12">
        <v>0.82399999999999995</v>
      </c>
      <c r="O909" s="11">
        <v>782</v>
      </c>
      <c r="P909" s="12">
        <v>0.49141754255867598</v>
      </c>
      <c r="Q909" s="12">
        <v>0.95249695493300901</v>
      </c>
    </row>
    <row r="910" spans="1:17" x14ac:dyDescent="0.35">
      <c r="A910" s="8" t="s">
        <v>120</v>
      </c>
      <c r="B910" s="8" t="s">
        <v>121</v>
      </c>
      <c r="C910" s="8" t="s">
        <v>15</v>
      </c>
      <c r="D910" s="9">
        <v>0</v>
      </c>
      <c r="E910" s="10">
        <v>0</v>
      </c>
      <c r="F910" s="11">
        <v>45</v>
      </c>
      <c r="G910" s="12">
        <v>0</v>
      </c>
      <c r="H910" s="12">
        <v>3.4937888198757802E-2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1986</v>
      </c>
      <c r="G918" s="12" t="s">
        <v>429</v>
      </c>
      <c r="H918" s="12">
        <v>0.92760392340027997</v>
      </c>
      <c r="I918" s="11">
        <v>1802</v>
      </c>
      <c r="J918" s="12">
        <v>0.90097670088894599</v>
      </c>
      <c r="K918" s="12">
        <v>0.93952033368091803</v>
      </c>
      <c r="L918" s="11">
        <v>184</v>
      </c>
      <c r="M918" s="12">
        <v>9.1997620956473999E-2</v>
      </c>
      <c r="N918" s="12">
        <v>0.82511210762331799</v>
      </c>
      <c r="O918" s="11">
        <v>1142</v>
      </c>
      <c r="P918" s="12">
        <v>0.570985234414637</v>
      </c>
      <c r="Q918" s="12">
        <v>0.96534234995773505</v>
      </c>
    </row>
    <row r="919" spans="1:17" x14ac:dyDescent="0.35">
      <c r="A919" s="8" t="s">
        <v>120</v>
      </c>
      <c r="B919" s="8" t="s">
        <v>122</v>
      </c>
      <c r="C919" s="8" t="s">
        <v>15</v>
      </c>
      <c r="D919" s="9">
        <v>0</v>
      </c>
      <c r="E919" s="10">
        <v>0</v>
      </c>
      <c r="F919" s="11">
        <v>80</v>
      </c>
      <c r="G919" s="12">
        <v>0</v>
      </c>
      <c r="H919" s="12">
        <v>3.7365716954694102E-2</v>
      </c>
      <c r="I919" s="11">
        <v>53</v>
      </c>
      <c r="J919" s="12">
        <v>0</v>
      </c>
      <c r="K919" s="12">
        <v>2.7632950990615201E-2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204</v>
      </c>
      <c r="G927" s="12">
        <v>0.11539678281151799</v>
      </c>
      <c r="H927" s="12">
        <v>0.91071428571428603</v>
      </c>
      <c r="I927" s="11">
        <v>182</v>
      </c>
      <c r="J927" s="12">
        <v>0.102952031724001</v>
      </c>
      <c r="K927" s="12">
        <v>0.92385786802030501</v>
      </c>
      <c r="L927" s="11">
        <v>22</v>
      </c>
      <c r="M927" s="12">
        <v>1.24447510875166E-2</v>
      </c>
      <c r="N927" s="12">
        <v>0.81481481481481499</v>
      </c>
      <c r="O927" s="11">
        <v>117</v>
      </c>
      <c r="P927" s="12">
        <v>6.6183448965429298E-2</v>
      </c>
      <c r="Q927" s="12">
        <v>0.92857142857142905</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966</v>
      </c>
      <c r="G936" s="12">
        <v>0.70059706698325996</v>
      </c>
      <c r="H936" s="12">
        <v>0.88623853211009196</v>
      </c>
      <c r="I936" s="11">
        <v>878</v>
      </c>
      <c r="J936" s="12">
        <v>0.63677455984606801</v>
      </c>
      <c r="K936" s="12">
        <v>0.90515463917525796</v>
      </c>
      <c r="L936" s="11">
        <v>88</v>
      </c>
      <c r="M936" s="12">
        <v>6.3822507137191301E-2</v>
      </c>
      <c r="N936" s="12">
        <v>0.73333333333333295</v>
      </c>
      <c r="O936" s="11">
        <v>559</v>
      </c>
      <c r="P936" s="12">
        <v>0.40541797147375003</v>
      </c>
      <c r="Q936" s="12">
        <v>0.934782608695652</v>
      </c>
    </row>
    <row r="937" spans="1:17" x14ac:dyDescent="0.35">
      <c r="A937" s="8" t="s">
        <v>120</v>
      </c>
      <c r="B937" s="8" t="s">
        <v>124</v>
      </c>
      <c r="C937" s="8" t="s">
        <v>15</v>
      </c>
      <c r="D937" s="9">
        <v>0</v>
      </c>
      <c r="E937" s="10">
        <v>0</v>
      </c>
      <c r="F937" s="11">
        <v>68</v>
      </c>
      <c r="G937" s="12">
        <v>0</v>
      </c>
      <c r="H937" s="12">
        <v>6.23853211009174E-2</v>
      </c>
      <c r="I937" s="11">
        <v>44</v>
      </c>
      <c r="J937" s="12">
        <v>0</v>
      </c>
      <c r="K937" s="12">
        <v>4.5360824742267998E-2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13</v>
      </c>
      <c r="G943" s="12">
        <v>0.38425546456396498</v>
      </c>
      <c r="H943" s="12">
        <v>9.5168374816983897E-3</v>
      </c>
      <c r="I943" s="11">
        <v>13</v>
      </c>
      <c r="J943" s="12">
        <v>0.38425546456396498</v>
      </c>
      <c r="K943" s="12">
        <v>1.07438016528926E-2</v>
      </c>
      <c r="L943" s="11">
        <v>0</v>
      </c>
      <c r="M943" s="12">
        <v>0</v>
      </c>
      <c r="N943" s="12">
        <v>0</v>
      </c>
      <c r="O943" s="11">
        <v>12</v>
      </c>
      <c r="P943" s="12">
        <v>0.35469735190519902</v>
      </c>
      <c r="Q943" s="12">
        <v>1.7094017094017099E-2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1227</v>
      </c>
      <c r="G945" s="12">
        <v>0.81961425231000196</v>
      </c>
      <c r="H945" s="12">
        <v>0.89824304538799404</v>
      </c>
      <c r="I945" s="11">
        <v>1111</v>
      </c>
      <c r="J945" s="12">
        <v>0.74212830832633403</v>
      </c>
      <c r="K945" s="12">
        <v>0.91818181818181799</v>
      </c>
      <c r="L945" s="11">
        <v>116</v>
      </c>
      <c r="M945" s="12">
        <v>7.7485943983667704E-2</v>
      </c>
      <c r="N945" s="12">
        <v>0.74358974358974395</v>
      </c>
      <c r="O945" s="11">
        <v>665</v>
      </c>
      <c r="P945" s="12">
        <v>0.444208213354647</v>
      </c>
      <c r="Q945" s="12">
        <v>0.947293447293447</v>
      </c>
    </row>
    <row r="946" spans="1:17" x14ac:dyDescent="0.35">
      <c r="A946" s="8" t="s">
        <v>120</v>
      </c>
      <c r="B946" s="8" t="s">
        <v>125</v>
      </c>
      <c r="C946" s="8" t="s">
        <v>15</v>
      </c>
      <c r="D946" s="9">
        <v>0</v>
      </c>
      <c r="E946" s="10">
        <v>0</v>
      </c>
      <c r="F946" s="11">
        <v>75</v>
      </c>
      <c r="G946" s="12">
        <v>0</v>
      </c>
      <c r="H946" s="12">
        <v>5.4904831625182997E-2</v>
      </c>
      <c r="I946" s="11">
        <v>43</v>
      </c>
      <c r="J946" s="12">
        <v>0</v>
      </c>
      <c r="K946" s="12">
        <v>3.5537190082644603E-2</v>
      </c>
      <c r="L946" s="11">
        <v>32</v>
      </c>
      <c r="M946" s="12">
        <v>0</v>
      </c>
      <c r="N946" s="12">
        <v>0.20512820512820501</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14</v>
      </c>
      <c r="G952" s="12">
        <v>0.32035965617242201</v>
      </c>
      <c r="H952" s="12">
        <v>9.5759233926128607E-3</v>
      </c>
      <c r="I952" s="11">
        <v>13</v>
      </c>
      <c r="J952" s="12">
        <v>0.297476823588677</v>
      </c>
      <c r="K952" s="12">
        <v>9.8187311178247697E-3</v>
      </c>
      <c r="L952" s="11">
        <v>1</v>
      </c>
      <c r="M952" s="12">
        <v>2.2882832583744399E-2</v>
      </c>
      <c r="N952" s="12">
        <v>7.2463768115942004E-3</v>
      </c>
      <c r="O952" s="11">
        <v>9</v>
      </c>
      <c r="P952" s="12">
        <v>0.20594549325370001</v>
      </c>
      <c r="Q952" s="12">
        <v>9.4142259414225892E-3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1359</v>
      </c>
      <c r="G954" s="12">
        <v>0.74935888599192202</v>
      </c>
      <c r="H954" s="12">
        <v>0.92954856361149096</v>
      </c>
      <c r="I954" s="11">
        <v>1249</v>
      </c>
      <c r="J954" s="12">
        <v>0.68870437719198696</v>
      </c>
      <c r="K954" s="12">
        <v>0.94335347432024197</v>
      </c>
      <c r="L954" s="11">
        <v>110</v>
      </c>
      <c r="M954" s="12">
        <v>6.0654508799934802E-2</v>
      </c>
      <c r="N954" s="12">
        <v>0.79710144927536197</v>
      </c>
      <c r="O954" s="11">
        <v>917</v>
      </c>
      <c r="P954" s="12">
        <v>0.50563804154127501</v>
      </c>
      <c r="Q954" s="12">
        <v>0.95920502092050197</v>
      </c>
    </row>
    <row r="955" spans="1:17" x14ac:dyDescent="0.35">
      <c r="A955" s="8" t="s">
        <v>120</v>
      </c>
      <c r="B955" s="8" t="s">
        <v>126</v>
      </c>
      <c r="C955" s="8" t="s">
        <v>15</v>
      </c>
      <c r="D955" s="9">
        <v>0</v>
      </c>
      <c r="E955" s="10">
        <v>0</v>
      </c>
      <c r="F955" s="11">
        <v>53</v>
      </c>
      <c r="G955" s="12">
        <v>0</v>
      </c>
      <c r="H955" s="12">
        <v>3.6251709986320102E-2</v>
      </c>
      <c r="I955" s="11">
        <v>33</v>
      </c>
      <c r="J955" s="12">
        <v>0</v>
      </c>
      <c r="K955" s="12">
        <v>2.4924471299093701E-2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210</v>
      </c>
      <c r="G958" s="12" t="s">
        <v>429</v>
      </c>
      <c r="H958" s="12">
        <v>3.7573805689747698E-2</v>
      </c>
      <c r="I958" s="11">
        <v>151</v>
      </c>
      <c r="J958" s="12" t="s">
        <v>429</v>
      </c>
      <c r="K958" s="12">
        <v>3.1950909860347002E-2</v>
      </c>
      <c r="L958" s="11">
        <v>59</v>
      </c>
      <c r="M958" s="12">
        <v>0.483425472938604</v>
      </c>
      <c r="N958" s="12">
        <v>6.83661645422943E-2</v>
      </c>
      <c r="O958" s="11">
        <v>71</v>
      </c>
      <c r="P958" s="12">
        <v>0.58174929794306596</v>
      </c>
      <c r="Q958" s="12">
        <v>2.3187459177008499E-2</v>
      </c>
    </row>
    <row r="959" spans="1:17" x14ac:dyDescent="0.35">
      <c r="A959" s="8" t="s">
        <v>120</v>
      </c>
      <c r="B959" s="8" t="s">
        <v>127</v>
      </c>
      <c r="C959" s="8" t="s">
        <v>11</v>
      </c>
      <c r="D959" s="9">
        <v>37.6683320154306</v>
      </c>
      <c r="E959" s="10">
        <v>7.0966745094418202E-3</v>
      </c>
      <c r="F959" s="11">
        <v>70</v>
      </c>
      <c r="G959" s="12" t="s">
        <v>429</v>
      </c>
      <c r="H959" s="12">
        <v>1.25246018965826E-2</v>
      </c>
      <c r="I959" s="11">
        <v>56</v>
      </c>
      <c r="J959" s="12" t="s">
        <v>429</v>
      </c>
      <c r="K959" s="12">
        <v>1.18493440541684E-2</v>
      </c>
      <c r="L959" s="11">
        <v>14</v>
      </c>
      <c r="M959" s="12">
        <v>0.37166498357997302</v>
      </c>
      <c r="N959" s="12">
        <v>1.6222479721900301E-2</v>
      </c>
      <c r="O959" s="11">
        <v>26</v>
      </c>
      <c r="P959" s="12">
        <v>0.69023496950566499</v>
      </c>
      <c r="Q959" s="12">
        <v>8.4911822338340995E-3</v>
      </c>
    </row>
    <row r="960" spans="1:17" x14ac:dyDescent="0.35">
      <c r="A960" s="8" t="s">
        <v>120</v>
      </c>
      <c r="B960" s="8" t="s">
        <v>127</v>
      </c>
      <c r="C960" s="8" t="s">
        <v>12</v>
      </c>
      <c r="D960" s="9">
        <v>124.2652002</v>
      </c>
      <c r="E960" s="10">
        <v>2.3411434260183699E-2</v>
      </c>
      <c r="F960" s="11">
        <v>170</v>
      </c>
      <c r="G960" s="12" t="s">
        <v>429</v>
      </c>
      <c r="H960" s="12">
        <v>3.0416890320271998E-2</v>
      </c>
      <c r="I960" s="11">
        <v>127</v>
      </c>
      <c r="J960" s="12" t="s">
        <v>429</v>
      </c>
      <c r="K960" s="12">
        <v>2.68726195514177E-2</v>
      </c>
      <c r="L960" s="11">
        <v>43</v>
      </c>
      <c r="M960" s="12">
        <v>0.34603412645530002</v>
      </c>
      <c r="N960" s="12">
        <v>4.9826187717265401E-2</v>
      </c>
      <c r="O960" s="11">
        <v>70</v>
      </c>
      <c r="P960" s="12">
        <v>0.563311368648163</v>
      </c>
      <c r="Q960" s="12">
        <v>2.2860875244937899E-2</v>
      </c>
    </row>
    <row r="961" spans="1:17" x14ac:dyDescent="0.35">
      <c r="A961" s="8" t="s">
        <v>120</v>
      </c>
      <c r="B961" s="8" t="s">
        <v>127</v>
      </c>
      <c r="C961" s="8" t="s">
        <v>13</v>
      </c>
      <c r="D961" s="9">
        <v>66.888783028867294</v>
      </c>
      <c r="E961" s="10">
        <v>1.26017770389752E-2</v>
      </c>
      <c r="F961" s="11">
        <v>94</v>
      </c>
      <c r="G961" s="12" t="s">
        <v>429</v>
      </c>
      <c r="H961" s="12">
        <v>1.6818751118267999E-2</v>
      </c>
      <c r="I961" s="11">
        <v>83</v>
      </c>
      <c r="J961" s="12" t="s">
        <v>429</v>
      </c>
      <c r="K961" s="12">
        <v>1.75624206517139E-2</v>
      </c>
      <c r="L961" s="11">
        <v>11</v>
      </c>
      <c r="M961" s="12">
        <v>0.16445208750849499</v>
      </c>
      <c r="N961" s="12">
        <v>1.27462340672074E-2</v>
      </c>
      <c r="O961" s="11">
        <v>50</v>
      </c>
      <c r="P961" s="12">
        <v>0.74750948867497602</v>
      </c>
      <c r="Q961" s="12">
        <v>1.6329196603527101E-2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4594</v>
      </c>
      <c r="G963" s="12">
        <v>0.93622692845628497</v>
      </c>
      <c r="H963" s="12">
        <v>0.82197173018429104</v>
      </c>
      <c r="I963" s="11">
        <v>4099</v>
      </c>
      <c r="J963" s="12">
        <v>0.835349190192058</v>
      </c>
      <c r="K963" s="12">
        <v>0.86732966567922098</v>
      </c>
      <c r="L963" s="11">
        <v>495</v>
      </c>
      <c r="M963" s="12">
        <v>0.100877738264228</v>
      </c>
      <c r="N963" s="12">
        <v>0.57358053302433398</v>
      </c>
      <c r="O963" s="11">
        <v>2799</v>
      </c>
      <c r="P963" s="12">
        <v>0.57041775636681402</v>
      </c>
      <c r="Q963" s="12">
        <v>0.91410842586544705</v>
      </c>
    </row>
    <row r="964" spans="1:17" x14ac:dyDescent="0.35">
      <c r="A964" s="8" t="s">
        <v>120</v>
      </c>
      <c r="B964" s="8" t="s">
        <v>127</v>
      </c>
      <c r="C964" s="8" t="s">
        <v>15</v>
      </c>
      <c r="D964" s="9">
        <v>0</v>
      </c>
      <c r="E964" s="10">
        <v>0</v>
      </c>
      <c r="F964" s="11">
        <v>446</v>
      </c>
      <c r="G964" s="12">
        <v>0</v>
      </c>
      <c r="H964" s="12">
        <v>7.9799606369654705E-2</v>
      </c>
      <c r="I964" s="11">
        <v>206</v>
      </c>
      <c r="J964" s="12">
        <v>0</v>
      </c>
      <c r="K964" s="12">
        <v>4.35886584849767E-2</v>
      </c>
      <c r="L964" s="11">
        <v>240</v>
      </c>
      <c r="M964" s="12">
        <v>0</v>
      </c>
      <c r="N964" s="12">
        <v>0.27809965237543499</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52</v>
      </c>
      <c r="G969" s="12" t="s">
        <v>429</v>
      </c>
      <c r="H969" s="12">
        <v>2.70551508844953E-2</v>
      </c>
      <c r="I969" s="11">
        <v>48</v>
      </c>
      <c r="J969" s="12" t="s">
        <v>429</v>
      </c>
      <c r="K969" s="12">
        <v>2.7858386535113199E-2</v>
      </c>
      <c r="L969" s="11">
        <v>4</v>
      </c>
      <c r="M969" s="12">
        <v>0.116441732436281</v>
      </c>
      <c r="N969" s="12">
        <v>2.01005025125628E-2</v>
      </c>
      <c r="O969" s="11">
        <v>14</v>
      </c>
      <c r="P969" s="12">
        <v>0.40754606352698203</v>
      </c>
      <c r="Q969" s="12">
        <v>1.4537902388369699E-2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1701</v>
      </c>
      <c r="G972" s="12">
        <v>0.84002406609394797</v>
      </c>
      <c r="H972" s="12">
        <v>0.88501560874089502</v>
      </c>
      <c r="I972" s="11">
        <v>1550</v>
      </c>
      <c r="J972" s="12">
        <v>0.76545402848066901</v>
      </c>
      <c r="K972" s="12">
        <v>0.89959373186303004</v>
      </c>
      <c r="L972" s="11">
        <v>151</v>
      </c>
      <c r="M972" s="12">
        <v>7.4570037613278101E-2</v>
      </c>
      <c r="N972" s="12">
        <v>0.75879396984924596</v>
      </c>
      <c r="O972" s="11">
        <v>910</v>
      </c>
      <c r="P972" s="12">
        <v>0.44939559091445802</v>
      </c>
      <c r="Q972" s="12">
        <v>0.94496365524402903</v>
      </c>
    </row>
    <row r="973" spans="1:17" x14ac:dyDescent="0.35">
      <c r="A973" s="8" t="s">
        <v>120</v>
      </c>
      <c r="B973" s="8" t="s">
        <v>128</v>
      </c>
      <c r="C973" s="8" t="s">
        <v>15</v>
      </c>
      <c r="D973" s="9">
        <v>0</v>
      </c>
      <c r="E973" s="10">
        <v>0</v>
      </c>
      <c r="F973" s="11">
        <v>106</v>
      </c>
      <c r="G973" s="12">
        <v>0</v>
      </c>
      <c r="H973" s="12">
        <v>5.5150884495317402E-2</v>
      </c>
      <c r="I973" s="11">
        <v>70</v>
      </c>
      <c r="J973" s="12">
        <v>0</v>
      </c>
      <c r="K973" s="12">
        <v>4.062681369704E-2</v>
      </c>
      <c r="L973" s="11">
        <v>36</v>
      </c>
      <c r="M973" s="12">
        <v>0</v>
      </c>
      <c r="N973" s="12">
        <v>0.180904522613065</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165</v>
      </c>
      <c r="G976" s="12" t="s">
        <v>429</v>
      </c>
      <c r="H976" s="12">
        <v>0.104035308953342</v>
      </c>
      <c r="I976" s="11">
        <v>84</v>
      </c>
      <c r="J976" s="12" t="s">
        <v>429</v>
      </c>
      <c r="K976" s="12">
        <v>6.5471551052221397E-2</v>
      </c>
      <c r="L976" s="11">
        <v>81</v>
      </c>
      <c r="M976" s="12" t="s">
        <v>429</v>
      </c>
      <c r="N976" s="12">
        <v>0.26732673267326701</v>
      </c>
      <c r="O976" s="11">
        <v>41</v>
      </c>
      <c r="P976" s="12" t="s">
        <v>429</v>
      </c>
      <c r="Q976" s="12">
        <v>5.5480378890392403E-2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1212</v>
      </c>
      <c r="G981" s="12">
        <v>0.76727703297068495</v>
      </c>
      <c r="H981" s="12">
        <v>0.76418663303909196</v>
      </c>
      <c r="I981" s="11">
        <v>1064</v>
      </c>
      <c r="J981" s="12">
        <v>0.67358313785545298</v>
      </c>
      <c r="K981" s="12">
        <v>0.82930631332813698</v>
      </c>
      <c r="L981" s="11">
        <v>148</v>
      </c>
      <c r="M981" s="12">
        <v>9.3693895115232101E-2</v>
      </c>
      <c r="N981" s="12">
        <v>0.48844884488448798</v>
      </c>
      <c r="O981" s="11">
        <v>644</v>
      </c>
      <c r="P981" s="12">
        <v>0.407695057123037</v>
      </c>
      <c r="Q981" s="12">
        <v>0.87144790257104199</v>
      </c>
    </row>
    <row r="982" spans="1:17" x14ac:dyDescent="0.35">
      <c r="A982" s="8" t="s">
        <v>120</v>
      </c>
      <c r="B982" s="8" t="s">
        <v>129</v>
      </c>
      <c r="C982" s="8" t="s">
        <v>15</v>
      </c>
      <c r="D982" s="9">
        <v>0</v>
      </c>
      <c r="E982" s="10">
        <v>0</v>
      </c>
      <c r="F982" s="11">
        <v>105</v>
      </c>
      <c r="G982" s="12">
        <v>0</v>
      </c>
      <c r="H982" s="12">
        <v>6.6204287515762905E-2</v>
      </c>
      <c r="I982" s="11">
        <v>61</v>
      </c>
      <c r="J982" s="12">
        <v>0</v>
      </c>
      <c r="K982" s="12">
        <v>4.7544816835541702E-2</v>
      </c>
      <c r="L982" s="11">
        <v>44</v>
      </c>
      <c r="M982" s="12">
        <v>0</v>
      </c>
      <c r="N982" s="12">
        <v>0.145214521452145</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19</v>
      </c>
      <c r="G984" s="12">
        <v>0.34257665861952302</v>
      </c>
      <c r="H984" s="12">
        <v>1.2979028622173601E-3</v>
      </c>
      <c r="I984" s="11">
        <v>17</v>
      </c>
      <c r="J984" s="12">
        <v>0.30651595771220402</v>
      </c>
      <c r="K984" s="12">
        <v>1.3139588808162E-3</v>
      </c>
      <c r="L984" s="11">
        <v>2</v>
      </c>
      <c r="M984" s="12">
        <v>3.6060700907318201E-2</v>
      </c>
      <c r="N984" s="12">
        <v>1.17577895355673E-3</v>
      </c>
      <c r="O984" s="11">
        <v>4</v>
      </c>
      <c r="P984" s="12">
        <v>7.2121401814636305E-2</v>
      </c>
      <c r="Q984" s="12">
        <v>5.1118210862619799E-4</v>
      </c>
    </row>
    <row r="985" spans="1:17" x14ac:dyDescent="0.35">
      <c r="A985" s="8" t="s">
        <v>120</v>
      </c>
      <c r="B985" s="8" t="s">
        <v>130</v>
      </c>
      <c r="C985" s="8" t="s">
        <v>10</v>
      </c>
      <c r="D985" s="9">
        <v>322.53647977636302</v>
      </c>
      <c r="E985" s="10">
        <v>1.8160703430931902E-2</v>
      </c>
      <c r="F985" s="11">
        <v>227</v>
      </c>
      <c r="G985" s="12">
        <v>0.70379635865498102</v>
      </c>
      <c r="H985" s="12">
        <v>1.5506523669649599E-2</v>
      </c>
      <c r="I985" s="11">
        <v>182</v>
      </c>
      <c r="J985" s="12">
        <v>0.564277256718972</v>
      </c>
      <c r="K985" s="12">
        <v>1.40670891946205E-2</v>
      </c>
      <c r="L985" s="11">
        <v>45</v>
      </c>
      <c r="M985" s="12">
        <v>0.139519101936009</v>
      </c>
      <c r="N985" s="12">
        <v>2.6455026455026499E-2</v>
      </c>
      <c r="O985" s="11">
        <v>112</v>
      </c>
      <c r="P985" s="12">
        <v>0.34724754259628998</v>
      </c>
      <c r="Q985" s="12">
        <v>1.43130990415335E-2</v>
      </c>
    </row>
    <row r="986" spans="1:17" x14ac:dyDescent="0.35">
      <c r="A986" s="8" t="s">
        <v>120</v>
      </c>
      <c r="B986" s="8" t="s">
        <v>130</v>
      </c>
      <c r="C986" s="8" t="s">
        <v>11</v>
      </c>
      <c r="D986" s="9">
        <v>376.924685862758</v>
      </c>
      <c r="E986" s="10">
        <v>2.1223079759836699E-2</v>
      </c>
      <c r="F986" s="11">
        <v>228</v>
      </c>
      <c r="G986" s="12">
        <v>0.60489537711790298</v>
      </c>
      <c r="H986" s="12">
        <v>1.5574834346608399E-2</v>
      </c>
      <c r="I986" s="11">
        <v>196</v>
      </c>
      <c r="J986" s="12">
        <v>0.51999778032942501</v>
      </c>
      <c r="K986" s="12">
        <v>1.51491729788221E-2</v>
      </c>
      <c r="L986" s="11">
        <v>32</v>
      </c>
      <c r="M986" s="12">
        <v>8.4897596788477594E-2</v>
      </c>
      <c r="N986" s="12">
        <v>1.8812463256907701E-2</v>
      </c>
      <c r="O986" s="11">
        <v>82</v>
      </c>
      <c r="P986" s="12">
        <v>0.21755009177047399</v>
      </c>
      <c r="Q986" s="12">
        <v>1.04792332268371E-2</v>
      </c>
    </row>
    <row r="987" spans="1:17" x14ac:dyDescent="0.35">
      <c r="A987" s="8" t="s">
        <v>120</v>
      </c>
      <c r="B987" s="8" t="s">
        <v>130</v>
      </c>
      <c r="C987" s="8" t="s">
        <v>12</v>
      </c>
      <c r="D987" s="9">
        <v>1218.6322128199999</v>
      </c>
      <c r="E987" s="10">
        <v>6.8616170870809498E-2</v>
      </c>
      <c r="F987" s="11">
        <v>750</v>
      </c>
      <c r="G987" s="12">
        <v>0.61544409552776203</v>
      </c>
      <c r="H987" s="12">
        <v>5.1233007719106501E-2</v>
      </c>
      <c r="I987" s="11">
        <v>640</v>
      </c>
      <c r="J987" s="12">
        <v>0.52517896151702403</v>
      </c>
      <c r="K987" s="12">
        <v>4.94666872777864E-2</v>
      </c>
      <c r="L987" s="11">
        <v>110</v>
      </c>
      <c r="M987" s="12">
        <v>9.0265134010738393E-2</v>
      </c>
      <c r="N987" s="12">
        <v>6.4667842445620197E-2</v>
      </c>
      <c r="O987" s="11">
        <v>262</v>
      </c>
      <c r="P987" s="12">
        <v>0.21499513737103201</v>
      </c>
      <c r="Q987" s="12">
        <v>3.3482428115015998E-2</v>
      </c>
    </row>
    <row r="988" spans="1:17" x14ac:dyDescent="0.35">
      <c r="A988" s="8" t="s">
        <v>120</v>
      </c>
      <c r="B988" s="8" t="s">
        <v>130</v>
      </c>
      <c r="C988" s="8" t="s">
        <v>13</v>
      </c>
      <c r="D988" s="9">
        <v>338.27414201037197</v>
      </c>
      <c r="E988" s="10">
        <v>1.9046826503665199E-2</v>
      </c>
      <c r="F988" s="11">
        <v>245</v>
      </c>
      <c r="G988" s="12">
        <v>0.72426464093282095</v>
      </c>
      <c r="H988" s="12">
        <v>1.6736115854908098E-2</v>
      </c>
      <c r="I988" s="11">
        <v>231</v>
      </c>
      <c r="J988" s="12">
        <v>0.68287809002237398</v>
      </c>
      <c r="K988" s="12">
        <v>1.7854382439326001E-2</v>
      </c>
      <c r="L988" s="11">
        <v>14</v>
      </c>
      <c r="M988" s="12">
        <v>4.13865509104469E-2</v>
      </c>
      <c r="N988" s="12">
        <v>8.23045267489712E-3</v>
      </c>
      <c r="O988" s="11">
        <v>156</v>
      </c>
      <c r="P988" s="12">
        <v>0.461164424430694</v>
      </c>
      <c r="Q988" s="12">
        <v>1.9936102236421699E-2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12282</v>
      </c>
      <c r="G990" s="12">
        <v>0.79578372474839698</v>
      </c>
      <c r="H990" s="12">
        <v>0.83899173440808805</v>
      </c>
      <c r="I990" s="11">
        <v>11071</v>
      </c>
      <c r="J990" s="12">
        <v>0.71731978641015304</v>
      </c>
      <c r="K990" s="12">
        <v>0.85569639820683296</v>
      </c>
      <c r="L990" s="11">
        <v>1211</v>
      </c>
      <c r="M990" s="12">
        <v>7.8463938338243694E-2</v>
      </c>
      <c r="N990" s="12">
        <v>0.71193415637860102</v>
      </c>
      <c r="O990" s="11">
        <v>7052</v>
      </c>
      <c r="P990" s="12">
        <v>0.456917996004372</v>
      </c>
      <c r="Q990" s="12">
        <v>0.901214057507987</v>
      </c>
    </row>
    <row r="991" spans="1:17" x14ac:dyDescent="0.35">
      <c r="A991" s="8" t="s">
        <v>120</v>
      </c>
      <c r="B991" s="8" t="s">
        <v>130</v>
      </c>
      <c r="C991" s="8" t="s">
        <v>15</v>
      </c>
      <c r="D991" s="9">
        <v>0</v>
      </c>
      <c r="E991" s="10">
        <v>0</v>
      </c>
      <c r="F991" s="11">
        <v>881</v>
      </c>
      <c r="G991" s="12">
        <v>0</v>
      </c>
      <c r="H991" s="12">
        <v>6.0181706400710397E-2</v>
      </c>
      <c r="I991" s="11">
        <v>596</v>
      </c>
      <c r="J991" s="12">
        <v>0</v>
      </c>
      <c r="K991" s="12">
        <v>4.6065852527438597E-2</v>
      </c>
      <c r="L991" s="11">
        <v>285</v>
      </c>
      <c r="M991" s="12">
        <v>0</v>
      </c>
      <c r="N991" s="12">
        <v>0.16754850088183401</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308</v>
      </c>
      <c r="G999" s="12">
        <v>0.54880775934911696</v>
      </c>
      <c r="H999" s="12">
        <v>0.90855457227138603</v>
      </c>
      <c r="I999" s="11">
        <v>274</v>
      </c>
      <c r="J999" s="12">
        <v>0.48822508461577302</v>
      </c>
      <c r="K999" s="12">
        <v>0.944827586206897</v>
      </c>
      <c r="L999" s="11">
        <v>34</v>
      </c>
      <c r="M999" s="12">
        <v>6.0582674733344097E-2</v>
      </c>
      <c r="N999" s="12">
        <v>0.69387755102040805</v>
      </c>
      <c r="O999" s="11">
        <v>177</v>
      </c>
      <c r="P999" s="12">
        <v>0.31538627728829099</v>
      </c>
      <c r="Q999" s="12">
        <v>0.96195652173913004</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29</v>
      </c>
      <c r="G1003" s="12">
        <v>0.83651389070793802</v>
      </c>
      <c r="H1003" s="12">
        <v>1.7028772753963601E-2</v>
      </c>
      <c r="I1003" s="11">
        <v>24</v>
      </c>
      <c r="J1003" s="12">
        <v>0.69228735782725903</v>
      </c>
      <c r="K1003" s="12">
        <v>1.58940397350993E-2</v>
      </c>
      <c r="L1003" s="11">
        <v>5</v>
      </c>
      <c r="M1003" s="12">
        <v>0.14422653288067899</v>
      </c>
      <c r="N1003" s="12">
        <v>2.59067357512953E-2</v>
      </c>
      <c r="O1003" s="11">
        <v>18</v>
      </c>
      <c r="P1003" s="12">
        <v>0.519215518370444</v>
      </c>
      <c r="Q1003" s="12">
        <v>1.7475728155339799E-2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40</v>
      </c>
      <c r="G1005" s="12" t="s">
        <v>429</v>
      </c>
      <c r="H1005" s="12">
        <v>2.34879624192601E-2</v>
      </c>
      <c r="I1005" s="11">
        <v>35</v>
      </c>
      <c r="J1005" s="12">
        <v>0.92597554351703404</v>
      </c>
      <c r="K1005" s="12">
        <v>2.3178807947019899E-2</v>
      </c>
      <c r="L1005" s="11">
        <v>5</v>
      </c>
      <c r="M1005" s="12">
        <v>0.13228222050243299</v>
      </c>
      <c r="N1005" s="12">
        <v>2.59067357512953E-2</v>
      </c>
      <c r="O1005" s="11">
        <v>20</v>
      </c>
      <c r="P1005" s="12">
        <v>0.52912888200973396</v>
      </c>
      <c r="Q1005" s="12">
        <v>1.94174757281553E-2</v>
      </c>
    </row>
    <row r="1006" spans="1:17" x14ac:dyDescent="0.35">
      <c r="A1006" s="8" t="s">
        <v>120</v>
      </c>
      <c r="B1006" s="8" t="s">
        <v>132</v>
      </c>
      <c r="C1006" s="8" t="s">
        <v>13</v>
      </c>
      <c r="D1006" s="9">
        <v>76.402136808921597</v>
      </c>
      <c r="E1006" s="10">
        <v>3.7707845437193598E-2</v>
      </c>
      <c r="F1006" s="11">
        <v>26</v>
      </c>
      <c r="G1006" s="12">
        <v>0.34030461824680203</v>
      </c>
      <c r="H1006" s="12">
        <v>1.5267175572519101E-2</v>
      </c>
      <c r="I1006" s="11">
        <v>24</v>
      </c>
      <c r="J1006" s="12">
        <v>0.31412733992012498</v>
      </c>
      <c r="K1006" s="12">
        <v>1.58940397350993E-2</v>
      </c>
      <c r="L1006" s="11">
        <v>2</v>
      </c>
      <c r="M1006" s="12">
        <v>2.61772783266771E-2</v>
      </c>
      <c r="N1006" s="12">
        <v>1.03626943005181E-2</v>
      </c>
      <c r="O1006" s="11">
        <v>21</v>
      </c>
      <c r="P1006" s="12">
        <v>0.27486142243010903</v>
      </c>
      <c r="Q1006" s="12">
        <v>2.0388349514563101E-2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1494</v>
      </c>
      <c r="G1008" s="12">
        <v>0.81028939526370802</v>
      </c>
      <c r="H1008" s="12">
        <v>0.87727539635936602</v>
      </c>
      <c r="I1008" s="11">
        <v>1350</v>
      </c>
      <c r="J1008" s="12">
        <v>0.73218921258768799</v>
      </c>
      <c r="K1008" s="12">
        <v>0.89403973509933798</v>
      </c>
      <c r="L1008" s="11">
        <v>144</v>
      </c>
      <c r="M1008" s="12">
        <v>7.8100182676020105E-2</v>
      </c>
      <c r="N1008" s="12">
        <v>0.74611398963730602</v>
      </c>
      <c r="O1008" s="11">
        <v>948</v>
      </c>
      <c r="P1008" s="12">
        <v>0.51415953595046504</v>
      </c>
      <c r="Q1008" s="12">
        <v>0.92038834951456305</v>
      </c>
    </row>
    <row r="1009" spans="1:17" x14ac:dyDescent="0.35">
      <c r="A1009" s="8" t="s">
        <v>120</v>
      </c>
      <c r="B1009" s="8" t="s">
        <v>132</v>
      </c>
      <c r="C1009" s="8" t="s">
        <v>15</v>
      </c>
      <c r="D1009" s="9">
        <v>0</v>
      </c>
      <c r="E1009" s="10">
        <v>0</v>
      </c>
      <c r="F1009" s="11">
        <v>85</v>
      </c>
      <c r="G1009" s="12">
        <v>0</v>
      </c>
      <c r="H1009" s="12">
        <v>4.9911920140927803E-2</v>
      </c>
      <c r="I1009" s="11">
        <v>53</v>
      </c>
      <c r="J1009" s="12">
        <v>0</v>
      </c>
      <c r="K1009" s="12">
        <v>3.5099337748344402E-2</v>
      </c>
      <c r="L1009" s="11">
        <v>32</v>
      </c>
      <c r="M1009" s="12">
        <v>0</v>
      </c>
      <c r="N1009" s="12">
        <v>0.16580310880829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24</v>
      </c>
      <c r="G1017" s="12">
        <v>0.26387636945584297</v>
      </c>
      <c r="H1017" s="12">
        <v>0.66666666666666696</v>
      </c>
      <c r="I1017" s="11">
        <v>22</v>
      </c>
      <c r="J1017" s="12">
        <v>0.24188667200118999</v>
      </c>
      <c r="K1017" s="12">
        <v>0.66666666666666696</v>
      </c>
      <c r="L1017" s="11">
        <v>2</v>
      </c>
      <c r="M1017" s="12">
        <v>2.1989697454653599E-2</v>
      </c>
      <c r="N1017" s="12">
        <v>0.66666666666666696</v>
      </c>
      <c r="O1017" s="11">
        <v>11</v>
      </c>
      <c r="P1017" s="12">
        <v>0.12094333600059499</v>
      </c>
      <c r="Q1017" s="12">
        <v>0.73333333333333295</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57</v>
      </c>
      <c r="G1021" s="12">
        <v>0.74117915656230304</v>
      </c>
      <c r="H1021" s="12">
        <v>8.9341692789968695E-3</v>
      </c>
      <c r="I1021" s="11">
        <v>40</v>
      </c>
      <c r="J1021" s="12">
        <v>0.52012572390337097</v>
      </c>
      <c r="K1021" s="12">
        <v>7.0947144377438796E-3</v>
      </c>
      <c r="L1021" s="11">
        <v>17</v>
      </c>
      <c r="M1021" s="12">
        <v>0.22105343265893199</v>
      </c>
      <c r="N1021" s="12">
        <v>2.2911051212937999E-2</v>
      </c>
      <c r="O1021" s="11">
        <v>25</v>
      </c>
      <c r="P1021" s="12">
        <v>0.325078577439607</v>
      </c>
      <c r="Q1021" s="12">
        <v>7.6522803795531103E-3</v>
      </c>
    </row>
    <row r="1022" spans="1:17" x14ac:dyDescent="0.35">
      <c r="A1022" s="8" t="s">
        <v>120</v>
      </c>
      <c r="B1022" s="8" t="s">
        <v>134</v>
      </c>
      <c r="C1022" s="8" t="s">
        <v>11</v>
      </c>
      <c r="D1022" s="9">
        <v>101.509083861135</v>
      </c>
      <c r="E1022" s="10">
        <v>1.2008846698664701E-2</v>
      </c>
      <c r="F1022" s="11">
        <v>73</v>
      </c>
      <c r="G1022" s="12">
        <v>0.71914746171746002</v>
      </c>
      <c r="H1022" s="12">
        <v>1.14420062695925E-2</v>
      </c>
      <c r="I1022" s="11">
        <v>60</v>
      </c>
      <c r="J1022" s="12">
        <v>0.59108010552120005</v>
      </c>
      <c r="K1022" s="12">
        <v>1.0642071656615799E-2</v>
      </c>
      <c r="L1022" s="11">
        <v>13</v>
      </c>
      <c r="M1022" s="12">
        <v>0.12806735619626</v>
      </c>
      <c r="N1022" s="12">
        <v>1.7520215633423201E-2</v>
      </c>
      <c r="O1022" s="11">
        <v>33</v>
      </c>
      <c r="P1022" s="12">
        <v>0.32509405803666003</v>
      </c>
      <c r="Q1022" s="12">
        <v>1.01010101010101E-2</v>
      </c>
    </row>
    <row r="1023" spans="1:17" x14ac:dyDescent="0.35">
      <c r="A1023" s="8" t="s">
        <v>120</v>
      </c>
      <c r="B1023" s="8" t="s">
        <v>134</v>
      </c>
      <c r="C1023" s="8" t="s">
        <v>12</v>
      </c>
      <c r="D1023" s="9">
        <v>588.6434031</v>
      </c>
      <c r="E1023" s="10">
        <v>6.9638382291761503E-2</v>
      </c>
      <c r="F1023" s="11">
        <v>283</v>
      </c>
      <c r="G1023" s="12">
        <v>0.48076645131776602</v>
      </c>
      <c r="H1023" s="12">
        <v>4.4357366771159902E-2</v>
      </c>
      <c r="I1023" s="11">
        <v>223</v>
      </c>
      <c r="J1023" s="12">
        <v>0.37883716835286801</v>
      </c>
      <c r="K1023" s="12">
        <v>3.95530329904221E-2</v>
      </c>
      <c r="L1023" s="11">
        <v>60</v>
      </c>
      <c r="M1023" s="12">
        <v>0.10192928296489701</v>
      </c>
      <c r="N1023" s="12">
        <v>8.0862533692722394E-2</v>
      </c>
      <c r="O1023" s="11">
        <v>92</v>
      </c>
      <c r="P1023" s="12">
        <v>0.15629156721284301</v>
      </c>
      <c r="Q1023" s="12">
        <v>2.8160391796755401E-2</v>
      </c>
    </row>
    <row r="1024" spans="1:17" x14ac:dyDescent="0.35">
      <c r="A1024" s="8" t="s">
        <v>120</v>
      </c>
      <c r="B1024" s="8" t="s">
        <v>134</v>
      </c>
      <c r="C1024" s="8" t="s">
        <v>13</v>
      </c>
      <c r="D1024" s="9">
        <v>221.50963707337399</v>
      </c>
      <c r="E1024" s="10">
        <v>2.6205292893097198E-2</v>
      </c>
      <c r="F1024" s="11">
        <v>118</v>
      </c>
      <c r="G1024" s="12">
        <v>0.53270819978325901</v>
      </c>
      <c r="H1024" s="12">
        <v>1.8495297805642599E-2</v>
      </c>
      <c r="I1024" s="11">
        <v>113</v>
      </c>
      <c r="J1024" s="12">
        <v>0.51013581843651001</v>
      </c>
      <c r="K1024" s="12">
        <v>2.0042568286626501E-2</v>
      </c>
      <c r="L1024" s="11">
        <v>5</v>
      </c>
      <c r="M1024" s="12">
        <v>2.2572381346748199E-2</v>
      </c>
      <c r="N1024" s="12">
        <v>6.7385444743935296E-3</v>
      </c>
      <c r="O1024" s="11">
        <v>81</v>
      </c>
      <c r="P1024" s="12">
        <v>0.36567257781732199</v>
      </c>
      <c r="Q1024" s="12">
        <v>2.4793388429752101E-2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5390</v>
      </c>
      <c r="G1026" s="12">
        <v>0.73280359187839705</v>
      </c>
      <c r="H1026" s="12">
        <v>0.84482758620689702</v>
      </c>
      <c r="I1026" s="11">
        <v>4886</v>
      </c>
      <c r="J1026" s="12">
        <v>0.66428169757288402</v>
      </c>
      <c r="K1026" s="12">
        <v>0.86661936857041499</v>
      </c>
      <c r="L1026" s="11">
        <v>504</v>
      </c>
      <c r="M1026" s="12">
        <v>6.8521894305512407E-2</v>
      </c>
      <c r="N1026" s="12">
        <v>0.679245283018868</v>
      </c>
      <c r="O1026" s="11">
        <v>2970</v>
      </c>
      <c r="P1026" s="12">
        <v>0.40378973430034099</v>
      </c>
      <c r="Q1026" s="12">
        <v>0.90909090909090895</v>
      </c>
    </row>
    <row r="1027" spans="1:17" x14ac:dyDescent="0.35">
      <c r="A1027" s="8" t="s">
        <v>120</v>
      </c>
      <c r="B1027" s="8" t="s">
        <v>134</v>
      </c>
      <c r="C1027" s="8" t="s">
        <v>15</v>
      </c>
      <c r="D1027" s="9">
        <v>0</v>
      </c>
      <c r="E1027" s="10">
        <v>0</v>
      </c>
      <c r="F1027" s="11">
        <v>449</v>
      </c>
      <c r="G1027" s="12">
        <v>0</v>
      </c>
      <c r="H1027" s="12">
        <v>7.0376175548589298E-2</v>
      </c>
      <c r="I1027" s="11">
        <v>306</v>
      </c>
      <c r="J1027" s="12">
        <v>0</v>
      </c>
      <c r="K1027" s="12">
        <v>5.4274565448740701E-2</v>
      </c>
      <c r="L1027" s="11">
        <v>143</v>
      </c>
      <c r="M1027" s="12">
        <v>0</v>
      </c>
      <c r="N1027" s="12">
        <v>0.19272237196765499</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678</v>
      </c>
      <c r="G1035" s="12">
        <v>0.72661074251989199</v>
      </c>
      <c r="H1035" s="12">
        <v>0.91745602165088003</v>
      </c>
      <c r="I1035" s="11">
        <v>625</v>
      </c>
      <c r="J1035" s="12">
        <v>0.66981078772114</v>
      </c>
      <c r="K1035" s="12">
        <v>0.93144560357675099</v>
      </c>
      <c r="L1035" s="11">
        <v>53</v>
      </c>
      <c r="M1035" s="12">
        <v>5.6799954798752703E-2</v>
      </c>
      <c r="N1035" s="12">
        <v>0.77941176470588203</v>
      </c>
      <c r="O1035" s="11">
        <v>399</v>
      </c>
      <c r="P1035" s="12">
        <v>0.42760720688117598</v>
      </c>
      <c r="Q1035" s="12">
        <v>0.95</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50</v>
      </c>
      <c r="G1041" s="12">
        <v>0.89879363226606201</v>
      </c>
      <c r="H1041" s="12">
        <v>2.18818380743982E-2</v>
      </c>
      <c r="I1041" s="11">
        <v>44</v>
      </c>
      <c r="J1041" s="12">
        <v>0.79093839639413399</v>
      </c>
      <c r="K1041" s="12">
        <v>2.1739130434782601E-2</v>
      </c>
      <c r="L1041" s="11">
        <v>6</v>
      </c>
      <c r="M1041" s="12">
        <v>0.107855235871927</v>
      </c>
      <c r="N1041" s="12">
        <v>2.2988505747126398E-2</v>
      </c>
      <c r="O1041" s="11">
        <v>25</v>
      </c>
      <c r="P1041" s="12">
        <v>0.44939681613303101</v>
      </c>
      <c r="Q1041" s="12">
        <v>2.34962406015038E-2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2058</v>
      </c>
      <c r="G1044" s="12">
        <v>0.73491826611904998</v>
      </c>
      <c r="H1044" s="12">
        <v>0.90065645514223203</v>
      </c>
      <c r="I1044" s="11">
        <v>1845</v>
      </c>
      <c r="J1044" s="12">
        <v>0.65885529688515398</v>
      </c>
      <c r="K1044" s="12">
        <v>0.91156126482213395</v>
      </c>
      <c r="L1044" s="11">
        <v>213</v>
      </c>
      <c r="M1044" s="12">
        <v>7.6062969233895897E-2</v>
      </c>
      <c r="N1044" s="12">
        <v>0.81609195402298895</v>
      </c>
      <c r="O1044" s="11">
        <v>1005</v>
      </c>
      <c r="P1044" s="12">
        <v>0.35888865765288902</v>
      </c>
      <c r="Q1044" s="12">
        <v>0.94454887218045103</v>
      </c>
    </row>
    <row r="1045" spans="1:17" x14ac:dyDescent="0.35">
      <c r="A1045" s="8" t="s">
        <v>120</v>
      </c>
      <c r="B1045" s="8" t="s">
        <v>136</v>
      </c>
      <c r="C1045" s="8" t="s">
        <v>15</v>
      </c>
      <c r="D1045" s="9">
        <v>0</v>
      </c>
      <c r="E1045" s="10">
        <v>0</v>
      </c>
      <c r="F1045" s="11">
        <v>128</v>
      </c>
      <c r="G1045" s="12">
        <v>0</v>
      </c>
      <c r="H1045" s="12">
        <v>5.60175054704595E-2</v>
      </c>
      <c r="I1045" s="11">
        <v>91</v>
      </c>
      <c r="J1045" s="12">
        <v>0</v>
      </c>
      <c r="K1045" s="12">
        <v>4.4960474308300399E-2</v>
      </c>
      <c r="L1045" s="11">
        <v>37</v>
      </c>
      <c r="M1045" s="12">
        <v>0</v>
      </c>
      <c r="N1045" s="12">
        <v>0.14176245210728</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37</v>
      </c>
      <c r="G1048" s="12">
        <v>0.32597245559884203</v>
      </c>
      <c r="H1048" s="12">
        <v>6.4889512451771301E-3</v>
      </c>
      <c r="I1048" s="11">
        <v>34</v>
      </c>
      <c r="J1048" s="12">
        <v>0.29954225649623301</v>
      </c>
      <c r="K1048" s="12">
        <v>6.6134993191986E-3</v>
      </c>
      <c r="L1048" s="11">
        <v>3</v>
      </c>
      <c r="M1048" s="12">
        <v>2.6430199102608801E-2</v>
      </c>
      <c r="N1048" s="12">
        <v>5.3475935828877002E-3</v>
      </c>
      <c r="O1048" s="11">
        <v>17</v>
      </c>
      <c r="P1048" s="12">
        <v>0.149771128248116</v>
      </c>
      <c r="Q1048" s="12">
        <v>6.1975938753189904E-3</v>
      </c>
    </row>
    <row r="1049" spans="1:17" x14ac:dyDescent="0.35">
      <c r="A1049" s="8" t="s">
        <v>120</v>
      </c>
      <c r="B1049" s="8" t="s">
        <v>137</v>
      </c>
      <c r="C1049" s="8" t="s">
        <v>11</v>
      </c>
      <c r="D1049" s="9">
        <v>81.578614350413403</v>
      </c>
      <c r="E1049" s="10">
        <v>1.0040685808109099E-2</v>
      </c>
      <c r="F1049" s="11">
        <v>62</v>
      </c>
      <c r="G1049" s="12">
        <v>0.76000310245139402</v>
      </c>
      <c r="H1049" s="12">
        <v>1.0873377762188699E-2</v>
      </c>
      <c r="I1049" s="11">
        <v>48</v>
      </c>
      <c r="J1049" s="12">
        <v>0.58838949867204704</v>
      </c>
      <c r="K1049" s="12">
        <v>9.3367049212215499E-3</v>
      </c>
      <c r="L1049" s="11">
        <v>14</v>
      </c>
      <c r="M1049" s="12">
        <v>0.17161360377934701</v>
      </c>
      <c r="N1049" s="12">
        <v>2.4955436720142599E-2</v>
      </c>
      <c r="O1049" s="11">
        <v>19</v>
      </c>
      <c r="P1049" s="12">
        <v>0.232904176557685</v>
      </c>
      <c r="Q1049" s="12">
        <v>6.9267225665329904E-3</v>
      </c>
    </row>
    <row r="1050" spans="1:17" x14ac:dyDescent="0.35">
      <c r="A1050" s="8" t="s">
        <v>120</v>
      </c>
      <c r="B1050" s="8" t="s">
        <v>137</v>
      </c>
      <c r="C1050" s="8" t="s">
        <v>12</v>
      </c>
      <c r="D1050" s="9">
        <v>295.08666804000001</v>
      </c>
      <c r="E1050" s="10">
        <v>3.6319230763404098E-2</v>
      </c>
      <c r="F1050" s="11">
        <v>181</v>
      </c>
      <c r="G1050" s="12">
        <v>0.61337911740378903</v>
      </c>
      <c r="H1050" s="12">
        <v>3.1743247983163803E-2</v>
      </c>
      <c r="I1050" s="11">
        <v>161</v>
      </c>
      <c r="J1050" s="12">
        <v>0.54560241934812104</v>
      </c>
      <c r="K1050" s="12">
        <v>3.1316864423264E-2</v>
      </c>
      <c r="L1050" s="11">
        <v>20</v>
      </c>
      <c r="M1050" s="12">
        <v>6.77766980556673E-2</v>
      </c>
      <c r="N1050" s="12">
        <v>3.5650623885917998E-2</v>
      </c>
      <c r="O1050" s="11">
        <v>73</v>
      </c>
      <c r="P1050" s="12">
        <v>0.24738494790318599</v>
      </c>
      <c r="Q1050" s="12">
        <v>2.6613197229310999E-2</v>
      </c>
    </row>
    <row r="1051" spans="1:17" x14ac:dyDescent="0.35">
      <c r="A1051" s="8" t="s">
        <v>120</v>
      </c>
      <c r="B1051" s="8" t="s">
        <v>137</v>
      </c>
      <c r="C1051" s="8" t="s">
        <v>13</v>
      </c>
      <c r="D1051" s="9">
        <v>102.46143721647699</v>
      </c>
      <c r="E1051" s="10">
        <v>1.2610941074812801E-2</v>
      </c>
      <c r="F1051" s="11">
        <v>93</v>
      </c>
      <c r="G1051" s="12">
        <v>0.90765855454001498</v>
      </c>
      <c r="H1051" s="12">
        <v>1.6310066643283098E-2</v>
      </c>
      <c r="I1051" s="11">
        <v>89</v>
      </c>
      <c r="J1051" s="12">
        <v>0.86861947692539099</v>
      </c>
      <c r="K1051" s="12">
        <v>1.73118070414316E-2</v>
      </c>
      <c r="L1051" s="11">
        <v>4</v>
      </c>
      <c r="M1051" s="12">
        <v>3.9039077614624301E-2</v>
      </c>
      <c r="N1051" s="12">
        <v>7.1301247771836003E-3</v>
      </c>
      <c r="O1051" s="11">
        <v>45</v>
      </c>
      <c r="P1051" s="12">
        <v>0.43918962316452298</v>
      </c>
      <c r="Q1051" s="12">
        <v>1.6405395552314999E-2</v>
      </c>
    </row>
    <row r="1052" spans="1:17" x14ac:dyDescent="0.35">
      <c r="A1052" s="8" t="s">
        <v>120</v>
      </c>
      <c r="B1052" s="8" t="s">
        <v>137</v>
      </c>
      <c r="C1052" s="8" t="s">
        <v>14</v>
      </c>
      <c r="D1052" s="9">
        <v>41.658285020520502</v>
      </c>
      <c r="E1052" s="10">
        <v>5.12729659024397E-3</v>
      </c>
      <c r="F1052" s="11">
        <v>5</v>
      </c>
      <c r="G1052" s="12">
        <v>0.120024143997696</v>
      </c>
      <c r="H1052" s="12">
        <v>8.7688530340231498E-4</v>
      </c>
      <c r="I1052" s="11">
        <v>4</v>
      </c>
      <c r="J1052" s="12">
        <v>9.6019315198156499E-2</v>
      </c>
      <c r="K1052" s="12">
        <v>7.7805874343512898E-4</v>
      </c>
      <c r="L1052" s="11">
        <v>1</v>
      </c>
      <c r="M1052" s="12">
        <v>2.40048287995391E-2</v>
      </c>
      <c r="N1052" s="12">
        <v>1.7825311942959001E-3</v>
      </c>
      <c r="O1052" s="11">
        <v>1</v>
      </c>
      <c r="P1052" s="12">
        <v>2.40048287995391E-2</v>
      </c>
      <c r="Q1052" s="12">
        <v>3.64564345607E-4</v>
      </c>
    </row>
    <row r="1053" spans="1:17" x14ac:dyDescent="0.35">
      <c r="A1053" s="8" t="s">
        <v>120</v>
      </c>
      <c r="B1053" s="8" t="s">
        <v>137</v>
      </c>
      <c r="C1053" s="8" t="s">
        <v>17</v>
      </c>
      <c r="D1053" s="9">
        <v>7415.1421947424096</v>
      </c>
      <c r="E1053" s="10">
        <v>0.91265478817836099</v>
      </c>
      <c r="F1053" s="11">
        <v>5041</v>
      </c>
      <c r="G1053" s="12">
        <v>0.67982512912216897</v>
      </c>
      <c r="H1053" s="12">
        <v>0.88407576289021395</v>
      </c>
      <c r="I1053" s="11">
        <v>4616</v>
      </c>
      <c r="J1053" s="12">
        <v>0.62250997739098002</v>
      </c>
      <c r="K1053" s="12">
        <v>0.89787978992413897</v>
      </c>
      <c r="L1053" s="11">
        <v>425</v>
      </c>
      <c r="M1053" s="12">
        <v>5.7315151731188597E-2</v>
      </c>
      <c r="N1053" s="12">
        <v>0.75757575757575801</v>
      </c>
      <c r="O1053" s="11">
        <v>2563</v>
      </c>
      <c r="P1053" s="12">
        <v>0.34564407973420302</v>
      </c>
      <c r="Q1053" s="12">
        <v>0.93437841779074005</v>
      </c>
    </row>
    <row r="1054" spans="1:17" x14ac:dyDescent="0.35">
      <c r="A1054" s="8" t="s">
        <v>120</v>
      </c>
      <c r="B1054" s="8" t="s">
        <v>137</v>
      </c>
      <c r="C1054" s="8" t="s">
        <v>15</v>
      </c>
      <c r="D1054" s="9">
        <v>0</v>
      </c>
      <c r="E1054" s="10">
        <v>0</v>
      </c>
      <c r="F1054" s="11">
        <v>278</v>
      </c>
      <c r="G1054" s="12">
        <v>0</v>
      </c>
      <c r="H1054" s="12">
        <v>4.8754822869168699E-2</v>
      </c>
      <c r="I1054" s="11">
        <v>184</v>
      </c>
      <c r="J1054" s="12">
        <v>0</v>
      </c>
      <c r="K1054" s="12">
        <v>3.5790702198016E-2</v>
      </c>
      <c r="L1054" s="11">
        <v>94</v>
      </c>
      <c r="M1054" s="12">
        <v>0</v>
      </c>
      <c r="N1054" s="12">
        <v>0.16755793226381499</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394</v>
      </c>
      <c r="G1062" s="12" t="s">
        <v>429</v>
      </c>
      <c r="H1062" s="12">
        <v>0.92705882352941205</v>
      </c>
      <c r="I1062" s="11">
        <v>364</v>
      </c>
      <c r="J1062" s="12" t="s">
        <v>429</v>
      </c>
      <c r="K1062" s="12">
        <v>0.93573264781490995</v>
      </c>
      <c r="L1062" s="11">
        <v>30</v>
      </c>
      <c r="M1062" s="12">
        <v>9.4982234890148801E-2</v>
      </c>
      <c r="N1062" s="12">
        <v>0.83333333333333304</v>
      </c>
      <c r="O1062" s="11">
        <v>212</v>
      </c>
      <c r="P1062" s="12">
        <v>0.67120779322371804</v>
      </c>
      <c r="Q1062" s="12">
        <v>0.95495495495495497</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52</v>
      </c>
      <c r="G1069" s="12" t="s">
        <v>429</v>
      </c>
      <c r="H1069" s="12">
        <v>1.60197165742452E-2</v>
      </c>
      <c r="I1069" s="11">
        <v>49</v>
      </c>
      <c r="J1069" s="12" t="s">
        <v>429</v>
      </c>
      <c r="K1069" s="12">
        <v>1.6821146584277399E-2</v>
      </c>
      <c r="L1069" s="11">
        <v>3</v>
      </c>
      <c r="M1069" s="12">
        <v>8.3605914602076406E-2</v>
      </c>
      <c r="N1069" s="12">
        <v>9.0090090090090107E-3</v>
      </c>
      <c r="O1069" s="11">
        <v>34</v>
      </c>
      <c r="P1069" s="12">
        <v>0.947533698823532</v>
      </c>
      <c r="Q1069" s="12">
        <v>1.79041600842549E-2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2888</v>
      </c>
      <c r="G1071" s="12" t="s">
        <v>429</v>
      </c>
      <c r="H1071" s="12">
        <v>0.88971041281577301</v>
      </c>
      <c r="I1071" s="11">
        <v>2646</v>
      </c>
      <c r="J1071" s="12" t="s">
        <v>429</v>
      </c>
      <c r="K1071" s="12">
        <v>0.90834191555097799</v>
      </c>
      <c r="L1071" s="11">
        <v>242</v>
      </c>
      <c r="M1071" s="12">
        <v>0.138230463112478</v>
      </c>
      <c r="N1071" s="12">
        <v>0.726726726726727</v>
      </c>
      <c r="O1071" s="11">
        <v>1780</v>
      </c>
      <c r="P1071" s="12" t="s">
        <v>429</v>
      </c>
      <c r="Q1071" s="12">
        <v>0.93733543970510802</v>
      </c>
    </row>
    <row r="1072" spans="1:17" x14ac:dyDescent="0.35">
      <c r="A1072" s="8" t="s">
        <v>120</v>
      </c>
      <c r="B1072" s="8" t="s">
        <v>139</v>
      </c>
      <c r="C1072" s="8" t="s">
        <v>15</v>
      </c>
      <c r="D1072" s="9">
        <v>0</v>
      </c>
      <c r="E1072" s="10">
        <v>0</v>
      </c>
      <c r="F1072" s="11">
        <v>182</v>
      </c>
      <c r="G1072" s="12">
        <v>0</v>
      </c>
      <c r="H1072" s="12">
        <v>5.6069008009858298E-2</v>
      </c>
      <c r="I1072" s="11">
        <v>117</v>
      </c>
      <c r="J1072" s="12">
        <v>0</v>
      </c>
      <c r="K1072" s="12">
        <v>4.0164778578784803E-2</v>
      </c>
      <c r="L1072" s="11">
        <v>65</v>
      </c>
      <c r="M1072" s="12">
        <v>0</v>
      </c>
      <c r="N1072" s="12">
        <v>0.19519519519519499</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14</v>
      </c>
      <c r="G1075" s="12">
        <v>0.46382809994848001</v>
      </c>
      <c r="H1075" s="12">
        <v>1.07033639143731E-2</v>
      </c>
      <c r="I1075" s="11">
        <v>11</v>
      </c>
      <c r="J1075" s="12">
        <v>0.36443636424523401</v>
      </c>
      <c r="K1075" s="12">
        <v>9.3856655290102398E-3</v>
      </c>
      <c r="L1075" s="11">
        <v>3</v>
      </c>
      <c r="M1075" s="12">
        <v>9.9391735703245596E-2</v>
      </c>
      <c r="N1075" s="12">
        <v>2.2058823529411801E-2</v>
      </c>
      <c r="O1075" s="11">
        <v>8</v>
      </c>
      <c r="P1075" s="12">
        <v>0.26504462854198801</v>
      </c>
      <c r="Q1075" s="12">
        <v>9.7680097680097697E-3</v>
      </c>
    </row>
    <row r="1076" spans="1:17" x14ac:dyDescent="0.35">
      <c r="A1076" s="8" t="s">
        <v>120</v>
      </c>
      <c r="B1076" s="8" t="s">
        <v>140</v>
      </c>
      <c r="C1076" s="8" t="s">
        <v>11</v>
      </c>
      <c r="D1076" s="9">
        <v>39.452827190565699</v>
      </c>
      <c r="E1076" s="10">
        <v>2.26430148155513E-2</v>
      </c>
      <c r="F1076" s="11">
        <v>18</v>
      </c>
      <c r="G1076" s="12">
        <v>0.45624106766939898</v>
      </c>
      <c r="H1076" s="12">
        <v>1.3761467889908299E-2</v>
      </c>
      <c r="I1076" s="11">
        <v>17</v>
      </c>
      <c r="J1076" s="12">
        <v>0.43089434168776602</v>
      </c>
      <c r="K1076" s="12">
        <v>1.45051194539249E-2</v>
      </c>
      <c r="L1076" s="11">
        <v>1</v>
      </c>
      <c r="M1076" s="12">
        <v>2.5346725981633299E-2</v>
      </c>
      <c r="N1076" s="12">
        <v>7.3529411764705899E-3</v>
      </c>
      <c r="O1076" s="11">
        <v>9</v>
      </c>
      <c r="P1076" s="12">
        <v>0.22812053383469999</v>
      </c>
      <c r="Q1076" s="12">
        <v>1.0989010989011E-2</v>
      </c>
    </row>
    <row r="1077" spans="1:17" x14ac:dyDescent="0.35">
      <c r="A1077" s="8" t="s">
        <v>120</v>
      </c>
      <c r="B1077" s="8" t="s">
        <v>140</v>
      </c>
      <c r="C1077" s="8" t="s">
        <v>12</v>
      </c>
      <c r="D1077" s="9">
        <v>61.101937650000004</v>
      </c>
      <c r="E1077" s="10">
        <v>3.5068008505070601E-2</v>
      </c>
      <c r="F1077" s="11">
        <v>49</v>
      </c>
      <c r="G1077" s="12">
        <v>0.80193856176343403</v>
      </c>
      <c r="H1077" s="12">
        <v>3.7461773700305803E-2</v>
      </c>
      <c r="I1077" s="11">
        <v>37</v>
      </c>
      <c r="J1077" s="12">
        <v>0.60554544459687798</v>
      </c>
      <c r="K1077" s="12">
        <v>3.15699658703072E-2</v>
      </c>
      <c r="L1077" s="11">
        <v>12</v>
      </c>
      <c r="M1077" s="12">
        <v>0.196393117166555</v>
      </c>
      <c r="N1077" s="12">
        <v>8.8235294117647106E-2</v>
      </c>
      <c r="O1077" s="11">
        <v>19</v>
      </c>
      <c r="P1077" s="12">
        <v>0.31095576884704601</v>
      </c>
      <c r="Q1077" s="12">
        <v>2.31990231990232E-2</v>
      </c>
    </row>
    <row r="1078" spans="1:17" x14ac:dyDescent="0.35">
      <c r="A1078" s="8" t="s">
        <v>120</v>
      </c>
      <c r="B1078" s="8" t="s">
        <v>140</v>
      </c>
      <c r="C1078" s="8" t="s">
        <v>13</v>
      </c>
      <c r="D1078" s="9">
        <v>41.692794114722801</v>
      </c>
      <c r="E1078" s="10">
        <v>2.3928590726373801E-2</v>
      </c>
      <c r="F1078" s="11">
        <v>29</v>
      </c>
      <c r="G1078" s="12">
        <v>0.69556384060523702</v>
      </c>
      <c r="H1078" s="12">
        <v>2.2171253822630001E-2</v>
      </c>
      <c r="I1078" s="11">
        <v>29</v>
      </c>
      <c r="J1078" s="12">
        <v>0.69556384060523702</v>
      </c>
      <c r="K1078" s="12">
        <v>2.4744027303754301E-2</v>
      </c>
      <c r="L1078" s="11">
        <v>0</v>
      </c>
      <c r="M1078" s="12">
        <v>0</v>
      </c>
      <c r="N1078" s="12">
        <v>0</v>
      </c>
      <c r="O1078" s="11">
        <v>23</v>
      </c>
      <c r="P1078" s="12">
        <v>0.55165408048001496</v>
      </c>
      <c r="Q1078" s="12">
        <v>2.8083028083028101E-2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1132</v>
      </c>
      <c r="G1080" s="12">
        <v>0.73781404199437906</v>
      </c>
      <c r="H1080" s="12">
        <v>0.865443425076453</v>
      </c>
      <c r="I1080" s="11">
        <v>1030</v>
      </c>
      <c r="J1080" s="12">
        <v>0.67133256471220004</v>
      </c>
      <c r="K1080" s="12">
        <v>0.87883959044368598</v>
      </c>
      <c r="L1080" s="11">
        <v>102</v>
      </c>
      <c r="M1080" s="12">
        <v>6.6481477282179E-2</v>
      </c>
      <c r="N1080" s="12">
        <v>0.75</v>
      </c>
      <c r="O1080" s="11">
        <v>739</v>
      </c>
      <c r="P1080" s="12">
        <v>0.48166482070127697</v>
      </c>
      <c r="Q1080" s="12">
        <v>0.902319902319902</v>
      </c>
    </row>
    <row r="1081" spans="1:17" x14ac:dyDescent="0.35">
      <c r="A1081" s="8" t="s">
        <v>120</v>
      </c>
      <c r="B1081" s="8" t="s">
        <v>140</v>
      </c>
      <c r="C1081" s="8" t="s">
        <v>15</v>
      </c>
      <c r="D1081" s="9">
        <v>0</v>
      </c>
      <c r="E1081" s="10">
        <v>0</v>
      </c>
      <c r="F1081" s="11">
        <v>66</v>
      </c>
      <c r="G1081" s="12">
        <v>0</v>
      </c>
      <c r="H1081" s="12">
        <v>5.0458715596330299E-2</v>
      </c>
      <c r="I1081" s="11">
        <v>48</v>
      </c>
      <c r="J1081" s="12">
        <v>0</v>
      </c>
      <c r="K1081" s="12">
        <v>4.0955631399317398E-2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414</v>
      </c>
      <c r="G1084" s="12" t="s">
        <v>429</v>
      </c>
      <c r="H1084" s="12">
        <v>0.124473842453397</v>
      </c>
      <c r="I1084" s="11">
        <v>300</v>
      </c>
      <c r="J1084" s="12" t="s">
        <v>429</v>
      </c>
      <c r="K1084" s="12">
        <v>0.106458481192335</v>
      </c>
      <c r="L1084" s="11">
        <v>114</v>
      </c>
      <c r="M1084" s="12">
        <v>0.61774852463687902</v>
      </c>
      <c r="N1084" s="12">
        <v>0.22440944881889799</v>
      </c>
      <c r="O1084" s="11">
        <v>139</v>
      </c>
      <c r="P1084" s="12">
        <v>0.75321969232040498</v>
      </c>
      <c r="Q1084" s="12">
        <v>8.0579710144927499E-2</v>
      </c>
    </row>
    <row r="1085" spans="1:17" x14ac:dyDescent="0.35">
      <c r="A1085" s="8" t="s">
        <v>120</v>
      </c>
      <c r="B1085" s="8" t="s">
        <v>141</v>
      </c>
      <c r="C1085" s="8" t="s">
        <v>11</v>
      </c>
      <c r="D1085" s="9">
        <v>77.040735129771207</v>
      </c>
      <c r="E1085" s="10">
        <v>2.0705014804780399E-2</v>
      </c>
      <c r="F1085" s="11">
        <v>103</v>
      </c>
      <c r="G1085" s="12" t="s">
        <v>429</v>
      </c>
      <c r="H1085" s="12">
        <v>3.09681298857486E-2</v>
      </c>
      <c r="I1085" s="11">
        <v>89</v>
      </c>
      <c r="J1085" s="12" t="s">
        <v>429</v>
      </c>
      <c r="K1085" s="12">
        <v>3.1582682753725999E-2</v>
      </c>
      <c r="L1085" s="11">
        <v>14</v>
      </c>
      <c r="M1085" s="12">
        <v>0.18172204582962101</v>
      </c>
      <c r="N1085" s="12">
        <v>2.7559055118110201E-2</v>
      </c>
      <c r="O1085" s="11">
        <v>45</v>
      </c>
      <c r="P1085" s="12">
        <v>0.58410657588092596</v>
      </c>
      <c r="Q1085" s="12">
        <v>2.6086956521739101E-2</v>
      </c>
    </row>
    <row r="1086" spans="1:17" x14ac:dyDescent="0.35">
      <c r="A1086" s="8" t="s">
        <v>120</v>
      </c>
      <c r="B1086" s="8" t="s">
        <v>141</v>
      </c>
      <c r="C1086" s="8" t="s">
        <v>12</v>
      </c>
      <c r="D1086" s="9">
        <v>202.68184005000001</v>
      </c>
      <c r="E1086" s="10">
        <v>5.4471579117547901E-2</v>
      </c>
      <c r="F1086" s="11">
        <v>173</v>
      </c>
      <c r="G1086" s="12">
        <v>0.85355451656311299</v>
      </c>
      <c r="H1086" s="12">
        <v>5.2014431749849703E-2</v>
      </c>
      <c r="I1086" s="11">
        <v>129</v>
      </c>
      <c r="J1086" s="12">
        <v>0.63646550657018297</v>
      </c>
      <c r="K1086" s="12">
        <v>4.5777146912704E-2</v>
      </c>
      <c r="L1086" s="11">
        <v>44</v>
      </c>
      <c r="M1086" s="12">
        <v>0.21708900999293099</v>
      </c>
      <c r="N1086" s="12">
        <v>8.6614173228346497E-2</v>
      </c>
      <c r="O1086" s="11">
        <v>59</v>
      </c>
      <c r="P1086" s="12">
        <v>0.291096627035975</v>
      </c>
      <c r="Q1086" s="12">
        <v>3.42028985507246E-2</v>
      </c>
    </row>
    <row r="1087" spans="1:17" x14ac:dyDescent="0.35">
      <c r="A1087" s="8" t="s">
        <v>120</v>
      </c>
      <c r="B1087" s="8" t="s">
        <v>141</v>
      </c>
      <c r="C1087" s="8" t="s">
        <v>13</v>
      </c>
      <c r="D1087" s="9">
        <v>82.257496063356299</v>
      </c>
      <c r="E1087" s="10">
        <v>2.2107040787280902E-2</v>
      </c>
      <c r="F1087" s="11">
        <v>61</v>
      </c>
      <c r="G1087" s="12">
        <v>0.74157375217228405</v>
      </c>
      <c r="H1087" s="12">
        <v>1.8340348767288E-2</v>
      </c>
      <c r="I1087" s="11">
        <v>57</v>
      </c>
      <c r="J1087" s="12">
        <v>0.69294596514459295</v>
      </c>
      <c r="K1087" s="12">
        <v>2.0227111426543602E-2</v>
      </c>
      <c r="L1087" s="11">
        <v>4</v>
      </c>
      <c r="M1087" s="12">
        <v>4.8627787027690703E-2</v>
      </c>
      <c r="N1087" s="12">
        <v>7.8740157480314994E-3</v>
      </c>
      <c r="O1087" s="11">
        <v>37</v>
      </c>
      <c r="P1087" s="12">
        <v>0.44980703000613897</v>
      </c>
      <c r="Q1087" s="12">
        <v>2.14492753623188E-2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2324</v>
      </c>
      <c r="G1089" s="12">
        <v>0.751310003072585</v>
      </c>
      <c r="H1089" s="12">
        <v>0.69873722188815401</v>
      </c>
      <c r="I1089" s="11">
        <v>2082</v>
      </c>
      <c r="J1089" s="12">
        <v>0.67307548468034495</v>
      </c>
      <c r="K1089" s="12">
        <v>0.73882185947480505</v>
      </c>
      <c r="L1089" s="11">
        <v>242</v>
      </c>
      <c r="M1089" s="12">
        <v>7.8234518392239896E-2</v>
      </c>
      <c r="N1089" s="12">
        <v>0.476377952755905</v>
      </c>
      <c r="O1089" s="11">
        <v>1402</v>
      </c>
      <c r="P1089" s="12">
        <v>0.45324295366082801</v>
      </c>
      <c r="Q1089" s="12">
        <v>0.81275362318840605</v>
      </c>
    </row>
    <row r="1090" spans="1:17" x14ac:dyDescent="0.35">
      <c r="A1090" s="8" t="s">
        <v>120</v>
      </c>
      <c r="B1090" s="8" t="s">
        <v>141</v>
      </c>
      <c r="C1090" s="8" t="s">
        <v>15</v>
      </c>
      <c r="D1090" s="9">
        <v>0</v>
      </c>
      <c r="E1090" s="10">
        <v>0</v>
      </c>
      <c r="F1090" s="11">
        <v>245</v>
      </c>
      <c r="G1090" s="12">
        <v>0</v>
      </c>
      <c r="H1090" s="12">
        <v>7.3662056524353606E-2</v>
      </c>
      <c r="I1090" s="11">
        <v>157</v>
      </c>
      <c r="J1090" s="12">
        <v>0</v>
      </c>
      <c r="K1090" s="12">
        <v>5.5713271823988601E-2</v>
      </c>
      <c r="L1090" s="11">
        <v>88</v>
      </c>
      <c r="M1090" s="12">
        <v>0</v>
      </c>
      <c r="N1090" s="12">
        <v>0.17322834645669299</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487</v>
      </c>
      <c r="G1098" s="12">
        <v>0.70388294258399897</v>
      </c>
      <c r="H1098" s="12">
        <v>0.898523985239852</v>
      </c>
      <c r="I1098" s="11">
        <v>444</v>
      </c>
      <c r="J1098" s="12">
        <v>0.64173311397801902</v>
      </c>
      <c r="K1098" s="12">
        <v>0.91735537190082606</v>
      </c>
      <c r="L1098" s="11">
        <v>43</v>
      </c>
      <c r="M1098" s="12">
        <v>6.2149828605979403E-2</v>
      </c>
      <c r="N1098" s="12">
        <v>0.74137931034482796</v>
      </c>
      <c r="O1098" s="11">
        <v>216</v>
      </c>
      <c r="P1098" s="12">
        <v>0.31219448788119902</v>
      </c>
      <c r="Q1098" s="12">
        <v>0.93913043478260905</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614</v>
      </c>
      <c r="G1107" s="12">
        <v>0.93640748497645798</v>
      </c>
      <c r="H1107" s="12">
        <v>0.89244186046511598</v>
      </c>
      <c r="I1107" s="11">
        <v>573</v>
      </c>
      <c r="J1107" s="12">
        <v>0.87387864640311197</v>
      </c>
      <c r="K1107" s="12">
        <v>0.91387559808612395</v>
      </c>
      <c r="L1107" s="11">
        <v>41</v>
      </c>
      <c r="M1107" s="12">
        <v>6.2528838573346596E-2</v>
      </c>
      <c r="N1107" s="12">
        <v>0.67213114754098402</v>
      </c>
      <c r="O1107" s="11">
        <v>374</v>
      </c>
      <c r="P1107" s="12">
        <v>0.57038501527882002</v>
      </c>
      <c r="Q1107" s="12">
        <v>0.93500000000000005</v>
      </c>
    </row>
    <row r="1108" spans="1:17" x14ac:dyDescent="0.35">
      <c r="A1108" s="8" t="s">
        <v>120</v>
      </c>
      <c r="B1108" s="8" t="s">
        <v>143</v>
      </c>
      <c r="C1108" s="8" t="s">
        <v>15</v>
      </c>
      <c r="D1108" s="9">
        <v>0</v>
      </c>
      <c r="E1108" s="10">
        <v>0</v>
      </c>
      <c r="F1108" s="11">
        <v>36</v>
      </c>
      <c r="G1108" s="12">
        <v>0</v>
      </c>
      <c r="H1108" s="12">
        <v>5.2325581395348798E-2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22</v>
      </c>
      <c r="G1113" s="12">
        <v>0.60030092081020503</v>
      </c>
      <c r="H1113" s="12">
        <v>3.45911949685535E-2</v>
      </c>
      <c r="I1113" s="11">
        <v>15</v>
      </c>
      <c r="J1113" s="12">
        <v>0.40929608237059401</v>
      </c>
      <c r="K1113" s="12">
        <v>2.6362038664323399E-2</v>
      </c>
      <c r="L1113" s="11">
        <v>7</v>
      </c>
      <c r="M1113" s="12">
        <v>0.191004838439611</v>
      </c>
      <c r="N1113" s="12">
        <v>0.104477611940299</v>
      </c>
      <c r="O1113" s="11">
        <v>9</v>
      </c>
      <c r="P1113" s="12">
        <v>0.24557764942235699</v>
      </c>
      <c r="Q1113" s="12">
        <v>2.2900763358778602E-2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553</v>
      </c>
      <c r="G1116" s="12">
        <v>0.40535892619595898</v>
      </c>
      <c r="H1116" s="12">
        <v>0.86949685534591203</v>
      </c>
      <c r="I1116" s="11">
        <v>502</v>
      </c>
      <c r="J1116" s="12">
        <v>0.36797501076016498</v>
      </c>
      <c r="K1116" s="12">
        <v>0.882249560632689</v>
      </c>
      <c r="L1116" s="11">
        <v>51</v>
      </c>
      <c r="M1116" s="12">
        <v>3.7383915435793703E-2</v>
      </c>
      <c r="N1116" s="12">
        <v>0.76119402985074602</v>
      </c>
      <c r="O1116" s="11">
        <v>363</v>
      </c>
      <c r="P1116" s="12">
        <v>0.26608551574888401</v>
      </c>
      <c r="Q1116" s="12">
        <v>0.92366412213740501</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531</v>
      </c>
      <c r="G1120" s="12">
        <v>0.89319878718571399</v>
      </c>
      <c r="H1120" s="12">
        <v>2.4646089579948901E-2</v>
      </c>
      <c r="I1120" s="11">
        <v>458</v>
      </c>
      <c r="J1120" s="12">
        <v>0.77040498028447602</v>
      </c>
      <c r="K1120" s="12">
        <v>2.3854166666666701E-2</v>
      </c>
      <c r="L1120" s="11">
        <v>73</v>
      </c>
      <c r="M1120" s="12">
        <v>0.12279380690123699</v>
      </c>
      <c r="N1120" s="12">
        <v>3.1130063965884899E-2</v>
      </c>
      <c r="O1120" s="11">
        <v>233</v>
      </c>
      <c r="P1120" s="12">
        <v>0.391930917917648</v>
      </c>
      <c r="Q1120" s="12">
        <v>2.1798110206754599E-2</v>
      </c>
    </row>
    <row r="1121" spans="1:17" x14ac:dyDescent="0.35">
      <c r="A1121" s="8" t="s">
        <v>145</v>
      </c>
      <c r="B1121" s="8" t="s">
        <v>146</v>
      </c>
      <c r="C1121" s="8" t="s">
        <v>11</v>
      </c>
      <c r="D1121" s="9">
        <v>402.40806611045298</v>
      </c>
      <c r="E1121" s="10">
        <v>1.4121481672159601E-2</v>
      </c>
      <c r="F1121" s="11">
        <v>396</v>
      </c>
      <c r="G1121" s="12" t="s">
        <v>429</v>
      </c>
      <c r="H1121" s="12">
        <v>1.83801346019958E-2</v>
      </c>
      <c r="I1121" s="11">
        <v>347</v>
      </c>
      <c r="J1121" s="12">
        <v>0.86230875875324897</v>
      </c>
      <c r="K1121" s="12">
        <v>1.8072916666666699E-2</v>
      </c>
      <c r="L1121" s="11">
        <v>49</v>
      </c>
      <c r="M1121" s="12">
        <v>0.121766942878701</v>
      </c>
      <c r="N1121" s="12">
        <v>2.0895522388059699E-2</v>
      </c>
      <c r="O1121" s="11">
        <v>182</v>
      </c>
      <c r="P1121" s="12">
        <v>0.45227721640660301</v>
      </c>
      <c r="Q1121" s="12">
        <v>1.7026850032743901E-2</v>
      </c>
    </row>
    <row r="1122" spans="1:17" x14ac:dyDescent="0.35">
      <c r="A1122" s="8" t="s">
        <v>145</v>
      </c>
      <c r="B1122" s="8" t="s">
        <v>146</v>
      </c>
      <c r="C1122" s="8" t="s">
        <v>12</v>
      </c>
      <c r="D1122" s="9">
        <v>1208.7140914500001</v>
      </c>
      <c r="E1122" s="10">
        <v>4.2416729004152699E-2</v>
      </c>
      <c r="F1122" s="11">
        <v>888</v>
      </c>
      <c r="G1122" s="12">
        <v>0.73466505129822401</v>
      </c>
      <c r="H1122" s="12">
        <v>4.1216059410536098E-2</v>
      </c>
      <c r="I1122" s="11">
        <v>759</v>
      </c>
      <c r="J1122" s="12">
        <v>0.62794006073800901</v>
      </c>
      <c r="K1122" s="12">
        <v>3.9531249999999997E-2</v>
      </c>
      <c r="L1122" s="11">
        <v>129</v>
      </c>
      <c r="M1122" s="12">
        <v>0.10672499056021501</v>
      </c>
      <c r="N1122" s="12">
        <v>5.50106609808102E-2</v>
      </c>
      <c r="O1122" s="11">
        <v>324</v>
      </c>
      <c r="P1122" s="12">
        <v>0.268053464662865</v>
      </c>
      <c r="Q1122" s="12">
        <v>3.0311535223126601E-2</v>
      </c>
    </row>
    <row r="1123" spans="1:17" x14ac:dyDescent="0.35">
      <c r="A1123" s="8" t="s">
        <v>145</v>
      </c>
      <c r="B1123" s="8" t="s">
        <v>146</v>
      </c>
      <c r="C1123" s="8" t="s">
        <v>13</v>
      </c>
      <c r="D1123" s="9">
        <v>295.95151845275097</v>
      </c>
      <c r="E1123" s="10">
        <v>1.0385661460700499E-2</v>
      </c>
      <c r="F1123" s="11">
        <v>425</v>
      </c>
      <c r="G1123" s="12" t="s">
        <v>429</v>
      </c>
      <c r="H1123" s="12">
        <v>1.9726154560222801E-2</v>
      </c>
      <c r="I1123" s="11">
        <v>409</v>
      </c>
      <c r="J1123" s="12" t="s">
        <v>429</v>
      </c>
      <c r="K1123" s="12">
        <v>2.1302083333333301E-2</v>
      </c>
      <c r="L1123" s="11">
        <v>16</v>
      </c>
      <c r="M1123" s="12">
        <v>5.40629089644439E-2</v>
      </c>
      <c r="N1123" s="12">
        <v>6.8230277185501098E-3</v>
      </c>
      <c r="O1123" s="11">
        <v>239</v>
      </c>
      <c r="P1123" s="12">
        <v>0.80756470265638003</v>
      </c>
      <c r="Q1123" s="12">
        <v>2.23594349331088E-2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18231</v>
      </c>
      <c r="G1125" s="12">
        <v>0.70646365709244796</v>
      </c>
      <c r="H1125" s="12">
        <v>0.84618240891158003</v>
      </c>
      <c r="I1125" s="11">
        <v>16431</v>
      </c>
      <c r="J1125" s="12">
        <v>0.63671243210388995</v>
      </c>
      <c r="K1125" s="12">
        <v>0.85578125000000005</v>
      </c>
      <c r="L1125" s="11">
        <v>1800</v>
      </c>
      <c r="M1125" s="12">
        <v>6.9751224988558305E-2</v>
      </c>
      <c r="N1125" s="12">
        <v>0.76759061833688702</v>
      </c>
      <c r="O1125" s="11">
        <v>9473</v>
      </c>
      <c r="P1125" s="12">
        <v>0.36708519684256302</v>
      </c>
      <c r="Q1125" s="12">
        <v>0.88623818879221605</v>
      </c>
    </row>
    <row r="1126" spans="1:17" x14ac:dyDescent="0.35">
      <c r="A1126" s="8" t="s">
        <v>145</v>
      </c>
      <c r="B1126" s="8" t="s">
        <v>146</v>
      </c>
      <c r="C1126" s="8" t="s">
        <v>15</v>
      </c>
      <c r="D1126" s="9">
        <v>0</v>
      </c>
      <c r="E1126" s="10">
        <v>0</v>
      </c>
      <c r="F1126" s="11">
        <v>1041</v>
      </c>
      <c r="G1126" s="12">
        <v>0</v>
      </c>
      <c r="H1126" s="12">
        <v>4.8317475052216299E-2</v>
      </c>
      <c r="I1126" s="11">
        <v>768</v>
      </c>
      <c r="J1126" s="12">
        <v>0</v>
      </c>
      <c r="K1126" s="12">
        <v>0.04</v>
      </c>
      <c r="L1126" s="11">
        <v>273</v>
      </c>
      <c r="M1126" s="12">
        <v>0</v>
      </c>
      <c r="N1126" s="12">
        <v>0.11641791044776099</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782</v>
      </c>
      <c r="G1134" s="12">
        <v>0.67292909892031605</v>
      </c>
      <c r="H1134" s="12">
        <v>0.89678899082568797</v>
      </c>
      <c r="I1134" s="11">
        <v>707</v>
      </c>
      <c r="J1134" s="12">
        <v>0.60838986309036303</v>
      </c>
      <c r="K1134" s="12">
        <v>0.90524967989756699</v>
      </c>
      <c r="L1134" s="11">
        <v>75</v>
      </c>
      <c r="M1134" s="12">
        <v>6.4539235829953606E-2</v>
      </c>
      <c r="N1134" s="12">
        <v>0.82417582417582402</v>
      </c>
      <c r="O1134" s="11">
        <v>409</v>
      </c>
      <c r="P1134" s="12">
        <v>0.35195396605934698</v>
      </c>
      <c r="Q1134" s="12">
        <v>0.94022988505747096</v>
      </c>
    </row>
    <row r="1135" spans="1:17" x14ac:dyDescent="0.35">
      <c r="A1135" s="8" t="s">
        <v>145</v>
      </c>
      <c r="B1135" s="8" t="s">
        <v>147</v>
      </c>
      <c r="C1135" s="8" t="s">
        <v>15</v>
      </c>
      <c r="D1135" s="9">
        <v>0</v>
      </c>
      <c r="E1135" s="10">
        <v>0</v>
      </c>
      <c r="F1135" s="11">
        <v>60</v>
      </c>
      <c r="G1135" s="12">
        <v>0</v>
      </c>
      <c r="H1135" s="12">
        <v>6.8807339449541302E-2</v>
      </c>
      <c r="I1135" s="11">
        <v>45</v>
      </c>
      <c r="J1135" s="12">
        <v>0</v>
      </c>
      <c r="K1135" s="12">
        <v>5.7618437900128001E-2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265</v>
      </c>
      <c r="G1140" s="12" t="s">
        <v>429</v>
      </c>
      <c r="H1140" s="12">
        <v>9.2431112661318496E-2</v>
      </c>
      <c r="I1140" s="11">
        <v>251</v>
      </c>
      <c r="J1140" s="12" t="s">
        <v>429</v>
      </c>
      <c r="K1140" s="12">
        <v>9.6390168970814094E-2</v>
      </c>
      <c r="L1140" s="11">
        <v>14</v>
      </c>
      <c r="M1140" s="12">
        <v>0.15620345640824901</v>
      </c>
      <c r="N1140" s="12">
        <v>5.3231939163498103E-2</v>
      </c>
      <c r="O1140" s="11">
        <v>131</v>
      </c>
      <c r="P1140" s="12" t="s">
        <v>429</v>
      </c>
      <c r="Q1140" s="12">
        <v>8.8513513513513498E-2</v>
      </c>
    </row>
    <row r="1141" spans="1:17" x14ac:dyDescent="0.35">
      <c r="A1141" s="8" t="s">
        <v>145</v>
      </c>
      <c r="B1141" s="8" t="s">
        <v>148</v>
      </c>
      <c r="C1141" s="8" t="s">
        <v>13</v>
      </c>
      <c r="D1141" s="9">
        <v>49.995911863465203</v>
      </c>
      <c r="E1141" s="10">
        <v>1.34136702993267E-2</v>
      </c>
      <c r="F1141" s="11">
        <v>46</v>
      </c>
      <c r="G1141" s="12">
        <v>0.92007522786307605</v>
      </c>
      <c r="H1141" s="12">
        <v>1.6044645971398701E-2</v>
      </c>
      <c r="I1141" s="11">
        <v>43</v>
      </c>
      <c r="J1141" s="12">
        <v>0.86007032169809305</v>
      </c>
      <c r="K1141" s="12">
        <v>1.6513056835637498E-2</v>
      </c>
      <c r="L1141" s="11">
        <v>3</v>
      </c>
      <c r="M1141" s="12">
        <v>6.0004906164983197E-2</v>
      </c>
      <c r="N1141" s="12">
        <v>1.14068441064639E-2</v>
      </c>
      <c r="O1141" s="11">
        <v>18</v>
      </c>
      <c r="P1141" s="12">
        <v>0.36002943698989898</v>
      </c>
      <c r="Q1141" s="12">
        <v>1.2162162162162199E-2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2421</v>
      </c>
      <c r="G1143" s="12">
        <v>0.68914116029246197</v>
      </c>
      <c r="H1143" s="12">
        <v>0.84443669340774297</v>
      </c>
      <c r="I1143" s="11">
        <v>2206</v>
      </c>
      <c r="J1143" s="12">
        <v>0.62794109855645297</v>
      </c>
      <c r="K1143" s="12">
        <v>0.84715821812596004</v>
      </c>
      <c r="L1143" s="11">
        <v>215</v>
      </c>
      <c r="M1143" s="12">
        <v>6.1200061736009698E-2</v>
      </c>
      <c r="N1143" s="12">
        <v>0.81749049429657805</v>
      </c>
      <c r="O1143" s="11">
        <v>1306</v>
      </c>
      <c r="P1143" s="12">
        <v>0.37175479361501701</v>
      </c>
      <c r="Q1143" s="12">
        <v>0.88243243243243197</v>
      </c>
    </row>
    <row r="1144" spans="1:17" x14ac:dyDescent="0.35">
      <c r="A1144" s="8" t="s">
        <v>145</v>
      </c>
      <c r="B1144" s="8" t="s">
        <v>148</v>
      </c>
      <c r="C1144" s="8" t="s">
        <v>15</v>
      </c>
      <c r="D1144" s="9">
        <v>0</v>
      </c>
      <c r="E1144" s="10">
        <v>0</v>
      </c>
      <c r="F1144" s="11">
        <v>90</v>
      </c>
      <c r="G1144" s="12">
        <v>0</v>
      </c>
      <c r="H1144" s="12">
        <v>3.13916986396931E-2</v>
      </c>
      <c r="I1144" s="11">
        <v>70</v>
      </c>
      <c r="J1144" s="12">
        <v>0</v>
      </c>
      <c r="K1144" s="12">
        <v>2.68817204301075E-2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754</v>
      </c>
      <c r="G1152" s="12">
        <v>0.56372142843578399</v>
      </c>
      <c r="H1152" s="12">
        <v>0.900836320191159</v>
      </c>
      <c r="I1152" s="11">
        <v>676</v>
      </c>
      <c r="J1152" s="12">
        <v>0.50540541859760002</v>
      </c>
      <c r="K1152" s="12">
        <v>0.91228070175438603</v>
      </c>
      <c r="L1152" s="11">
        <v>78</v>
      </c>
      <c r="M1152" s="12">
        <v>5.83160098381846E-2</v>
      </c>
      <c r="N1152" s="12">
        <v>0.8125</v>
      </c>
      <c r="O1152" s="11">
        <v>381</v>
      </c>
      <c r="P1152" s="12">
        <v>0.28485127882497802</v>
      </c>
      <c r="Q1152" s="12">
        <v>0.95250000000000001</v>
      </c>
    </row>
    <row r="1153" spans="1:17" x14ac:dyDescent="0.35">
      <c r="A1153" s="8" t="s">
        <v>145</v>
      </c>
      <c r="B1153" s="8" t="s">
        <v>149</v>
      </c>
      <c r="C1153" s="8" t="s">
        <v>15</v>
      </c>
      <c r="D1153" s="9">
        <v>0</v>
      </c>
      <c r="E1153" s="10">
        <v>0</v>
      </c>
      <c r="F1153" s="11">
        <v>45</v>
      </c>
      <c r="G1153" s="12">
        <v>0</v>
      </c>
      <c r="H1153" s="12">
        <v>5.3763440860215103E-2</v>
      </c>
      <c r="I1153" s="11">
        <v>33</v>
      </c>
      <c r="J1153" s="12">
        <v>0</v>
      </c>
      <c r="K1153" s="12">
        <v>4.4534412955465598E-2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57</v>
      </c>
      <c r="G1155" s="12">
        <v>0.70196313325962001</v>
      </c>
      <c r="H1155" s="12">
        <v>1.38595083521774E-3</v>
      </c>
      <c r="I1155" s="11">
        <v>50</v>
      </c>
      <c r="J1155" s="12">
        <v>0.61575713443826297</v>
      </c>
      <c r="K1155" s="12">
        <v>1.35211877011277E-3</v>
      </c>
      <c r="L1155" s="11">
        <v>7</v>
      </c>
      <c r="M1155" s="12">
        <v>8.6205998821356794E-2</v>
      </c>
      <c r="N1155" s="12">
        <v>1.6875602700096399E-3</v>
      </c>
      <c r="O1155" s="11">
        <v>20</v>
      </c>
      <c r="P1155" s="12">
        <v>0.246302853775305</v>
      </c>
      <c r="Q1155" s="12">
        <v>1.06050161726497E-3</v>
      </c>
    </row>
    <row r="1156" spans="1:17" x14ac:dyDescent="0.35">
      <c r="A1156" s="8" t="s">
        <v>145</v>
      </c>
      <c r="B1156" s="8" t="s">
        <v>150</v>
      </c>
      <c r="C1156" s="8" t="s">
        <v>10</v>
      </c>
      <c r="D1156" s="9">
        <v>1037.1051296593801</v>
      </c>
      <c r="E1156" s="10">
        <v>1.8287776196471001E-2</v>
      </c>
      <c r="F1156" s="11">
        <v>706</v>
      </c>
      <c r="G1156" s="12">
        <v>0.68074101632480999</v>
      </c>
      <c r="H1156" s="12">
        <v>1.7166338415153099E-2</v>
      </c>
      <c r="I1156" s="11">
        <v>610</v>
      </c>
      <c r="J1156" s="12">
        <v>0.58817566566307899</v>
      </c>
      <c r="K1156" s="12">
        <v>1.64958489953758E-2</v>
      </c>
      <c r="L1156" s="11">
        <v>96</v>
      </c>
      <c r="M1156" s="12">
        <v>9.2565350661730494E-2</v>
      </c>
      <c r="N1156" s="12">
        <v>2.3143683702989401E-2</v>
      </c>
      <c r="O1156" s="11">
        <v>314</v>
      </c>
      <c r="P1156" s="12">
        <v>0.30276583445607702</v>
      </c>
      <c r="Q1156" s="12">
        <v>1.6649875391059998E-2</v>
      </c>
    </row>
    <row r="1157" spans="1:17" x14ac:dyDescent="0.35">
      <c r="A1157" s="8" t="s">
        <v>145</v>
      </c>
      <c r="B1157" s="8" t="s">
        <v>150</v>
      </c>
      <c r="C1157" s="8" t="s">
        <v>11</v>
      </c>
      <c r="D1157" s="9">
        <v>2080.3396774021298</v>
      </c>
      <c r="E1157" s="10">
        <v>3.6683635385608503E-2</v>
      </c>
      <c r="F1157" s="11">
        <v>1369</v>
      </c>
      <c r="G1157" s="12">
        <v>0.65806561056873603</v>
      </c>
      <c r="H1157" s="12">
        <v>3.3287134972159398E-2</v>
      </c>
      <c r="I1157" s="11">
        <v>1194</v>
      </c>
      <c r="J1157" s="12">
        <v>0.57394473266550095</v>
      </c>
      <c r="K1157" s="12">
        <v>3.2288596230292899E-2</v>
      </c>
      <c r="L1157" s="11">
        <v>175</v>
      </c>
      <c r="M1157" s="12">
        <v>8.4120877903235095E-2</v>
      </c>
      <c r="N1157" s="12">
        <v>4.21890067502411E-2</v>
      </c>
      <c r="O1157" s="11">
        <v>483</v>
      </c>
      <c r="P1157" s="12">
        <v>0.23217362301292899</v>
      </c>
      <c r="Q1157" s="12">
        <v>2.5611114056948901E-2</v>
      </c>
    </row>
    <row r="1158" spans="1:17" x14ac:dyDescent="0.35">
      <c r="A1158" s="8" t="s">
        <v>145</v>
      </c>
      <c r="B1158" s="8" t="s">
        <v>150</v>
      </c>
      <c r="C1158" s="8" t="s">
        <v>12</v>
      </c>
      <c r="D1158" s="9">
        <v>12528.47825518</v>
      </c>
      <c r="E1158" s="10">
        <v>0.22092071465149901</v>
      </c>
      <c r="F1158" s="11">
        <v>6848</v>
      </c>
      <c r="G1158" s="12">
        <v>0.54659471489832701</v>
      </c>
      <c r="H1158" s="12">
        <v>0.16650861964159799</v>
      </c>
      <c r="I1158" s="11">
        <v>5959</v>
      </c>
      <c r="J1158" s="12">
        <v>0.47563637647183599</v>
      </c>
      <c r="K1158" s="12">
        <v>0.16114551502204</v>
      </c>
      <c r="L1158" s="11">
        <v>889</v>
      </c>
      <c r="M1158" s="12">
        <v>7.0958338426491296E-2</v>
      </c>
      <c r="N1158" s="12">
        <v>0.214320154291225</v>
      </c>
      <c r="O1158" s="11">
        <v>2101</v>
      </c>
      <c r="P1158" s="12">
        <v>0.167697940420763</v>
      </c>
      <c r="Q1158" s="12">
        <v>0.111405694893685</v>
      </c>
    </row>
    <row r="1159" spans="1:17" x14ac:dyDescent="0.35">
      <c r="A1159" s="8" t="s">
        <v>145</v>
      </c>
      <c r="B1159" s="8" t="s">
        <v>150</v>
      </c>
      <c r="C1159" s="8" t="s">
        <v>13</v>
      </c>
      <c r="D1159" s="9">
        <v>865.39040607057495</v>
      </c>
      <c r="E1159" s="10">
        <v>1.5259847450556601E-2</v>
      </c>
      <c r="F1159" s="11">
        <v>836</v>
      </c>
      <c r="G1159" s="12" t="s">
        <v>429</v>
      </c>
      <c r="H1159" s="12">
        <v>2.03272789165269E-2</v>
      </c>
      <c r="I1159" s="11">
        <v>789</v>
      </c>
      <c r="J1159" s="12">
        <v>0.91172723254763599</v>
      </c>
      <c r="K1159" s="12">
        <v>2.1336434192379499E-2</v>
      </c>
      <c r="L1159" s="11">
        <v>47</v>
      </c>
      <c r="M1159" s="12">
        <v>5.4310747692951702E-2</v>
      </c>
      <c r="N1159" s="12">
        <v>1.13307618129219E-2</v>
      </c>
      <c r="O1159" s="11">
        <v>436</v>
      </c>
      <c r="P1159" s="12">
        <v>0.50381885093887102</v>
      </c>
      <c r="Q1159" s="12">
        <v>2.3118935256376299E-2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28715</v>
      </c>
      <c r="G1161" s="12">
        <v>0.71061730612324103</v>
      </c>
      <c r="H1161" s="12">
        <v>0.69820312689960395</v>
      </c>
      <c r="I1161" s="11">
        <v>26367</v>
      </c>
      <c r="J1161" s="12">
        <v>0.65251076129380103</v>
      </c>
      <c r="K1161" s="12">
        <v>0.713026312231266</v>
      </c>
      <c r="L1161" s="11">
        <v>2348</v>
      </c>
      <c r="M1161" s="12">
        <v>5.8106544829439999E-2</v>
      </c>
      <c r="N1161" s="12">
        <v>0.56605593056894898</v>
      </c>
      <c r="O1161" s="11">
        <v>15018</v>
      </c>
      <c r="P1161" s="12">
        <v>0.371654212201248</v>
      </c>
      <c r="Q1161" s="12">
        <v>0.79633066440426303</v>
      </c>
    </row>
    <row r="1162" spans="1:17" x14ac:dyDescent="0.35">
      <c r="A1162" s="8" t="s">
        <v>145</v>
      </c>
      <c r="B1162" s="8" t="s">
        <v>150</v>
      </c>
      <c r="C1162" s="8" t="s">
        <v>15</v>
      </c>
      <c r="D1162" s="9">
        <v>0</v>
      </c>
      <c r="E1162" s="10">
        <v>0</v>
      </c>
      <c r="F1162" s="11">
        <v>2557</v>
      </c>
      <c r="G1162" s="12">
        <v>0</v>
      </c>
      <c r="H1162" s="12">
        <v>6.21732681693292E-2</v>
      </c>
      <c r="I1162" s="11">
        <v>1975</v>
      </c>
      <c r="J1162" s="12">
        <v>0</v>
      </c>
      <c r="K1162" s="12">
        <v>5.3408691419454299E-2</v>
      </c>
      <c r="L1162" s="11">
        <v>582</v>
      </c>
      <c r="M1162" s="12">
        <v>0</v>
      </c>
      <c r="N1162" s="12">
        <v>0.140308582449373</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504</v>
      </c>
      <c r="G1165" s="12" t="s">
        <v>429</v>
      </c>
      <c r="H1165" s="12">
        <v>3.6834027625520703E-2</v>
      </c>
      <c r="I1165" s="11">
        <v>432</v>
      </c>
      <c r="J1165" s="12">
        <v>0.92934411045721499</v>
      </c>
      <c r="K1165" s="12">
        <v>3.6090225563909797E-2</v>
      </c>
      <c r="L1165" s="11">
        <v>72</v>
      </c>
      <c r="M1165" s="12">
        <v>0.15489068507620299</v>
      </c>
      <c r="N1165" s="12">
        <v>4.2031523642732001E-2</v>
      </c>
      <c r="O1165" s="11">
        <v>215</v>
      </c>
      <c r="P1165" s="12">
        <v>0.46252079571366</v>
      </c>
      <c r="Q1165" s="12">
        <v>3.1781226903178098E-2</v>
      </c>
    </row>
    <row r="1166" spans="1:17" x14ac:dyDescent="0.35">
      <c r="A1166" s="8" t="s">
        <v>145</v>
      </c>
      <c r="B1166" s="8" t="s">
        <v>151</v>
      </c>
      <c r="C1166" s="8" t="s">
        <v>11</v>
      </c>
      <c r="D1166" s="9">
        <v>214.68636953118701</v>
      </c>
      <c r="E1166" s="10">
        <v>1.2624570478858999E-2</v>
      </c>
      <c r="F1166" s="11">
        <v>287</v>
      </c>
      <c r="G1166" s="12" t="s">
        <v>429</v>
      </c>
      <c r="H1166" s="12">
        <v>2.0974932397865999E-2</v>
      </c>
      <c r="I1166" s="11">
        <v>231</v>
      </c>
      <c r="J1166" s="12" t="s">
        <v>429</v>
      </c>
      <c r="K1166" s="12">
        <v>1.9298245614035099E-2</v>
      </c>
      <c r="L1166" s="11">
        <v>56</v>
      </c>
      <c r="M1166" s="12">
        <v>0.26084562388514798</v>
      </c>
      <c r="N1166" s="12">
        <v>3.2691185055458302E-2</v>
      </c>
      <c r="O1166" s="11">
        <v>118</v>
      </c>
      <c r="P1166" s="12">
        <v>0.54963899318656295</v>
      </c>
      <c r="Q1166" s="12">
        <v>1.7442719881744301E-2</v>
      </c>
    </row>
    <row r="1167" spans="1:17" x14ac:dyDescent="0.35">
      <c r="A1167" s="8" t="s">
        <v>145</v>
      </c>
      <c r="B1167" s="8" t="s">
        <v>151</v>
      </c>
      <c r="C1167" s="8" t="s">
        <v>12</v>
      </c>
      <c r="D1167" s="9">
        <v>418.16787407999999</v>
      </c>
      <c r="E1167" s="10">
        <v>2.45902420812548E-2</v>
      </c>
      <c r="F1167" s="11">
        <v>505</v>
      </c>
      <c r="G1167" s="12" t="s">
        <v>429</v>
      </c>
      <c r="H1167" s="12">
        <v>3.6907111013666602E-2</v>
      </c>
      <c r="I1167" s="11">
        <v>424</v>
      </c>
      <c r="J1167" s="12" t="s">
        <v>429</v>
      </c>
      <c r="K1167" s="12">
        <v>3.5421888053467E-2</v>
      </c>
      <c r="L1167" s="11">
        <v>81</v>
      </c>
      <c r="M1167" s="12">
        <v>0.19370211109164201</v>
      </c>
      <c r="N1167" s="12">
        <v>4.7285464098073597E-2</v>
      </c>
      <c r="O1167" s="11">
        <v>180</v>
      </c>
      <c r="P1167" s="12">
        <v>0.43044913575920501</v>
      </c>
      <c r="Q1167" s="12">
        <v>2.6607538802660799E-2</v>
      </c>
    </row>
    <row r="1168" spans="1:17" x14ac:dyDescent="0.35">
      <c r="A1168" s="8" t="s">
        <v>145</v>
      </c>
      <c r="B1168" s="8" t="s">
        <v>151</v>
      </c>
      <c r="C1168" s="8" t="s">
        <v>13</v>
      </c>
      <c r="D1168" s="9">
        <v>162.04698548113001</v>
      </c>
      <c r="E1168" s="10">
        <v>9.5291265745494399E-3</v>
      </c>
      <c r="F1168" s="11">
        <v>237</v>
      </c>
      <c r="G1168" s="12" t="s">
        <v>429</v>
      </c>
      <c r="H1168" s="12">
        <v>1.7320762990572201E-2</v>
      </c>
      <c r="I1168" s="11">
        <v>218</v>
      </c>
      <c r="J1168" s="12" t="s">
        <v>429</v>
      </c>
      <c r="K1168" s="12">
        <v>1.82121971595656E-2</v>
      </c>
      <c r="L1168" s="11">
        <v>19</v>
      </c>
      <c r="M1168" s="12">
        <v>0.11724994416642499</v>
      </c>
      <c r="N1168" s="12">
        <v>1.10916520723876E-2</v>
      </c>
      <c r="O1168" s="11">
        <v>128</v>
      </c>
      <c r="P1168" s="12">
        <v>0.78989436070012697</v>
      </c>
      <c r="Q1168" s="12">
        <v>1.8920916481892099E-2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11169</v>
      </c>
      <c r="G1170" s="12">
        <v>0.71700578870790199</v>
      </c>
      <c r="H1170" s="12">
        <v>0.81626836220127197</v>
      </c>
      <c r="I1170" s="11">
        <v>9979</v>
      </c>
      <c r="J1170" s="12">
        <v>0.64061247788666498</v>
      </c>
      <c r="K1170" s="12">
        <v>0.833667502088555</v>
      </c>
      <c r="L1170" s="11">
        <v>1190</v>
      </c>
      <c r="M1170" s="12">
        <v>7.6393310821237695E-2</v>
      </c>
      <c r="N1170" s="12">
        <v>0.694687682428488</v>
      </c>
      <c r="O1170" s="11">
        <v>5908</v>
      </c>
      <c r="P1170" s="12">
        <v>0.379270319606615</v>
      </c>
      <c r="Q1170" s="12">
        <v>0.87331855136733205</v>
      </c>
    </row>
    <row r="1171" spans="1:17" x14ac:dyDescent="0.35">
      <c r="A1171" s="8" t="s">
        <v>145</v>
      </c>
      <c r="B1171" s="8" t="s">
        <v>151</v>
      </c>
      <c r="C1171" s="8" t="s">
        <v>15</v>
      </c>
      <c r="D1171" s="9">
        <v>0</v>
      </c>
      <c r="E1171" s="10">
        <v>0</v>
      </c>
      <c r="F1171" s="11">
        <v>962</v>
      </c>
      <c r="G1171" s="12">
        <v>0</v>
      </c>
      <c r="H1171" s="12">
        <v>7.0306219396331193E-2</v>
      </c>
      <c r="I1171" s="11">
        <v>671</v>
      </c>
      <c r="J1171" s="12">
        <v>0</v>
      </c>
      <c r="K1171" s="12">
        <v>5.6056808688387597E-2</v>
      </c>
      <c r="L1171" s="11">
        <v>291</v>
      </c>
      <c r="M1171" s="12">
        <v>0</v>
      </c>
      <c r="N1171" s="12">
        <v>0.16987740805604201</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1155</v>
      </c>
      <c r="G1179" s="12">
        <v>0.61893354123324795</v>
      </c>
      <c r="H1179" s="12">
        <v>0.91016548463357005</v>
      </c>
      <c r="I1179" s="11">
        <v>1016</v>
      </c>
      <c r="J1179" s="12">
        <v>0.54444716700690898</v>
      </c>
      <c r="K1179" s="12">
        <v>0.92870201096892102</v>
      </c>
      <c r="L1179" s="11">
        <v>139</v>
      </c>
      <c r="M1179" s="12">
        <v>7.44863742263389E-2</v>
      </c>
      <c r="N1179" s="12">
        <v>0.79428571428571404</v>
      </c>
      <c r="O1179" s="11">
        <v>536</v>
      </c>
      <c r="P1179" s="12">
        <v>0.28722803298789701</v>
      </c>
      <c r="Q1179" s="12">
        <v>0.95373665480427094</v>
      </c>
    </row>
    <row r="1180" spans="1:17" x14ac:dyDescent="0.35">
      <c r="A1180" s="8" t="s">
        <v>145</v>
      </c>
      <c r="B1180" s="8" t="s">
        <v>152</v>
      </c>
      <c r="C1180" s="8" t="s">
        <v>15</v>
      </c>
      <c r="D1180" s="9">
        <v>0</v>
      </c>
      <c r="E1180" s="10">
        <v>0</v>
      </c>
      <c r="F1180" s="11">
        <v>69</v>
      </c>
      <c r="G1180" s="12">
        <v>0</v>
      </c>
      <c r="H1180" s="12">
        <v>5.4373522458628802E-2</v>
      </c>
      <c r="I1180" s="11">
        <v>41</v>
      </c>
      <c r="J1180" s="12">
        <v>0</v>
      </c>
      <c r="K1180" s="12">
        <v>3.7477148080438803E-2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27</v>
      </c>
      <c r="G1183" s="12">
        <v>0.31859395213651998</v>
      </c>
      <c r="H1183" s="12">
        <v>6.8754774637127597E-3</v>
      </c>
      <c r="I1183" s="11">
        <v>24</v>
      </c>
      <c r="J1183" s="12">
        <v>0.28319462412135099</v>
      </c>
      <c r="K1183" s="12">
        <v>6.7930936880837801E-3</v>
      </c>
      <c r="L1183" s="11">
        <v>3</v>
      </c>
      <c r="M1183" s="12">
        <v>3.5399328015168902E-2</v>
      </c>
      <c r="N1183" s="12">
        <v>7.61421319796954E-3</v>
      </c>
      <c r="O1183" s="11">
        <v>16</v>
      </c>
      <c r="P1183" s="12">
        <v>0.188796416080901</v>
      </c>
      <c r="Q1183" s="12">
        <v>7.8895463510848095E-3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105</v>
      </c>
      <c r="G1185" s="12" t="s">
        <v>429</v>
      </c>
      <c r="H1185" s="12">
        <v>2.6737967914438499E-2</v>
      </c>
      <c r="I1185" s="11">
        <v>94</v>
      </c>
      <c r="J1185" s="12" t="s">
        <v>429</v>
      </c>
      <c r="K1185" s="12">
        <v>2.6606283611661501E-2</v>
      </c>
      <c r="L1185" s="11">
        <v>11</v>
      </c>
      <c r="M1185" s="12">
        <v>0.17184566924691799</v>
      </c>
      <c r="N1185" s="12">
        <v>2.7918781725888301E-2</v>
      </c>
      <c r="O1185" s="11">
        <v>37</v>
      </c>
      <c r="P1185" s="12">
        <v>0.57802634201236203</v>
      </c>
      <c r="Q1185" s="12">
        <v>1.8244575936883601E-2</v>
      </c>
    </row>
    <row r="1186" spans="1:17" x14ac:dyDescent="0.35">
      <c r="A1186" s="8" t="s">
        <v>145</v>
      </c>
      <c r="B1186" s="8" t="s">
        <v>145</v>
      </c>
      <c r="C1186" s="8" t="s">
        <v>13</v>
      </c>
      <c r="D1186" s="9">
        <v>45.029774159760201</v>
      </c>
      <c r="E1186" s="10">
        <v>9.1943585802394309E-3</v>
      </c>
      <c r="F1186" s="11">
        <v>55</v>
      </c>
      <c r="G1186" s="12" t="s">
        <v>429</v>
      </c>
      <c r="H1186" s="12">
        <v>1.4005602240896401E-2</v>
      </c>
      <c r="I1186" s="11">
        <v>55</v>
      </c>
      <c r="J1186" s="12" t="s">
        <v>429</v>
      </c>
      <c r="K1186" s="12">
        <v>1.5567506368525301E-2</v>
      </c>
      <c r="L1186" s="11">
        <v>0</v>
      </c>
      <c r="M1186" s="12">
        <v>0</v>
      </c>
      <c r="N1186" s="12">
        <v>0</v>
      </c>
      <c r="O1186" s="11">
        <v>33</v>
      </c>
      <c r="P1186" s="12">
        <v>0.73284844562888496</v>
      </c>
      <c r="Q1186" s="12">
        <v>1.6272189349112402E-2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3503</v>
      </c>
      <c r="G1188" s="12">
        <v>0.75323674173366795</v>
      </c>
      <c r="H1188" s="12">
        <v>0.89202953908836302</v>
      </c>
      <c r="I1188" s="11">
        <v>3182</v>
      </c>
      <c r="J1188" s="12">
        <v>0.68421333491194203</v>
      </c>
      <c r="K1188" s="12">
        <v>0.90065100481177496</v>
      </c>
      <c r="L1188" s="11">
        <v>321</v>
      </c>
      <c r="M1188" s="12">
        <v>6.9023406821726405E-2</v>
      </c>
      <c r="N1188" s="12">
        <v>0.81472081218274095</v>
      </c>
      <c r="O1188" s="11">
        <v>1890</v>
      </c>
      <c r="P1188" s="12">
        <v>0.40639949810922998</v>
      </c>
      <c r="Q1188" s="12">
        <v>0.93195266272189303</v>
      </c>
    </row>
    <row r="1189" spans="1:17" x14ac:dyDescent="0.35">
      <c r="A1189" s="8" t="s">
        <v>145</v>
      </c>
      <c r="B1189" s="8" t="s">
        <v>145</v>
      </c>
      <c r="C1189" s="8" t="s">
        <v>15</v>
      </c>
      <c r="D1189" s="9">
        <v>0</v>
      </c>
      <c r="E1189" s="10">
        <v>0</v>
      </c>
      <c r="F1189" s="11">
        <v>209</v>
      </c>
      <c r="G1189" s="12">
        <v>0</v>
      </c>
      <c r="H1189" s="12">
        <v>5.3221288515406202E-2</v>
      </c>
      <c r="I1189" s="11">
        <v>152</v>
      </c>
      <c r="J1189" s="12">
        <v>0</v>
      </c>
      <c r="K1189" s="12">
        <v>4.3022926691197297E-2</v>
      </c>
      <c r="L1189" s="11">
        <v>57</v>
      </c>
      <c r="M1189" s="12">
        <v>0</v>
      </c>
      <c r="N1189" s="12">
        <v>0.144670050761421</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203</v>
      </c>
      <c r="G1194" s="12" t="s">
        <v>429</v>
      </c>
      <c r="H1194" s="12">
        <v>0.117476851851852</v>
      </c>
      <c r="I1194" s="11">
        <v>195</v>
      </c>
      <c r="J1194" s="12" t="s">
        <v>429</v>
      </c>
      <c r="K1194" s="12">
        <v>0.12468030690537101</v>
      </c>
      <c r="L1194" s="11">
        <v>8</v>
      </c>
      <c r="M1194" s="12">
        <v>0.128950180920787</v>
      </c>
      <c r="N1194" s="12">
        <v>4.8780487804878099E-2</v>
      </c>
      <c r="O1194" s="11">
        <v>92</v>
      </c>
      <c r="P1194" s="12" t="s">
        <v>429</v>
      </c>
      <c r="Q1194" s="12">
        <v>0.11138014527845</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1397</v>
      </c>
      <c r="G1197" s="12">
        <v>0.573242199050088</v>
      </c>
      <c r="H1197" s="12">
        <v>0.80844907407407396</v>
      </c>
      <c r="I1197" s="11">
        <v>1264</v>
      </c>
      <c r="J1197" s="12">
        <v>0.51866724380766804</v>
      </c>
      <c r="K1197" s="12">
        <v>0.80818414322250598</v>
      </c>
      <c r="L1197" s="11">
        <v>133</v>
      </c>
      <c r="M1197" s="12">
        <v>5.4574955242420703E-2</v>
      </c>
      <c r="N1197" s="12">
        <v>0.81097560975609795</v>
      </c>
      <c r="O1197" s="11">
        <v>691</v>
      </c>
      <c r="P1197" s="12">
        <v>0.28354356445498302</v>
      </c>
      <c r="Q1197" s="12">
        <v>0.83656174334140398</v>
      </c>
    </row>
    <row r="1198" spans="1:17" x14ac:dyDescent="0.35">
      <c r="A1198" s="8" t="s">
        <v>145</v>
      </c>
      <c r="B1198" s="8" t="s">
        <v>153</v>
      </c>
      <c r="C1198" s="8" t="s">
        <v>15</v>
      </c>
      <c r="D1198" s="9">
        <v>0</v>
      </c>
      <c r="E1198" s="10">
        <v>0</v>
      </c>
      <c r="F1198" s="11">
        <v>62</v>
      </c>
      <c r="G1198" s="12">
        <v>0</v>
      </c>
      <c r="H1198" s="12">
        <v>3.5879629629629602E-2</v>
      </c>
      <c r="I1198" s="11">
        <v>46</v>
      </c>
      <c r="J1198" s="12">
        <v>0</v>
      </c>
      <c r="K1198" s="12">
        <v>2.9411764705882401E-2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30</v>
      </c>
      <c r="G1200" s="12" t="s">
        <v>429</v>
      </c>
      <c r="H1200" s="12">
        <v>1.0029419630917401E-3</v>
      </c>
      <c r="I1200" s="11">
        <v>24</v>
      </c>
      <c r="J1200" s="12">
        <v>0.76387224418996302</v>
      </c>
      <c r="K1200" s="12">
        <v>9.1799265605875199E-4</v>
      </c>
      <c r="L1200" s="11">
        <v>6</v>
      </c>
      <c r="M1200" s="12">
        <v>0.19096806104749101</v>
      </c>
      <c r="N1200" s="12">
        <v>1.5923566878980899E-3</v>
      </c>
      <c r="O1200" s="11">
        <v>9</v>
      </c>
      <c r="P1200" s="12">
        <v>0.28645209157123602</v>
      </c>
      <c r="Q1200" s="12">
        <v>6.9886628358440804E-4</v>
      </c>
    </row>
    <row r="1201" spans="1:17" x14ac:dyDescent="0.35">
      <c r="A1201" s="8" t="s">
        <v>145</v>
      </c>
      <c r="B1201" s="8" t="s">
        <v>154</v>
      </c>
      <c r="C1201" s="8" t="s">
        <v>10</v>
      </c>
      <c r="D1201" s="9">
        <v>439.72915595777999</v>
      </c>
      <c r="E1201" s="10">
        <v>1.0820548766571301E-2</v>
      </c>
      <c r="F1201" s="11">
        <v>344</v>
      </c>
      <c r="G1201" s="12">
        <v>0.78229973004798603</v>
      </c>
      <c r="H1201" s="12">
        <v>1.15004011767852E-2</v>
      </c>
      <c r="I1201" s="11">
        <v>301</v>
      </c>
      <c r="J1201" s="12">
        <v>0.68451226379198804</v>
      </c>
      <c r="K1201" s="12">
        <v>1.15131578947368E-2</v>
      </c>
      <c r="L1201" s="11">
        <v>43</v>
      </c>
      <c r="M1201" s="12">
        <v>9.7787466255998198E-2</v>
      </c>
      <c r="N1201" s="12">
        <v>1.1411889596602999E-2</v>
      </c>
      <c r="O1201" s="11">
        <v>154</v>
      </c>
      <c r="P1201" s="12">
        <v>0.35021557682380799</v>
      </c>
      <c r="Q1201" s="12">
        <v>1.1958378630222101E-2</v>
      </c>
    </row>
    <row r="1202" spans="1:17" x14ac:dyDescent="0.35">
      <c r="A1202" s="8" t="s">
        <v>145</v>
      </c>
      <c r="B1202" s="8" t="s">
        <v>154</v>
      </c>
      <c r="C1202" s="8" t="s">
        <v>11</v>
      </c>
      <c r="D1202" s="9">
        <v>1022.83730628072</v>
      </c>
      <c r="E1202" s="10">
        <v>2.51692679526157E-2</v>
      </c>
      <c r="F1202" s="11">
        <v>804</v>
      </c>
      <c r="G1202" s="12">
        <v>0.78604876363332499</v>
      </c>
      <c r="H1202" s="12">
        <v>2.6878844610858502E-2</v>
      </c>
      <c r="I1202" s="11">
        <v>690</v>
      </c>
      <c r="J1202" s="12">
        <v>0.674594088192778</v>
      </c>
      <c r="K1202" s="12">
        <v>2.6392288861689098E-2</v>
      </c>
      <c r="L1202" s="11">
        <v>114</v>
      </c>
      <c r="M1202" s="12">
        <v>0.11145467544054601</v>
      </c>
      <c r="N1202" s="12">
        <v>3.0254777070063701E-2</v>
      </c>
      <c r="O1202" s="11">
        <v>302</v>
      </c>
      <c r="P1202" s="12">
        <v>0.29525712265828902</v>
      </c>
      <c r="Q1202" s="12">
        <v>2.3450846404721198E-2</v>
      </c>
    </row>
    <row r="1203" spans="1:17" x14ac:dyDescent="0.35">
      <c r="A1203" s="8" t="s">
        <v>145</v>
      </c>
      <c r="B1203" s="8" t="s">
        <v>154</v>
      </c>
      <c r="C1203" s="8" t="s">
        <v>12</v>
      </c>
      <c r="D1203" s="9">
        <v>22057.124414559999</v>
      </c>
      <c r="E1203" s="10">
        <v>0.54276635320718103</v>
      </c>
      <c r="F1203" s="11">
        <v>11619</v>
      </c>
      <c r="G1203" s="12">
        <v>0.52676857516069697</v>
      </c>
      <c r="H1203" s="12">
        <v>0.38843942230542899</v>
      </c>
      <c r="I1203" s="11">
        <v>10127</v>
      </c>
      <c r="J1203" s="12">
        <v>0.45912603155627701</v>
      </c>
      <c r="K1203" s="12">
        <v>0.387354651162791</v>
      </c>
      <c r="L1203" s="11">
        <v>1492</v>
      </c>
      <c r="M1203" s="12">
        <v>6.7642543604420402E-2</v>
      </c>
      <c r="N1203" s="12">
        <v>0.39596602972399197</v>
      </c>
      <c r="O1203" s="11">
        <v>3946</v>
      </c>
      <c r="P1203" s="12">
        <v>0.17889911331303099</v>
      </c>
      <c r="Q1203" s="12">
        <v>0.30641403944711898</v>
      </c>
    </row>
    <row r="1204" spans="1:17" x14ac:dyDescent="0.35">
      <c r="A1204" s="8" t="s">
        <v>145</v>
      </c>
      <c r="B1204" s="8" t="s">
        <v>154</v>
      </c>
      <c r="C1204" s="8" t="s">
        <v>13</v>
      </c>
      <c r="D1204" s="9">
        <v>498.993743499277</v>
      </c>
      <c r="E1204" s="10">
        <v>1.2278890454710501E-2</v>
      </c>
      <c r="F1204" s="11">
        <v>390</v>
      </c>
      <c r="G1204" s="12">
        <v>0.78157292567449799</v>
      </c>
      <c r="H1204" s="12">
        <v>1.3038245520192599E-2</v>
      </c>
      <c r="I1204" s="11">
        <v>366</v>
      </c>
      <c r="J1204" s="12">
        <v>0.73347613024837499</v>
      </c>
      <c r="K1204" s="12">
        <v>1.3999388004896E-2</v>
      </c>
      <c r="L1204" s="11">
        <v>24</v>
      </c>
      <c r="M1204" s="12">
        <v>4.8096795426123003E-2</v>
      </c>
      <c r="N1204" s="12">
        <v>6.3694267515923596E-3</v>
      </c>
      <c r="O1204" s="11">
        <v>207</v>
      </c>
      <c r="P1204" s="12">
        <v>0.41483486055031099</v>
      </c>
      <c r="Q1204" s="12">
        <v>1.6073924522441399E-2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13714</v>
      </c>
      <c r="G1206" s="12">
        <v>0.82217439035963402</v>
      </c>
      <c r="H1206" s="12">
        <v>0.45847820272800199</v>
      </c>
      <c r="I1206" s="11">
        <v>12330</v>
      </c>
      <c r="J1206" s="12">
        <v>0.73920156286526795</v>
      </c>
      <c r="K1206" s="12">
        <v>0.47161872705018398</v>
      </c>
      <c r="L1206" s="11">
        <v>1384</v>
      </c>
      <c r="M1206" s="12">
        <v>8.2972827494365894E-2</v>
      </c>
      <c r="N1206" s="12">
        <v>0.36730360934182599</v>
      </c>
      <c r="O1206" s="11">
        <v>7650</v>
      </c>
      <c r="P1206" s="12">
        <v>0.45862870688721002</v>
      </c>
      <c r="Q1206" s="12">
        <v>0.59403634104674596</v>
      </c>
    </row>
    <row r="1207" spans="1:17" x14ac:dyDescent="0.35">
      <c r="A1207" s="8" t="s">
        <v>145</v>
      </c>
      <c r="B1207" s="8" t="s">
        <v>154</v>
      </c>
      <c r="C1207" s="8" t="s">
        <v>15</v>
      </c>
      <c r="D1207" s="9">
        <v>0</v>
      </c>
      <c r="E1207" s="10">
        <v>0</v>
      </c>
      <c r="F1207" s="11">
        <v>2983</v>
      </c>
      <c r="G1207" s="12">
        <v>0</v>
      </c>
      <c r="H1207" s="12">
        <v>9.9725862530088305E-2</v>
      </c>
      <c r="I1207" s="11">
        <v>2281</v>
      </c>
      <c r="J1207" s="12">
        <v>0</v>
      </c>
      <c r="K1207" s="12">
        <v>8.7247552019583799E-2</v>
      </c>
      <c r="L1207" s="11">
        <v>702</v>
      </c>
      <c r="M1207" s="12">
        <v>0</v>
      </c>
      <c r="N1207" s="12">
        <v>0.186305732484076</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955</v>
      </c>
      <c r="G1210" s="12" t="s">
        <v>429</v>
      </c>
      <c r="H1210" s="12">
        <v>6.7577129917916798E-2</v>
      </c>
      <c r="I1210" s="11">
        <v>811</v>
      </c>
      <c r="J1210" s="12">
        <v>0.82735017948777401</v>
      </c>
      <c r="K1210" s="12">
        <v>6.67874495594169E-2</v>
      </c>
      <c r="L1210" s="11">
        <v>144</v>
      </c>
      <c r="M1210" s="12">
        <v>0.14690311448364901</v>
      </c>
      <c r="N1210" s="12">
        <v>7.2398190045248903E-2</v>
      </c>
      <c r="O1210" s="11">
        <v>462</v>
      </c>
      <c r="P1210" s="12">
        <v>0.47131415896837398</v>
      </c>
      <c r="Q1210" s="12">
        <v>6.2155253598816101E-2</v>
      </c>
    </row>
    <row r="1211" spans="1:17" x14ac:dyDescent="0.35">
      <c r="A1211" s="8" t="s">
        <v>145</v>
      </c>
      <c r="B1211" s="8" t="s">
        <v>155</v>
      </c>
      <c r="C1211" s="8" t="s">
        <v>11</v>
      </c>
      <c r="D1211" s="9">
        <v>133.18067396641999</v>
      </c>
      <c r="E1211" s="10">
        <v>8.6444890002988599E-3</v>
      </c>
      <c r="F1211" s="11">
        <v>226</v>
      </c>
      <c r="G1211" s="12" t="s">
        <v>429</v>
      </c>
      <c r="H1211" s="12">
        <v>1.5992074724030601E-2</v>
      </c>
      <c r="I1211" s="11">
        <v>182</v>
      </c>
      <c r="J1211" s="12" t="s">
        <v>429</v>
      </c>
      <c r="K1211" s="12">
        <v>1.49880589640122E-2</v>
      </c>
      <c r="L1211" s="11">
        <v>44</v>
      </c>
      <c r="M1211" s="12">
        <v>0.33037826502585599</v>
      </c>
      <c r="N1211" s="12">
        <v>2.2121669180492701E-2</v>
      </c>
      <c r="O1211" s="11">
        <v>104</v>
      </c>
      <c r="P1211" s="12">
        <v>0.78089408097020496</v>
      </c>
      <c r="Q1211" s="12">
        <v>1.3991658818781101E-2</v>
      </c>
    </row>
    <row r="1212" spans="1:17" x14ac:dyDescent="0.35">
      <c r="A1212" s="8" t="s">
        <v>145</v>
      </c>
      <c r="B1212" s="8" t="s">
        <v>155</v>
      </c>
      <c r="C1212" s="8" t="s">
        <v>12</v>
      </c>
      <c r="D1212" s="9">
        <v>414.70634025999999</v>
      </c>
      <c r="E1212" s="10">
        <v>2.6917752328206899E-2</v>
      </c>
      <c r="F1212" s="11">
        <v>449</v>
      </c>
      <c r="G1212" s="12" t="s">
        <v>429</v>
      </c>
      <c r="H1212" s="12">
        <v>3.1771865270308501E-2</v>
      </c>
      <c r="I1212" s="11">
        <v>369</v>
      </c>
      <c r="J1212" s="12">
        <v>0.88978625156455404</v>
      </c>
      <c r="K1212" s="12">
        <v>3.0387877789673098E-2</v>
      </c>
      <c r="L1212" s="11">
        <v>80</v>
      </c>
      <c r="M1212" s="12">
        <v>0.19290758841507999</v>
      </c>
      <c r="N1212" s="12">
        <v>4.0221216691804902E-2</v>
      </c>
      <c r="O1212" s="11">
        <v>182</v>
      </c>
      <c r="P1212" s="12">
        <v>0.43886476364430599</v>
      </c>
      <c r="Q1212" s="12">
        <v>2.4485402932866902E-2</v>
      </c>
    </row>
    <row r="1213" spans="1:17" x14ac:dyDescent="0.35">
      <c r="A1213" s="8" t="s">
        <v>145</v>
      </c>
      <c r="B1213" s="8" t="s">
        <v>155</v>
      </c>
      <c r="C1213" s="8" t="s">
        <v>13</v>
      </c>
      <c r="D1213" s="9">
        <v>176.29700776457</v>
      </c>
      <c r="E1213" s="10">
        <v>1.1443083286924101E-2</v>
      </c>
      <c r="F1213" s="11">
        <v>305</v>
      </c>
      <c r="G1213" s="12" t="s">
        <v>429</v>
      </c>
      <c r="H1213" s="12">
        <v>2.15822247381828E-2</v>
      </c>
      <c r="I1213" s="11">
        <v>284</v>
      </c>
      <c r="J1213" s="12" t="s">
        <v>429</v>
      </c>
      <c r="K1213" s="12">
        <v>2.33879601416454E-2</v>
      </c>
      <c r="L1213" s="11">
        <v>21</v>
      </c>
      <c r="M1213" s="12">
        <v>0.119117166344898</v>
      </c>
      <c r="N1213" s="12">
        <v>1.0558069381598799E-2</v>
      </c>
      <c r="O1213" s="11">
        <v>177</v>
      </c>
      <c r="P1213" s="12" t="s">
        <v>429</v>
      </c>
      <c r="Q1213" s="12">
        <v>2.3812727028117899E-2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11349</v>
      </c>
      <c r="G1215" s="12">
        <v>0.83379539513898604</v>
      </c>
      <c r="H1215" s="12">
        <v>0.80307104443815502</v>
      </c>
      <c r="I1215" s="11">
        <v>9863</v>
      </c>
      <c r="J1215" s="12">
        <v>0.72462102231525405</v>
      </c>
      <c r="K1215" s="12">
        <v>0.81223750308819898</v>
      </c>
      <c r="L1215" s="11">
        <v>1486</v>
      </c>
      <c r="M1215" s="12">
        <v>0.109174372823732</v>
      </c>
      <c r="N1215" s="12">
        <v>0.74710910005027698</v>
      </c>
      <c r="O1215" s="11">
        <v>6310</v>
      </c>
      <c r="P1215" s="12">
        <v>0.46358700707789302</v>
      </c>
      <c r="Q1215" s="12">
        <v>0.848916991793354</v>
      </c>
    </row>
    <row r="1216" spans="1:17" x14ac:dyDescent="0.35">
      <c r="A1216" s="8" t="s">
        <v>145</v>
      </c>
      <c r="B1216" s="8" t="s">
        <v>155</v>
      </c>
      <c r="C1216" s="8" t="s">
        <v>15</v>
      </c>
      <c r="D1216" s="9">
        <v>0</v>
      </c>
      <c r="E1216" s="10">
        <v>0</v>
      </c>
      <c r="F1216" s="11">
        <v>837</v>
      </c>
      <c r="G1216" s="12">
        <v>0</v>
      </c>
      <c r="H1216" s="12">
        <v>5.9227285592980503E-2</v>
      </c>
      <c r="I1216" s="11">
        <v>626</v>
      </c>
      <c r="J1216" s="12">
        <v>0</v>
      </c>
      <c r="K1216" s="12">
        <v>5.15523346784156E-2</v>
      </c>
      <c r="L1216" s="11">
        <v>211</v>
      </c>
      <c r="M1216" s="12">
        <v>0</v>
      </c>
      <c r="N1216" s="12">
        <v>0.10608345902463499</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197</v>
      </c>
      <c r="G1219" s="12" t="s">
        <v>429</v>
      </c>
      <c r="H1219" s="12">
        <v>1.23603965365792E-2</v>
      </c>
      <c r="I1219" s="11">
        <v>165</v>
      </c>
      <c r="J1219" s="12">
        <v>0.92945053821012003</v>
      </c>
      <c r="K1219" s="12">
        <v>1.14131562564847E-2</v>
      </c>
      <c r="L1219" s="11">
        <v>32</v>
      </c>
      <c r="M1219" s="12">
        <v>0.180257074077114</v>
      </c>
      <c r="N1219" s="12">
        <v>2.1607022282241699E-2</v>
      </c>
      <c r="O1219" s="11">
        <v>78</v>
      </c>
      <c r="P1219" s="12">
        <v>0.43937661806296602</v>
      </c>
      <c r="Q1219" s="12">
        <v>9.5226468074716096E-3</v>
      </c>
    </row>
    <row r="1220" spans="1:17" x14ac:dyDescent="0.35">
      <c r="A1220" s="8" t="s">
        <v>145</v>
      </c>
      <c r="B1220" s="8" t="s">
        <v>156</v>
      </c>
      <c r="C1220" s="8" t="s">
        <v>11</v>
      </c>
      <c r="D1220" s="9">
        <v>443.58927208951201</v>
      </c>
      <c r="E1220" s="10">
        <v>2.1414851126952399E-2</v>
      </c>
      <c r="F1220" s="11">
        <v>221</v>
      </c>
      <c r="G1220" s="12">
        <v>0.49820862204125699</v>
      </c>
      <c r="H1220" s="12">
        <v>1.38662316476346E-2</v>
      </c>
      <c r="I1220" s="11">
        <v>191</v>
      </c>
      <c r="J1220" s="12">
        <v>0.43057849235239898</v>
      </c>
      <c r="K1220" s="12">
        <v>1.3211592999930801E-2</v>
      </c>
      <c r="L1220" s="11">
        <v>30</v>
      </c>
      <c r="M1220" s="12">
        <v>6.7630129688858398E-2</v>
      </c>
      <c r="N1220" s="12">
        <v>2.0256583389601599E-2</v>
      </c>
      <c r="O1220" s="11">
        <v>96</v>
      </c>
      <c r="P1220" s="12">
        <v>0.216416415004347</v>
      </c>
      <c r="Q1220" s="12">
        <v>1.17201806861189E-2</v>
      </c>
    </row>
    <row r="1221" spans="1:17" x14ac:dyDescent="0.35">
      <c r="A1221" s="8" t="s">
        <v>145</v>
      </c>
      <c r="B1221" s="8" t="s">
        <v>156</v>
      </c>
      <c r="C1221" s="8" t="s">
        <v>12</v>
      </c>
      <c r="D1221" s="9">
        <v>1254.32726862</v>
      </c>
      <c r="E1221" s="10">
        <v>6.0554286165319701E-2</v>
      </c>
      <c r="F1221" s="11">
        <v>1047</v>
      </c>
      <c r="G1221" s="12">
        <v>0.834710387147925</v>
      </c>
      <c r="H1221" s="12">
        <v>6.5692056719789199E-2</v>
      </c>
      <c r="I1221" s="11">
        <v>921</v>
      </c>
      <c r="J1221" s="12">
        <v>0.73425813425333297</v>
      </c>
      <c r="K1221" s="12">
        <v>6.3706163104378502E-2</v>
      </c>
      <c r="L1221" s="11">
        <v>126</v>
      </c>
      <c r="M1221" s="12">
        <v>0.100452252894593</v>
      </c>
      <c r="N1221" s="12">
        <v>8.5077650236326796E-2</v>
      </c>
      <c r="O1221" s="11">
        <v>461</v>
      </c>
      <c r="P1221" s="12">
        <v>0.36752768717783502</v>
      </c>
      <c r="Q1221" s="12">
        <v>5.6281284336466897E-2</v>
      </c>
    </row>
    <row r="1222" spans="1:17" x14ac:dyDescent="0.35">
      <c r="A1222" s="8" t="s">
        <v>145</v>
      </c>
      <c r="B1222" s="8" t="s">
        <v>156</v>
      </c>
      <c r="C1222" s="8" t="s">
        <v>13</v>
      </c>
      <c r="D1222" s="9">
        <v>213.451498453363</v>
      </c>
      <c r="E1222" s="10">
        <v>1.0304649705958799E-2</v>
      </c>
      <c r="F1222" s="11">
        <v>219</v>
      </c>
      <c r="G1222" s="12" t="s">
        <v>429</v>
      </c>
      <c r="H1222" s="12">
        <v>1.374074538838E-2</v>
      </c>
      <c r="I1222" s="11">
        <v>210</v>
      </c>
      <c r="J1222" s="12" t="s">
        <v>429</v>
      </c>
      <c r="K1222" s="12">
        <v>1.4525835235526001E-2</v>
      </c>
      <c r="L1222" s="11">
        <v>9</v>
      </c>
      <c r="M1222" s="12">
        <v>4.2164145322064403E-2</v>
      </c>
      <c r="N1222" s="12">
        <v>6.0769750168804901E-3</v>
      </c>
      <c r="O1222" s="11">
        <v>135</v>
      </c>
      <c r="P1222" s="12">
        <v>0.63246217983096598</v>
      </c>
      <c r="Q1222" s="12">
        <v>1.6481504089854701E-2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13414</v>
      </c>
      <c r="G1224" s="12">
        <v>0.72259118024597901</v>
      </c>
      <c r="H1224" s="12">
        <v>0.84163634082067995</v>
      </c>
      <c r="I1224" s="11">
        <v>12324</v>
      </c>
      <c r="J1224" s="12">
        <v>0.66387458665211296</v>
      </c>
      <c r="K1224" s="12">
        <v>0.85245901639344301</v>
      </c>
      <c r="L1224" s="11">
        <v>1090</v>
      </c>
      <c r="M1224" s="12">
        <v>5.8716593593865898E-2</v>
      </c>
      <c r="N1224" s="12">
        <v>0.73598919648885897</v>
      </c>
      <c r="O1224" s="11">
        <v>7259</v>
      </c>
      <c r="P1224" s="12">
        <v>0.39103096596135101</v>
      </c>
      <c r="Q1224" s="12">
        <v>0.88621657917226204</v>
      </c>
    </row>
    <row r="1225" spans="1:17" x14ac:dyDescent="0.35">
      <c r="A1225" s="8" t="s">
        <v>145</v>
      </c>
      <c r="B1225" s="8" t="s">
        <v>156</v>
      </c>
      <c r="C1225" s="8" t="s">
        <v>15</v>
      </c>
      <c r="D1225" s="9">
        <v>0</v>
      </c>
      <c r="E1225" s="10">
        <v>0</v>
      </c>
      <c r="F1225" s="11">
        <v>815</v>
      </c>
      <c r="G1225" s="12">
        <v>0</v>
      </c>
      <c r="H1225" s="12">
        <v>5.1135650646254201E-2</v>
      </c>
      <c r="I1225" s="11">
        <v>626</v>
      </c>
      <c r="J1225" s="12">
        <v>0</v>
      </c>
      <c r="K1225" s="12">
        <v>4.3300823130663302E-2</v>
      </c>
      <c r="L1225" s="11">
        <v>189</v>
      </c>
      <c r="M1225" s="12">
        <v>0</v>
      </c>
      <c r="N1225" s="12">
        <v>0.12761647535449</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45</v>
      </c>
      <c r="G1228" s="12">
        <v>0.75352440309540003</v>
      </c>
      <c r="H1228" s="12">
        <v>7.5025008336111997E-3</v>
      </c>
      <c r="I1228" s="11">
        <v>43</v>
      </c>
      <c r="J1228" s="12">
        <v>0.72003442962449304</v>
      </c>
      <c r="K1228" s="12">
        <v>7.9145959874838898E-3</v>
      </c>
      <c r="L1228" s="11">
        <v>2</v>
      </c>
      <c r="M1228" s="12">
        <v>3.3489973470906702E-2</v>
      </c>
      <c r="N1228" s="12">
        <v>3.5398230088495601E-3</v>
      </c>
      <c r="O1228" s="11">
        <v>18</v>
      </c>
      <c r="P1228" s="12">
        <v>0.30140976123815999</v>
      </c>
      <c r="Q1228" s="12">
        <v>5.9035749426041301E-3</v>
      </c>
    </row>
    <row r="1229" spans="1:17" x14ac:dyDescent="0.35">
      <c r="A1229" s="8" t="s">
        <v>145</v>
      </c>
      <c r="B1229" s="8" t="s">
        <v>157</v>
      </c>
      <c r="C1229" s="8" t="s">
        <v>11</v>
      </c>
      <c r="D1229" s="9">
        <v>61.977624563590098</v>
      </c>
      <c r="E1229" s="10">
        <v>7.3874678844640497E-3</v>
      </c>
      <c r="F1229" s="11">
        <v>40</v>
      </c>
      <c r="G1229" s="12">
        <v>0.64539420930789804</v>
      </c>
      <c r="H1229" s="12">
        <v>6.6688896298766299E-3</v>
      </c>
      <c r="I1229" s="11">
        <v>36</v>
      </c>
      <c r="J1229" s="12">
        <v>0.58085478837710802</v>
      </c>
      <c r="K1229" s="12">
        <v>6.6261733848702398E-3</v>
      </c>
      <c r="L1229" s="11">
        <v>4</v>
      </c>
      <c r="M1229" s="12">
        <v>6.4539420930789806E-2</v>
      </c>
      <c r="N1229" s="12">
        <v>7.0796460176991097E-3</v>
      </c>
      <c r="O1229" s="11">
        <v>15</v>
      </c>
      <c r="P1229" s="12">
        <v>0.242022828490462</v>
      </c>
      <c r="Q1229" s="12">
        <v>4.9196457855034403E-3</v>
      </c>
    </row>
    <row r="1230" spans="1:17" x14ac:dyDescent="0.35">
      <c r="A1230" s="8" t="s">
        <v>145</v>
      </c>
      <c r="B1230" s="8" t="s">
        <v>157</v>
      </c>
      <c r="C1230" s="8" t="s">
        <v>12</v>
      </c>
      <c r="D1230" s="9">
        <v>126.91153011</v>
      </c>
      <c r="E1230" s="10">
        <v>1.51273118235416E-2</v>
      </c>
      <c r="F1230" s="11">
        <v>155</v>
      </c>
      <c r="G1230" s="12" t="s">
        <v>429</v>
      </c>
      <c r="H1230" s="12">
        <v>2.5841947315771899E-2</v>
      </c>
      <c r="I1230" s="11">
        <v>148</v>
      </c>
      <c r="J1230" s="12" t="s">
        <v>429</v>
      </c>
      <c r="K1230" s="12">
        <v>2.7240935026688801E-2</v>
      </c>
      <c r="L1230" s="11">
        <v>7</v>
      </c>
      <c r="M1230" s="12">
        <v>5.5156533011088797E-2</v>
      </c>
      <c r="N1230" s="12">
        <v>1.23893805309735E-2</v>
      </c>
      <c r="O1230" s="11">
        <v>62</v>
      </c>
      <c r="P1230" s="12">
        <v>0.488529292383929</v>
      </c>
      <c r="Q1230" s="12">
        <v>2.0334535913414199E-2</v>
      </c>
    </row>
    <row r="1231" spans="1:17" x14ac:dyDescent="0.35">
      <c r="A1231" s="8" t="s">
        <v>145</v>
      </c>
      <c r="B1231" s="8" t="s">
        <v>157</v>
      </c>
      <c r="C1231" s="8" t="s">
        <v>13</v>
      </c>
      <c r="D1231" s="9">
        <v>79.872185006510904</v>
      </c>
      <c r="E1231" s="10">
        <v>9.5204229873664392E-3</v>
      </c>
      <c r="F1231" s="11">
        <v>88</v>
      </c>
      <c r="G1231" s="12" t="s">
        <v>429</v>
      </c>
      <c r="H1231" s="12">
        <v>1.4671557185728599E-2</v>
      </c>
      <c r="I1231" s="11">
        <v>80</v>
      </c>
      <c r="J1231" s="12" t="s">
        <v>429</v>
      </c>
      <c r="K1231" s="12">
        <v>1.47248297441561E-2</v>
      </c>
      <c r="L1231" s="11">
        <v>8</v>
      </c>
      <c r="M1231" s="12">
        <v>0.10016002441084899</v>
      </c>
      <c r="N1231" s="12">
        <v>1.41592920353982E-2</v>
      </c>
      <c r="O1231" s="11">
        <v>55</v>
      </c>
      <c r="P1231" s="12">
        <v>0.68860016782458899</v>
      </c>
      <c r="Q1231" s="12">
        <v>1.8038701213512601E-2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5417</v>
      </c>
      <c r="G1233" s="12">
        <v>0.67749317311041701</v>
      </c>
      <c r="H1233" s="12">
        <v>0.90313437812604203</v>
      </c>
      <c r="I1233" s="11">
        <v>4934</v>
      </c>
      <c r="J1233" s="12">
        <v>0.61708534541753701</v>
      </c>
      <c r="K1233" s="12">
        <v>0.90815387447082596</v>
      </c>
      <c r="L1233" s="11">
        <v>483</v>
      </c>
      <c r="M1233" s="12">
        <v>6.0407827692880098E-2</v>
      </c>
      <c r="N1233" s="12">
        <v>0.854867256637168</v>
      </c>
      <c r="O1233" s="11">
        <v>2844</v>
      </c>
      <c r="P1233" s="12">
        <v>0.35569329598043697</v>
      </c>
      <c r="Q1233" s="12">
        <v>0.93276484093145295</v>
      </c>
    </row>
    <row r="1234" spans="1:17" x14ac:dyDescent="0.35">
      <c r="A1234" s="8" t="s">
        <v>145</v>
      </c>
      <c r="B1234" s="8" t="s">
        <v>157</v>
      </c>
      <c r="C1234" s="8" t="s">
        <v>15</v>
      </c>
      <c r="D1234" s="9">
        <v>0</v>
      </c>
      <c r="E1234" s="10">
        <v>0</v>
      </c>
      <c r="F1234" s="11">
        <v>247</v>
      </c>
      <c r="G1234" s="12">
        <v>0</v>
      </c>
      <c r="H1234" s="12">
        <v>4.1180393464488201E-2</v>
      </c>
      <c r="I1234" s="11">
        <v>188</v>
      </c>
      <c r="J1234" s="12">
        <v>0</v>
      </c>
      <c r="K1234" s="12">
        <v>3.4603349898766803E-2</v>
      </c>
      <c r="L1234" s="11">
        <v>59</v>
      </c>
      <c r="M1234" s="12">
        <v>0</v>
      </c>
      <c r="N1234" s="12">
        <v>0.104424778761062</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124</v>
      </c>
      <c r="G1237" s="12" t="s">
        <v>429</v>
      </c>
      <c r="H1237" s="12">
        <v>1.38702460850112E-2</v>
      </c>
      <c r="I1237" s="11">
        <v>102</v>
      </c>
      <c r="J1237" s="12">
        <v>0.90991424317430103</v>
      </c>
      <c r="K1237" s="12">
        <v>1.2533792086507701E-2</v>
      </c>
      <c r="L1237" s="11">
        <v>22</v>
      </c>
      <c r="M1237" s="12">
        <v>0.196256013233673</v>
      </c>
      <c r="N1237" s="12">
        <v>2.7431421446384E-2</v>
      </c>
      <c r="O1237" s="11">
        <v>51</v>
      </c>
      <c r="P1237" s="12">
        <v>0.45495712158715002</v>
      </c>
      <c r="Q1237" s="12">
        <v>1.1691884456671299E-2</v>
      </c>
    </row>
    <row r="1238" spans="1:17" x14ac:dyDescent="0.35">
      <c r="A1238" s="8" t="s">
        <v>145</v>
      </c>
      <c r="B1238" s="8" t="s">
        <v>158</v>
      </c>
      <c r="C1238" s="8" t="s">
        <v>11</v>
      </c>
      <c r="D1238" s="9">
        <v>114.44509117173099</v>
      </c>
      <c r="E1238" s="10">
        <v>9.6867578288504803E-3</v>
      </c>
      <c r="F1238" s="11">
        <v>131</v>
      </c>
      <c r="G1238" s="12" t="s">
        <v>429</v>
      </c>
      <c r="H1238" s="12">
        <v>1.4653243847874701E-2</v>
      </c>
      <c r="I1238" s="11">
        <v>114</v>
      </c>
      <c r="J1238" s="12" t="s">
        <v>429</v>
      </c>
      <c r="K1238" s="12">
        <v>1.4008355861391E-2</v>
      </c>
      <c r="L1238" s="11">
        <v>17</v>
      </c>
      <c r="M1238" s="12">
        <v>0.148542849902497</v>
      </c>
      <c r="N1238" s="12">
        <v>2.1197007481296801E-2</v>
      </c>
      <c r="O1238" s="11">
        <v>45</v>
      </c>
      <c r="P1238" s="12">
        <v>0.39320166150660901</v>
      </c>
      <c r="Q1238" s="12">
        <v>1.0316368638239299E-2</v>
      </c>
    </row>
    <row r="1239" spans="1:17" x14ac:dyDescent="0.35">
      <c r="A1239" s="8" t="s">
        <v>145</v>
      </c>
      <c r="B1239" s="8" t="s">
        <v>158</v>
      </c>
      <c r="C1239" s="8" t="s">
        <v>12</v>
      </c>
      <c r="D1239" s="9">
        <v>326.85370548999998</v>
      </c>
      <c r="E1239" s="10">
        <v>2.7665255522345299E-2</v>
      </c>
      <c r="F1239" s="11">
        <v>451</v>
      </c>
      <c r="G1239" s="12" t="s">
        <v>429</v>
      </c>
      <c r="H1239" s="12">
        <v>5.0447427293064902E-2</v>
      </c>
      <c r="I1239" s="11">
        <v>395</v>
      </c>
      <c r="J1239" s="12" t="s">
        <v>429</v>
      </c>
      <c r="K1239" s="12">
        <v>4.85377242565741E-2</v>
      </c>
      <c r="L1239" s="11">
        <v>56</v>
      </c>
      <c r="M1239" s="12">
        <v>0.17133047311196301</v>
      </c>
      <c r="N1239" s="12">
        <v>6.9825436408977606E-2</v>
      </c>
      <c r="O1239" s="11">
        <v>170</v>
      </c>
      <c r="P1239" s="12">
        <v>0.52011036480417405</v>
      </c>
      <c r="Q1239" s="12">
        <v>3.8972948188904198E-2</v>
      </c>
    </row>
    <row r="1240" spans="1:17" x14ac:dyDescent="0.35">
      <c r="A1240" s="8" t="s">
        <v>145</v>
      </c>
      <c r="B1240" s="8" t="s">
        <v>158</v>
      </c>
      <c r="C1240" s="8" t="s">
        <v>13</v>
      </c>
      <c r="D1240" s="9">
        <v>144.56616946472599</v>
      </c>
      <c r="E1240" s="10">
        <v>1.22362388767555E-2</v>
      </c>
      <c r="F1240" s="11">
        <v>121</v>
      </c>
      <c r="G1240" s="12">
        <v>0.83698696899846903</v>
      </c>
      <c r="H1240" s="12">
        <v>1.35346756152125E-2</v>
      </c>
      <c r="I1240" s="11">
        <v>112</v>
      </c>
      <c r="J1240" s="12">
        <v>0.77473173989940902</v>
      </c>
      <c r="K1240" s="12">
        <v>1.37625952322438E-2</v>
      </c>
      <c r="L1240" s="11">
        <v>9</v>
      </c>
      <c r="M1240" s="12">
        <v>6.22552290990597E-2</v>
      </c>
      <c r="N1240" s="12">
        <v>1.12219451371571E-2</v>
      </c>
      <c r="O1240" s="11">
        <v>74</v>
      </c>
      <c r="P1240" s="12">
        <v>0.51187632814782402</v>
      </c>
      <c r="Q1240" s="12">
        <v>1.6964695093993599E-2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7707</v>
      </c>
      <c r="G1242" s="12">
        <v>0.69959373996192797</v>
      </c>
      <c r="H1242" s="12">
        <v>0.86208053691275199</v>
      </c>
      <c r="I1242" s="11">
        <v>7105</v>
      </c>
      <c r="J1242" s="12">
        <v>0.64494790741267705</v>
      </c>
      <c r="K1242" s="12">
        <v>0.87306463504546605</v>
      </c>
      <c r="L1242" s="11">
        <v>602</v>
      </c>
      <c r="M1242" s="12">
        <v>5.46458325492514E-2</v>
      </c>
      <c r="N1242" s="12">
        <v>0.75062344139650905</v>
      </c>
      <c r="O1242" s="11">
        <v>3944</v>
      </c>
      <c r="P1242" s="12">
        <v>0.35801189962499602</v>
      </c>
      <c r="Q1242" s="12">
        <v>0.90417239798257698</v>
      </c>
    </row>
    <row r="1243" spans="1:17" x14ac:dyDescent="0.35">
      <c r="A1243" s="8" t="s">
        <v>145</v>
      </c>
      <c r="B1243" s="8" t="s">
        <v>158</v>
      </c>
      <c r="C1243" s="8" t="s">
        <v>15</v>
      </c>
      <c r="D1243" s="9">
        <v>0</v>
      </c>
      <c r="E1243" s="10">
        <v>0</v>
      </c>
      <c r="F1243" s="11">
        <v>394</v>
      </c>
      <c r="G1243" s="12">
        <v>0</v>
      </c>
      <c r="H1243" s="12">
        <v>4.4071588366890402E-2</v>
      </c>
      <c r="I1243" s="11">
        <v>299</v>
      </c>
      <c r="J1243" s="12">
        <v>0</v>
      </c>
      <c r="K1243" s="12">
        <v>3.6741214057508E-2</v>
      </c>
      <c r="L1243" s="11">
        <v>95</v>
      </c>
      <c r="M1243" s="12">
        <v>0</v>
      </c>
      <c r="N1243" s="12">
        <v>0.118453865336658</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26</v>
      </c>
      <c r="G1248" s="12">
        <v>0.55340619836784699</v>
      </c>
      <c r="H1248" s="12">
        <v>2.2471910112359501E-2</v>
      </c>
      <c r="I1248" s="11">
        <v>22</v>
      </c>
      <c r="J1248" s="12">
        <v>0.46826678323433202</v>
      </c>
      <c r="K1248" s="12">
        <v>2.11538461538462E-2</v>
      </c>
      <c r="L1248" s="11">
        <v>4</v>
      </c>
      <c r="M1248" s="12">
        <v>8.5139415133514904E-2</v>
      </c>
      <c r="N1248" s="12">
        <v>3.4188034188034198E-2</v>
      </c>
      <c r="O1248" s="11">
        <v>10</v>
      </c>
      <c r="P1248" s="12">
        <v>0.21284853783378699</v>
      </c>
      <c r="Q1248" s="12">
        <v>1.7889087656529499E-2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1061</v>
      </c>
      <c r="G1251" s="12">
        <v>0.58393289303753804</v>
      </c>
      <c r="H1251" s="12">
        <v>0.91702679343128801</v>
      </c>
      <c r="I1251" s="11">
        <v>964</v>
      </c>
      <c r="J1251" s="12">
        <v>0.53054788773627304</v>
      </c>
      <c r="K1251" s="12">
        <v>0.92692307692307696</v>
      </c>
      <c r="L1251" s="11">
        <v>97</v>
      </c>
      <c r="M1251" s="12">
        <v>5.3385005301263999E-2</v>
      </c>
      <c r="N1251" s="12">
        <v>0.829059829059829</v>
      </c>
      <c r="O1251" s="11">
        <v>526</v>
      </c>
      <c r="P1251" s="12">
        <v>0.28948982256149403</v>
      </c>
      <c r="Q1251" s="12">
        <v>0.94096601073345298</v>
      </c>
    </row>
    <row r="1252" spans="1:17" x14ac:dyDescent="0.35">
      <c r="A1252" s="8" t="s">
        <v>145</v>
      </c>
      <c r="B1252" s="8" t="s">
        <v>159</v>
      </c>
      <c r="C1252" s="8" t="s">
        <v>15</v>
      </c>
      <c r="D1252" s="9">
        <v>0</v>
      </c>
      <c r="E1252" s="10">
        <v>0</v>
      </c>
      <c r="F1252" s="11">
        <v>47</v>
      </c>
      <c r="G1252" s="12">
        <v>0</v>
      </c>
      <c r="H1252" s="12">
        <v>4.0622299049265301E-2</v>
      </c>
      <c r="I1252" s="11">
        <v>33</v>
      </c>
      <c r="J1252" s="12">
        <v>0</v>
      </c>
      <c r="K1252" s="12">
        <v>3.1730769230769201E-2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79</v>
      </c>
      <c r="G1255" s="12" t="s">
        <v>429</v>
      </c>
      <c r="H1255" s="12">
        <v>1.16074052306788E-2</v>
      </c>
      <c r="I1255" s="11">
        <v>68</v>
      </c>
      <c r="J1255" s="12">
        <v>0.83031344754125502</v>
      </c>
      <c r="K1255" s="12">
        <v>1.13845638707517E-2</v>
      </c>
      <c r="L1255" s="11">
        <v>11</v>
      </c>
      <c r="M1255" s="12">
        <v>0.13431541063167399</v>
      </c>
      <c r="N1255" s="12">
        <v>1.32052821128451E-2</v>
      </c>
      <c r="O1255" s="11">
        <v>38</v>
      </c>
      <c r="P1255" s="12">
        <v>0.46399869127305399</v>
      </c>
      <c r="Q1255" s="12">
        <v>1.17537890504176E-2</v>
      </c>
    </row>
    <row r="1256" spans="1:17" x14ac:dyDescent="0.35">
      <c r="A1256" s="8" t="s">
        <v>145</v>
      </c>
      <c r="B1256" s="8" t="s">
        <v>160</v>
      </c>
      <c r="C1256" s="8" t="s">
        <v>11</v>
      </c>
      <c r="D1256" s="9">
        <v>77.216887855294999</v>
      </c>
      <c r="E1256" s="10">
        <v>7.8793923518815402E-3</v>
      </c>
      <c r="F1256" s="11">
        <v>61</v>
      </c>
      <c r="G1256" s="12">
        <v>0.78998262807890496</v>
      </c>
      <c r="H1256" s="12">
        <v>8.9626799882456705E-3</v>
      </c>
      <c r="I1256" s="11">
        <v>55</v>
      </c>
      <c r="J1256" s="12">
        <v>0.71227941875966805</v>
      </c>
      <c r="K1256" s="12">
        <v>9.2081031307550704E-3</v>
      </c>
      <c r="L1256" s="11">
        <v>6</v>
      </c>
      <c r="M1256" s="12">
        <v>7.7703209319236494E-2</v>
      </c>
      <c r="N1256" s="12">
        <v>7.20288115246098E-3</v>
      </c>
      <c r="O1256" s="11">
        <v>15</v>
      </c>
      <c r="P1256" s="12">
        <v>0.194258023298091</v>
      </c>
      <c r="Q1256" s="12">
        <v>4.6396535725332496E-3</v>
      </c>
    </row>
    <row r="1257" spans="1:17" x14ac:dyDescent="0.35">
      <c r="A1257" s="8" t="s">
        <v>145</v>
      </c>
      <c r="B1257" s="8" t="s">
        <v>160</v>
      </c>
      <c r="C1257" s="8" t="s">
        <v>12</v>
      </c>
      <c r="D1257" s="9">
        <v>179.11401522</v>
      </c>
      <c r="E1257" s="10">
        <v>1.8277214231737299E-2</v>
      </c>
      <c r="F1257" s="11">
        <v>171</v>
      </c>
      <c r="G1257" s="12" t="s">
        <v>429</v>
      </c>
      <c r="H1257" s="12">
        <v>2.5124889803114898E-2</v>
      </c>
      <c r="I1257" s="11">
        <v>147</v>
      </c>
      <c r="J1257" s="12">
        <v>0.82070629603967404</v>
      </c>
      <c r="K1257" s="12">
        <v>2.4610748367654402E-2</v>
      </c>
      <c r="L1257" s="11">
        <v>24</v>
      </c>
      <c r="M1257" s="12">
        <v>0.133992864659539</v>
      </c>
      <c r="N1257" s="12">
        <v>2.8811524609843899E-2</v>
      </c>
      <c r="O1257" s="11">
        <v>64</v>
      </c>
      <c r="P1257" s="12">
        <v>0.35731430575876999</v>
      </c>
      <c r="Q1257" s="12">
        <v>1.97958552428085E-2</v>
      </c>
    </row>
    <row r="1258" spans="1:17" x14ac:dyDescent="0.35">
      <c r="A1258" s="8" t="s">
        <v>145</v>
      </c>
      <c r="B1258" s="8" t="s">
        <v>160</v>
      </c>
      <c r="C1258" s="8" t="s">
        <v>13</v>
      </c>
      <c r="D1258" s="9">
        <v>87.767032180238104</v>
      </c>
      <c r="E1258" s="10">
        <v>8.9559538245607695E-3</v>
      </c>
      <c r="F1258" s="11">
        <v>71</v>
      </c>
      <c r="G1258" s="12">
        <v>0.80895979089499803</v>
      </c>
      <c r="H1258" s="12">
        <v>1.04319717895974E-2</v>
      </c>
      <c r="I1258" s="11">
        <v>67</v>
      </c>
      <c r="J1258" s="12">
        <v>0.763384591407956</v>
      </c>
      <c r="K1258" s="12">
        <v>1.1217143813828901E-2</v>
      </c>
      <c r="L1258" s="11">
        <v>4</v>
      </c>
      <c r="M1258" s="12">
        <v>4.5575199487042202E-2</v>
      </c>
      <c r="N1258" s="12">
        <v>4.80192076830732E-3</v>
      </c>
      <c r="O1258" s="11">
        <v>30</v>
      </c>
      <c r="P1258" s="12">
        <v>0.34181399615281599</v>
      </c>
      <c r="Q1258" s="12">
        <v>9.2793071450664993E-3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6025</v>
      </c>
      <c r="G1260" s="12">
        <v>0.64811408800581005</v>
      </c>
      <c r="H1260" s="12">
        <v>0.88524831031442797</v>
      </c>
      <c r="I1260" s="11">
        <v>5369</v>
      </c>
      <c r="J1260" s="12">
        <v>0.57754764124534397</v>
      </c>
      <c r="K1260" s="12">
        <v>0.89887828561861705</v>
      </c>
      <c r="L1260" s="11">
        <v>656</v>
      </c>
      <c r="M1260" s="12">
        <v>7.0566446760466597E-2</v>
      </c>
      <c r="N1260" s="12">
        <v>0.78751500600240099</v>
      </c>
      <c r="O1260" s="11">
        <v>3015</v>
      </c>
      <c r="P1260" s="12">
        <v>0.32432597101037602</v>
      </c>
      <c r="Q1260" s="12">
        <v>0.93257036807918303</v>
      </c>
    </row>
    <row r="1261" spans="1:17" x14ac:dyDescent="0.35">
      <c r="A1261" s="8" t="s">
        <v>145</v>
      </c>
      <c r="B1261" s="8" t="s">
        <v>160</v>
      </c>
      <c r="C1261" s="8" t="s">
        <v>15</v>
      </c>
      <c r="D1261" s="9">
        <v>0</v>
      </c>
      <c r="E1261" s="10">
        <v>0</v>
      </c>
      <c r="F1261" s="11">
        <v>387</v>
      </c>
      <c r="G1261" s="12">
        <v>0</v>
      </c>
      <c r="H1261" s="12">
        <v>5.6861592712312697E-2</v>
      </c>
      <c r="I1261" s="11">
        <v>258</v>
      </c>
      <c r="J1261" s="12">
        <v>0</v>
      </c>
      <c r="K1261" s="12">
        <v>4.3194374686087403E-2</v>
      </c>
      <c r="L1261" s="11">
        <v>129</v>
      </c>
      <c r="M1261" s="12">
        <v>0</v>
      </c>
      <c r="N1261" s="12">
        <v>0.15486194477791099</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172</v>
      </c>
      <c r="G1263" s="12">
        <v>0.58814024596313297</v>
      </c>
      <c r="H1263" s="12">
        <v>1.52947348764417E-3</v>
      </c>
      <c r="I1263" s="11">
        <v>137</v>
      </c>
      <c r="J1263" s="12">
        <v>0.468460544749705</v>
      </c>
      <c r="K1263" s="12">
        <v>1.41769112959974E-3</v>
      </c>
      <c r="L1263" s="11">
        <v>35</v>
      </c>
      <c r="M1263" s="12">
        <v>0.119679701213428</v>
      </c>
      <c r="N1263" s="12">
        <v>2.2122495417483102E-3</v>
      </c>
      <c r="O1263" s="11">
        <v>47</v>
      </c>
      <c r="P1263" s="12">
        <v>0.160712741629461</v>
      </c>
      <c r="Q1263" s="12">
        <v>1.13482711995364E-3</v>
      </c>
    </row>
    <row r="1264" spans="1:17" x14ac:dyDescent="0.35">
      <c r="A1264" s="8" t="s">
        <v>145</v>
      </c>
      <c r="B1264" s="8" t="s">
        <v>161</v>
      </c>
      <c r="C1264" s="8" t="s">
        <v>10</v>
      </c>
      <c r="D1264" s="9">
        <v>4918.1729083213904</v>
      </c>
      <c r="E1264" s="10">
        <v>3.1477374753306898E-2</v>
      </c>
      <c r="F1264" s="11">
        <v>3513</v>
      </c>
      <c r="G1264" s="12">
        <v>0.71428964891740898</v>
      </c>
      <c r="H1264" s="12">
        <v>3.1238606756360199E-2</v>
      </c>
      <c r="I1264" s="11">
        <v>3120</v>
      </c>
      <c r="J1264" s="12">
        <v>0.63438192559701601</v>
      </c>
      <c r="K1264" s="12">
        <v>3.22861045573078E-2</v>
      </c>
      <c r="L1264" s="11">
        <v>393</v>
      </c>
      <c r="M1264" s="12">
        <v>7.9907723320393406E-2</v>
      </c>
      <c r="N1264" s="12">
        <v>2.4840401997345302E-2</v>
      </c>
      <c r="O1264" s="11">
        <v>1557</v>
      </c>
      <c r="P1264" s="12">
        <v>0.316580980177742</v>
      </c>
      <c r="Q1264" s="12">
        <v>3.7594166505698301E-2</v>
      </c>
    </row>
    <row r="1265" spans="1:17" x14ac:dyDescent="0.35">
      <c r="A1265" s="8" t="s">
        <v>145</v>
      </c>
      <c r="B1265" s="8" t="s">
        <v>161</v>
      </c>
      <c r="C1265" s="8" t="s">
        <v>11</v>
      </c>
      <c r="D1265" s="9">
        <v>29841.9406020694</v>
      </c>
      <c r="E1265" s="10">
        <v>0.19099490099421301</v>
      </c>
      <c r="F1265" s="11">
        <v>18341</v>
      </c>
      <c r="G1265" s="12">
        <v>0.61460480216652302</v>
      </c>
      <c r="H1265" s="12">
        <v>0.163093449051638</v>
      </c>
      <c r="I1265" s="11">
        <v>16085</v>
      </c>
      <c r="J1265" s="12">
        <v>0.53900650143659201</v>
      </c>
      <c r="K1265" s="12">
        <v>0.166449356347531</v>
      </c>
      <c r="L1265" s="11">
        <v>2256</v>
      </c>
      <c r="M1265" s="12">
        <v>7.5598300729931706E-2</v>
      </c>
      <c r="N1265" s="12">
        <v>0.14259528474812</v>
      </c>
      <c r="O1265" s="11">
        <v>7098</v>
      </c>
      <c r="P1265" s="12">
        <v>0.237853164264652</v>
      </c>
      <c r="Q1265" s="12">
        <v>0.17138304037087099</v>
      </c>
    </row>
    <row r="1266" spans="1:17" x14ac:dyDescent="0.35">
      <c r="A1266" s="8" t="s">
        <v>145</v>
      </c>
      <c r="B1266" s="8" t="s">
        <v>161</v>
      </c>
      <c r="C1266" s="8" t="s">
        <v>12</v>
      </c>
      <c r="D1266" s="9">
        <v>76338.728093989994</v>
      </c>
      <c r="E1266" s="10">
        <v>0.488584439221244</v>
      </c>
      <c r="F1266" s="11">
        <v>40203</v>
      </c>
      <c r="G1266" s="12">
        <v>0.52663963631279198</v>
      </c>
      <c r="H1266" s="12">
        <v>0.35749664316138602</v>
      </c>
      <c r="I1266" s="11">
        <v>34010</v>
      </c>
      <c r="J1266" s="12">
        <v>0.445514365370695</v>
      </c>
      <c r="K1266" s="12">
        <v>0.351939235895526</v>
      </c>
      <c r="L1266" s="11">
        <v>6193</v>
      </c>
      <c r="M1266" s="12">
        <v>8.11252709420969E-2</v>
      </c>
      <c r="N1266" s="12">
        <v>0.39144175462992198</v>
      </c>
      <c r="O1266" s="11">
        <v>11715</v>
      </c>
      <c r="P1266" s="12">
        <v>0.15346077007696801</v>
      </c>
      <c r="Q1266" s="12">
        <v>0.282861695962913</v>
      </c>
    </row>
    <row r="1267" spans="1:17" x14ac:dyDescent="0.35">
      <c r="A1267" s="8" t="s">
        <v>145</v>
      </c>
      <c r="B1267" s="8" t="s">
        <v>161</v>
      </c>
      <c r="C1267" s="8" t="s">
        <v>13</v>
      </c>
      <c r="D1267" s="9">
        <v>3953.3727830562002</v>
      </c>
      <c r="E1267" s="10">
        <v>2.5302444414110101E-2</v>
      </c>
      <c r="F1267" s="11">
        <v>2734</v>
      </c>
      <c r="G1267" s="12">
        <v>0.69156139580807496</v>
      </c>
      <c r="H1267" s="12">
        <v>2.4311514623367201E-2</v>
      </c>
      <c r="I1267" s="11">
        <v>2558</v>
      </c>
      <c r="J1267" s="12">
        <v>0.647042447138645</v>
      </c>
      <c r="K1267" s="12">
        <v>2.6470466492818399E-2</v>
      </c>
      <c r="L1267" s="11">
        <v>176</v>
      </c>
      <c r="M1267" s="12">
        <v>4.4518948669429799E-2</v>
      </c>
      <c r="N1267" s="12">
        <v>1.11244548385058E-2</v>
      </c>
      <c r="O1267" s="11">
        <v>1319</v>
      </c>
      <c r="P1267" s="12">
        <v>0.33363916644873798</v>
      </c>
      <c r="Q1267" s="12">
        <v>3.1847595132315998E-2</v>
      </c>
    </row>
    <row r="1268" spans="1:17" x14ac:dyDescent="0.35">
      <c r="A1268" s="8" t="s">
        <v>145</v>
      </c>
      <c r="B1268" s="8" t="s">
        <v>161</v>
      </c>
      <c r="C1268" s="8" t="s">
        <v>14</v>
      </c>
      <c r="D1268" s="9">
        <v>52.825218789300202</v>
      </c>
      <c r="E1268" s="10">
        <v>3.3809287295345601E-4</v>
      </c>
      <c r="F1268" s="11">
        <v>83</v>
      </c>
      <c r="G1268" s="12" t="s">
        <v>429</v>
      </c>
      <c r="H1268" s="12">
        <v>7.3805988066549897E-4</v>
      </c>
      <c r="I1268" s="11">
        <v>66</v>
      </c>
      <c r="J1268" s="12" t="s">
        <v>429</v>
      </c>
      <c r="K1268" s="12">
        <v>6.8297528871228102E-4</v>
      </c>
      <c r="L1268" s="11">
        <v>17</v>
      </c>
      <c r="M1268" s="12">
        <v>0.32181598845442699</v>
      </c>
      <c r="N1268" s="12">
        <v>1.07452120599204E-3</v>
      </c>
      <c r="O1268" s="11">
        <v>21</v>
      </c>
      <c r="P1268" s="12">
        <v>0.39753739750252698</v>
      </c>
      <c r="Q1268" s="12">
        <v>5.0705041529843496E-4</v>
      </c>
    </row>
    <row r="1269" spans="1:17" x14ac:dyDescent="0.35">
      <c r="A1269" s="8" t="s">
        <v>145</v>
      </c>
      <c r="B1269" s="8" t="s">
        <v>161</v>
      </c>
      <c r="C1269" s="8" t="s">
        <v>17</v>
      </c>
      <c r="D1269" s="9">
        <v>41515.479191467697</v>
      </c>
      <c r="E1269" s="10">
        <v>0.26570808325219403</v>
      </c>
      <c r="F1269" s="11">
        <v>34137</v>
      </c>
      <c r="G1269" s="12">
        <v>0.82227161205490495</v>
      </c>
      <c r="H1269" s="12">
        <v>0.303556025858773</v>
      </c>
      <c r="I1269" s="11">
        <v>30785</v>
      </c>
      <c r="J1269" s="12">
        <v>0.74153064349855702</v>
      </c>
      <c r="K1269" s="12">
        <v>0.31856657974253899</v>
      </c>
      <c r="L1269" s="11">
        <v>3352</v>
      </c>
      <c r="M1269" s="12">
        <v>8.07409685563477E-2</v>
      </c>
      <c r="N1269" s="12">
        <v>0.21187029896972401</v>
      </c>
      <c r="O1269" s="11">
        <v>17212</v>
      </c>
      <c r="P1269" s="12">
        <v>0.41459234808826301</v>
      </c>
      <c r="Q1269" s="12">
        <v>0.41558817848174601</v>
      </c>
    </row>
    <row r="1270" spans="1:17" x14ac:dyDescent="0.35">
      <c r="A1270" s="8" t="s">
        <v>145</v>
      </c>
      <c r="B1270" s="8" t="s">
        <v>161</v>
      </c>
      <c r="C1270" s="8" t="s">
        <v>15</v>
      </c>
      <c r="D1270" s="9">
        <v>0</v>
      </c>
      <c r="E1270" s="10">
        <v>0</v>
      </c>
      <c r="F1270" s="11">
        <v>13274</v>
      </c>
      <c r="G1270" s="12">
        <v>0</v>
      </c>
      <c r="H1270" s="12">
        <v>0.118036227180167</v>
      </c>
      <c r="I1270" s="11">
        <v>9875</v>
      </c>
      <c r="J1270" s="12">
        <v>0</v>
      </c>
      <c r="K1270" s="12">
        <v>0.102187590545966</v>
      </c>
      <c r="L1270" s="11">
        <v>3399</v>
      </c>
      <c r="M1270" s="12">
        <v>0</v>
      </c>
      <c r="N1270" s="12">
        <v>0.21484103406864299</v>
      </c>
      <c r="O1270" s="11" t="s">
        <v>419</v>
      </c>
      <c r="P1270" s="12" t="s">
        <v>419</v>
      </c>
      <c r="Q1270" s="12" t="s">
        <v>419</v>
      </c>
    </row>
    <row r="1271" spans="1:17" x14ac:dyDescent="0.35">
      <c r="A1271" s="8" t="s">
        <v>145</v>
      </c>
      <c r="B1271" s="8" t="s">
        <v>161</v>
      </c>
      <c r="C1271" s="8" t="s">
        <v>16</v>
      </c>
      <c r="D1271" s="9">
        <v>156244.697877948</v>
      </c>
      <c r="E1271" s="10">
        <v>1</v>
      </c>
      <c r="F1271" s="11">
        <v>112457</v>
      </c>
      <c r="G1271" s="12">
        <v>0.719749223668677</v>
      </c>
      <c r="H1271" s="12">
        <v>1</v>
      </c>
      <c r="I1271" s="11">
        <v>96636</v>
      </c>
      <c r="J1271" s="12">
        <v>0.61849138762768197</v>
      </c>
      <c r="K1271" s="12">
        <v>1</v>
      </c>
      <c r="L1271" s="11">
        <v>15821</v>
      </c>
      <c r="M1271" s="12">
        <v>0.101257836040995</v>
      </c>
      <c r="N1271" s="12">
        <v>1</v>
      </c>
      <c r="O1271" s="11">
        <v>41416</v>
      </c>
      <c r="P1271" s="12">
        <v>0.26507139482168202</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918</v>
      </c>
      <c r="G1278" s="12">
        <v>0.499971937239093</v>
      </c>
      <c r="H1278" s="12">
        <v>0.83378746594005404</v>
      </c>
      <c r="I1278" s="11">
        <v>847</v>
      </c>
      <c r="J1278" s="12">
        <v>0.461303083705351</v>
      </c>
      <c r="K1278" s="12">
        <v>0.83778437190900101</v>
      </c>
      <c r="L1278" s="11">
        <v>71</v>
      </c>
      <c r="M1278" s="12">
        <v>3.8668853533742498E-2</v>
      </c>
      <c r="N1278" s="12">
        <v>0.78888888888888897</v>
      </c>
      <c r="O1278" s="11">
        <v>443</v>
      </c>
      <c r="P1278" s="12">
        <v>0.241271860780957</v>
      </c>
      <c r="Q1278" s="12">
        <v>0.87204724409448797</v>
      </c>
    </row>
    <row r="1279" spans="1:17" x14ac:dyDescent="0.35">
      <c r="A1279" s="8" t="s">
        <v>145</v>
      </c>
      <c r="B1279" s="8" t="s">
        <v>162</v>
      </c>
      <c r="C1279" s="8" t="s">
        <v>15</v>
      </c>
      <c r="D1279" s="9">
        <v>0</v>
      </c>
      <c r="E1279" s="10">
        <v>0</v>
      </c>
      <c r="F1279" s="11">
        <v>44</v>
      </c>
      <c r="G1279" s="12">
        <v>0</v>
      </c>
      <c r="H1279" s="12">
        <v>3.99636693914623E-2</v>
      </c>
      <c r="I1279" s="11">
        <v>37</v>
      </c>
      <c r="J1279" s="12">
        <v>0</v>
      </c>
      <c r="K1279" s="12">
        <v>3.6597428288822897E-2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1333</v>
      </c>
      <c r="G1282" s="12">
        <v>0.61755884337532696</v>
      </c>
      <c r="H1282" s="12">
        <v>6.2391762227942897E-2</v>
      </c>
      <c r="I1282" s="11">
        <v>1195</v>
      </c>
      <c r="J1282" s="12">
        <v>0.55362551975507501</v>
      </c>
      <c r="K1282" s="12">
        <v>6.2608057840414899E-2</v>
      </c>
      <c r="L1282" s="11">
        <v>138</v>
      </c>
      <c r="M1282" s="12">
        <v>6.3933323620251406E-2</v>
      </c>
      <c r="N1282" s="12">
        <v>6.05794556628622E-2</v>
      </c>
      <c r="O1282" s="11">
        <v>545</v>
      </c>
      <c r="P1282" s="12">
        <v>0.25249029980461601</v>
      </c>
      <c r="Q1282" s="12">
        <v>5.5897435897435899E-2</v>
      </c>
    </row>
    <row r="1283" spans="1:17" x14ac:dyDescent="0.35">
      <c r="A1283" s="8" t="s">
        <v>145</v>
      </c>
      <c r="B1283" s="8" t="s">
        <v>163</v>
      </c>
      <c r="C1283" s="8" t="s">
        <v>11</v>
      </c>
      <c r="D1283" s="9">
        <v>1149.7567915403099</v>
      </c>
      <c r="E1283" s="10">
        <v>3.9176847373277701E-2</v>
      </c>
      <c r="F1283" s="11">
        <v>701</v>
      </c>
      <c r="G1283" s="12">
        <v>0.60969415893676304</v>
      </c>
      <c r="H1283" s="12">
        <v>3.2810671659255802E-2</v>
      </c>
      <c r="I1283" s="11">
        <v>623</v>
      </c>
      <c r="J1283" s="12">
        <v>0.54185372470414095</v>
      </c>
      <c r="K1283" s="12">
        <v>3.2640016765337697E-2</v>
      </c>
      <c r="L1283" s="11">
        <v>78</v>
      </c>
      <c r="M1283" s="12">
        <v>6.7840434232621205E-2</v>
      </c>
      <c r="N1283" s="12">
        <v>3.4240561896400401E-2</v>
      </c>
      <c r="O1283" s="11">
        <v>272</v>
      </c>
      <c r="P1283" s="12">
        <v>0.236571770657346</v>
      </c>
      <c r="Q1283" s="12">
        <v>2.7897435897435902E-2</v>
      </c>
    </row>
    <row r="1284" spans="1:17" x14ac:dyDescent="0.35">
      <c r="A1284" s="8" t="s">
        <v>145</v>
      </c>
      <c r="B1284" s="8" t="s">
        <v>163</v>
      </c>
      <c r="C1284" s="8" t="s">
        <v>12</v>
      </c>
      <c r="D1284" s="9">
        <v>3597.6460616899999</v>
      </c>
      <c r="E1284" s="10">
        <v>0.12258629972786</v>
      </c>
      <c r="F1284" s="11">
        <v>2196</v>
      </c>
      <c r="G1284" s="12">
        <v>0.61039912274428298</v>
      </c>
      <c r="H1284" s="12">
        <v>0.102784928621577</v>
      </c>
      <c r="I1284" s="11">
        <v>1910</v>
      </c>
      <c r="J1284" s="12">
        <v>0.53090269783314203</v>
      </c>
      <c r="K1284" s="12">
        <v>0.100068109184262</v>
      </c>
      <c r="L1284" s="11">
        <v>286</v>
      </c>
      <c r="M1284" s="12">
        <v>7.9496424911140701E-2</v>
      </c>
      <c r="N1284" s="12">
        <v>0.125548726953468</v>
      </c>
      <c r="O1284" s="11">
        <v>734</v>
      </c>
      <c r="P1284" s="12">
        <v>0.20402229330341701</v>
      </c>
      <c r="Q1284" s="12">
        <v>7.5282051282051302E-2</v>
      </c>
    </row>
    <row r="1285" spans="1:17" x14ac:dyDescent="0.35">
      <c r="A1285" s="8" t="s">
        <v>145</v>
      </c>
      <c r="B1285" s="8" t="s">
        <v>163</v>
      </c>
      <c r="C1285" s="8" t="s">
        <v>13</v>
      </c>
      <c r="D1285" s="9">
        <v>458.331667612763</v>
      </c>
      <c r="E1285" s="10">
        <v>1.5617206978486099E-2</v>
      </c>
      <c r="F1285" s="11">
        <v>569</v>
      </c>
      <c r="G1285" s="12" t="s">
        <v>429</v>
      </c>
      <c r="H1285" s="12">
        <v>2.66323426164287E-2</v>
      </c>
      <c r="I1285" s="11">
        <v>539</v>
      </c>
      <c r="J1285" s="12" t="s">
        <v>429</v>
      </c>
      <c r="K1285" s="12">
        <v>2.8239115628438199E-2</v>
      </c>
      <c r="L1285" s="11">
        <v>30</v>
      </c>
      <c r="M1285" s="12">
        <v>6.5454783336826999E-2</v>
      </c>
      <c r="N1285" s="12">
        <v>1.3169446883230899E-2</v>
      </c>
      <c r="O1285" s="11">
        <v>283</v>
      </c>
      <c r="P1285" s="12">
        <v>0.61745678947740101</v>
      </c>
      <c r="Q1285" s="12">
        <v>2.9025641025641001E-2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15074</v>
      </c>
      <c r="G1287" s="12">
        <v>0.683602881421012</v>
      </c>
      <c r="H1287" s="12">
        <v>0.705546454481629</v>
      </c>
      <c r="I1287" s="11">
        <v>13658</v>
      </c>
      <c r="J1287" s="12">
        <v>0.61938756497599701</v>
      </c>
      <c r="K1287" s="12">
        <v>0.71556556818777195</v>
      </c>
      <c r="L1287" s="11">
        <v>1416</v>
      </c>
      <c r="M1287" s="12">
        <v>6.4215316445014797E-2</v>
      </c>
      <c r="N1287" s="12">
        <v>0.62159789288849898</v>
      </c>
      <c r="O1287" s="11">
        <v>7636</v>
      </c>
      <c r="P1287" s="12">
        <v>0.346291070885687</v>
      </c>
      <c r="Q1287" s="12">
        <v>0.78317948717948704</v>
      </c>
    </row>
    <row r="1288" spans="1:17" x14ac:dyDescent="0.35">
      <c r="A1288" s="8" t="s">
        <v>145</v>
      </c>
      <c r="B1288" s="8" t="s">
        <v>163</v>
      </c>
      <c r="C1288" s="8" t="s">
        <v>15</v>
      </c>
      <c r="D1288" s="9">
        <v>0</v>
      </c>
      <c r="E1288" s="10">
        <v>0</v>
      </c>
      <c r="F1288" s="11">
        <v>1454</v>
      </c>
      <c r="G1288" s="12">
        <v>0</v>
      </c>
      <c r="H1288" s="12">
        <v>6.8055230517200999E-2</v>
      </c>
      <c r="I1288" s="11">
        <v>1132</v>
      </c>
      <c r="J1288" s="12">
        <v>0</v>
      </c>
      <c r="K1288" s="12">
        <v>5.9307381987740299E-2</v>
      </c>
      <c r="L1288" s="11">
        <v>322</v>
      </c>
      <c r="M1288" s="12">
        <v>0</v>
      </c>
      <c r="N1288" s="12">
        <v>0.14135206321334501</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38</v>
      </c>
      <c r="G1290" s="12">
        <v>0.68363680703989904</v>
      </c>
      <c r="H1290" s="12">
        <v>1.32353453380238E-3</v>
      </c>
      <c r="I1290" s="11">
        <v>33</v>
      </c>
      <c r="J1290" s="12">
        <v>0.59368459558728104</v>
      </c>
      <c r="K1290" s="12">
        <v>1.2817525052435301E-3</v>
      </c>
      <c r="L1290" s="11">
        <v>5</v>
      </c>
      <c r="M1290" s="12">
        <v>8.9952211452618294E-2</v>
      </c>
      <c r="N1290" s="12">
        <v>1.6863406408094399E-3</v>
      </c>
      <c r="O1290" s="11">
        <v>12</v>
      </c>
      <c r="P1290" s="12">
        <v>0.21588530748628401</v>
      </c>
      <c r="Q1290" s="12">
        <v>8.4098395122293105E-4</v>
      </c>
    </row>
    <row r="1291" spans="1:17" x14ac:dyDescent="0.35">
      <c r="A1291" s="8" t="s">
        <v>145</v>
      </c>
      <c r="B1291" s="8" t="s">
        <v>164</v>
      </c>
      <c r="C1291" s="8" t="s">
        <v>10</v>
      </c>
      <c r="D1291" s="9">
        <v>615.97753194606696</v>
      </c>
      <c r="E1291" s="10">
        <v>1.45822181804591E-2</v>
      </c>
      <c r="F1291" s="11">
        <v>624</v>
      </c>
      <c r="G1291" s="12" t="s">
        <v>429</v>
      </c>
      <c r="H1291" s="12">
        <v>2.1733830239281101E-2</v>
      </c>
      <c r="I1291" s="11">
        <v>562</v>
      </c>
      <c r="J1291" s="12">
        <v>0.91237094025891696</v>
      </c>
      <c r="K1291" s="12">
        <v>2.18286335741474E-2</v>
      </c>
      <c r="L1291" s="11">
        <v>62</v>
      </c>
      <c r="M1291" s="12">
        <v>0.100653021879098</v>
      </c>
      <c r="N1291" s="12">
        <v>2.0910623946037099E-2</v>
      </c>
      <c r="O1291" s="11">
        <v>254</v>
      </c>
      <c r="P1291" s="12">
        <v>0.412352702536948</v>
      </c>
      <c r="Q1291" s="12">
        <v>1.7800826967551999E-2</v>
      </c>
    </row>
    <row r="1292" spans="1:17" x14ac:dyDescent="0.35">
      <c r="A1292" s="8" t="s">
        <v>145</v>
      </c>
      <c r="B1292" s="8" t="s">
        <v>164</v>
      </c>
      <c r="C1292" s="8" t="s">
        <v>11</v>
      </c>
      <c r="D1292" s="9">
        <v>580.98407257715405</v>
      </c>
      <c r="E1292" s="10">
        <v>1.37538076736759E-2</v>
      </c>
      <c r="F1292" s="11">
        <v>456</v>
      </c>
      <c r="G1292" s="12">
        <v>0.78487521693538997</v>
      </c>
      <c r="H1292" s="12">
        <v>1.58824144056285E-2</v>
      </c>
      <c r="I1292" s="11">
        <v>399</v>
      </c>
      <c r="J1292" s="12">
        <v>0.68676581481846599</v>
      </c>
      <c r="K1292" s="12">
        <v>1.5497553017944501E-2</v>
      </c>
      <c r="L1292" s="11">
        <v>57</v>
      </c>
      <c r="M1292" s="12">
        <v>9.8109402116923705E-2</v>
      </c>
      <c r="N1292" s="12">
        <v>1.9224283305227699E-2</v>
      </c>
      <c r="O1292" s="11">
        <v>163</v>
      </c>
      <c r="P1292" s="12">
        <v>0.28055846570278198</v>
      </c>
      <c r="Q1292" s="12">
        <v>1.1423365337444801E-2</v>
      </c>
    </row>
    <row r="1293" spans="1:17" x14ac:dyDescent="0.35">
      <c r="A1293" s="8" t="s">
        <v>145</v>
      </c>
      <c r="B1293" s="8" t="s">
        <v>164</v>
      </c>
      <c r="C1293" s="8" t="s">
        <v>12</v>
      </c>
      <c r="D1293" s="9">
        <v>4359.2624300400003</v>
      </c>
      <c r="E1293" s="10">
        <v>0.103198107989249</v>
      </c>
      <c r="F1293" s="11">
        <v>1998</v>
      </c>
      <c r="G1293" s="12">
        <v>0.45833441598551899</v>
      </c>
      <c r="H1293" s="12">
        <v>6.9590052593082805E-2</v>
      </c>
      <c r="I1293" s="11">
        <v>1744</v>
      </c>
      <c r="J1293" s="12">
        <v>0.40006767841779101</v>
      </c>
      <c r="K1293" s="12">
        <v>6.7738677852870396E-2</v>
      </c>
      <c r="L1293" s="11">
        <v>254</v>
      </c>
      <c r="M1293" s="12">
        <v>5.8266737567728703E-2</v>
      </c>
      <c r="N1293" s="12">
        <v>8.5666104553119696E-2</v>
      </c>
      <c r="O1293" s="11">
        <v>699</v>
      </c>
      <c r="P1293" s="12">
        <v>0.160348226613553</v>
      </c>
      <c r="Q1293" s="12">
        <v>4.8987315158735702E-2</v>
      </c>
    </row>
    <row r="1294" spans="1:17" x14ac:dyDescent="0.35">
      <c r="A1294" s="8" t="s">
        <v>145</v>
      </c>
      <c r="B1294" s="8" t="s">
        <v>164</v>
      </c>
      <c r="C1294" s="8" t="s">
        <v>13</v>
      </c>
      <c r="D1294" s="9">
        <v>655.93222761119205</v>
      </c>
      <c r="E1294" s="10">
        <v>1.5528077500493001E-2</v>
      </c>
      <c r="F1294" s="11">
        <v>571</v>
      </c>
      <c r="G1294" s="12">
        <v>0.870516763720389</v>
      </c>
      <c r="H1294" s="12">
        <v>1.9887847863188299E-2</v>
      </c>
      <c r="I1294" s="11">
        <v>540</v>
      </c>
      <c r="J1294" s="12">
        <v>0.82325578355343199</v>
      </c>
      <c r="K1294" s="12">
        <v>2.0974131903985099E-2</v>
      </c>
      <c r="L1294" s="11">
        <v>31</v>
      </c>
      <c r="M1294" s="12">
        <v>4.7260980166956297E-2</v>
      </c>
      <c r="N1294" s="12">
        <v>1.0455311973018499E-2</v>
      </c>
      <c r="O1294" s="11">
        <v>319</v>
      </c>
      <c r="P1294" s="12">
        <v>0.48633073139545402</v>
      </c>
      <c r="Q1294" s="12">
        <v>2.23561567033429E-2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23141</v>
      </c>
      <c r="G1296" s="12">
        <v>0.63904482623121805</v>
      </c>
      <c r="H1296" s="12">
        <v>0.80599770122949399</v>
      </c>
      <c r="I1296" s="11">
        <v>21015</v>
      </c>
      <c r="J1296" s="12">
        <v>0.58033477478281204</v>
      </c>
      <c r="K1296" s="12">
        <v>0.81624329993008604</v>
      </c>
      <c r="L1296" s="11">
        <v>2126</v>
      </c>
      <c r="M1296" s="12">
        <v>5.8710051448406297E-2</v>
      </c>
      <c r="N1296" s="12">
        <v>0.71703204047217495</v>
      </c>
      <c r="O1296" s="11">
        <v>12447</v>
      </c>
      <c r="P1296" s="12">
        <v>0.34372719208763503</v>
      </c>
      <c r="Q1296" s="12">
        <v>0.87231060340598499</v>
      </c>
    </row>
    <row r="1297" spans="1:17" x14ac:dyDescent="0.35">
      <c r="A1297" s="8" t="s">
        <v>145</v>
      </c>
      <c r="B1297" s="8" t="s">
        <v>164</v>
      </c>
      <c r="C1297" s="8" t="s">
        <v>15</v>
      </c>
      <c r="D1297" s="9">
        <v>0</v>
      </c>
      <c r="E1297" s="10">
        <v>0</v>
      </c>
      <c r="F1297" s="11">
        <v>1865</v>
      </c>
      <c r="G1297" s="12">
        <v>0</v>
      </c>
      <c r="H1297" s="12">
        <v>6.4957681724774494E-2</v>
      </c>
      <c r="I1297" s="11">
        <v>1438</v>
      </c>
      <c r="J1297" s="12">
        <v>0</v>
      </c>
      <c r="K1297" s="12">
        <v>5.5853336440612099E-2</v>
      </c>
      <c r="L1297" s="11">
        <v>427</v>
      </c>
      <c r="M1297" s="12">
        <v>0</v>
      </c>
      <c r="N1297" s="12">
        <v>0.14401349072512601</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328</v>
      </c>
      <c r="G1300" s="12" t="s">
        <v>429</v>
      </c>
      <c r="H1300" s="12">
        <v>2.6560855129970001E-2</v>
      </c>
      <c r="I1300" s="11">
        <v>290</v>
      </c>
      <c r="J1300" s="12" t="s">
        <v>429</v>
      </c>
      <c r="K1300" s="12">
        <v>2.6208766380479E-2</v>
      </c>
      <c r="L1300" s="11">
        <v>38</v>
      </c>
      <c r="M1300" s="12">
        <v>0.137559132627362</v>
      </c>
      <c r="N1300" s="12">
        <v>2.9595015576324001E-2</v>
      </c>
      <c r="O1300" s="11">
        <v>166</v>
      </c>
      <c r="P1300" s="12">
        <v>0.60091621095110803</v>
      </c>
      <c r="Q1300" s="12">
        <v>2.5335775335775301E-2</v>
      </c>
    </row>
    <row r="1301" spans="1:17" x14ac:dyDescent="0.35">
      <c r="A1301" s="8" t="s">
        <v>145</v>
      </c>
      <c r="B1301" s="8" t="s">
        <v>165</v>
      </c>
      <c r="C1301" s="8" t="s">
        <v>11</v>
      </c>
      <c r="D1301" s="9">
        <v>279.72414640391099</v>
      </c>
      <c r="E1301" s="10">
        <v>1.9246911925413501E-2</v>
      </c>
      <c r="F1301" s="11">
        <v>279</v>
      </c>
      <c r="G1301" s="12" t="s">
        <v>429</v>
      </c>
      <c r="H1301" s="12">
        <v>2.2592922503846501E-2</v>
      </c>
      <c r="I1301" s="11">
        <v>236</v>
      </c>
      <c r="J1301" s="12">
        <v>0.84368833736371496</v>
      </c>
      <c r="K1301" s="12">
        <v>2.1328513330320799E-2</v>
      </c>
      <c r="L1301" s="11">
        <v>43</v>
      </c>
      <c r="M1301" s="12">
        <v>0.153722875028134</v>
      </c>
      <c r="N1301" s="12">
        <v>3.3489096573208699E-2</v>
      </c>
      <c r="O1301" s="11">
        <v>125</v>
      </c>
      <c r="P1301" s="12">
        <v>0.44686882275620499</v>
      </c>
      <c r="Q1301" s="12">
        <v>1.9078144078144101E-2</v>
      </c>
    </row>
    <row r="1302" spans="1:17" x14ac:dyDescent="0.35">
      <c r="A1302" s="8" t="s">
        <v>145</v>
      </c>
      <c r="B1302" s="8" t="s">
        <v>165</v>
      </c>
      <c r="C1302" s="8" t="s">
        <v>12</v>
      </c>
      <c r="D1302" s="9">
        <v>404.69008067999999</v>
      </c>
      <c r="E1302" s="10">
        <v>2.7845412847160401E-2</v>
      </c>
      <c r="F1302" s="11">
        <v>489</v>
      </c>
      <c r="G1302" s="12" t="s">
        <v>429</v>
      </c>
      <c r="H1302" s="12">
        <v>3.9598348044376099E-2</v>
      </c>
      <c r="I1302" s="11">
        <v>414</v>
      </c>
      <c r="J1302" s="12" t="s">
        <v>429</v>
      </c>
      <c r="K1302" s="12">
        <v>3.7415273384545901E-2</v>
      </c>
      <c r="L1302" s="11">
        <v>75</v>
      </c>
      <c r="M1302" s="12">
        <v>0.18532700350346501</v>
      </c>
      <c r="N1302" s="12">
        <v>5.8411214953271E-2</v>
      </c>
      <c r="O1302" s="11">
        <v>215</v>
      </c>
      <c r="P1302" s="12">
        <v>0.53127074337659996</v>
      </c>
      <c r="Q1302" s="12">
        <v>3.2814407814407802E-2</v>
      </c>
    </row>
    <row r="1303" spans="1:17" x14ac:dyDescent="0.35">
      <c r="A1303" s="8" t="s">
        <v>145</v>
      </c>
      <c r="B1303" s="8" t="s">
        <v>165</v>
      </c>
      <c r="C1303" s="8" t="s">
        <v>13</v>
      </c>
      <c r="D1303" s="9">
        <v>145.80058847241099</v>
      </c>
      <c r="E1303" s="10">
        <v>1.00320659516819E-2</v>
      </c>
      <c r="F1303" s="11">
        <v>229</v>
      </c>
      <c r="G1303" s="12" t="s">
        <v>429</v>
      </c>
      <c r="H1303" s="12">
        <v>1.85440116608632E-2</v>
      </c>
      <c r="I1303" s="11">
        <v>219</v>
      </c>
      <c r="J1303" s="12" t="s">
        <v>429</v>
      </c>
      <c r="K1303" s="12">
        <v>1.9792137370085901E-2</v>
      </c>
      <c r="L1303" s="11">
        <v>10</v>
      </c>
      <c r="M1303" s="12">
        <v>6.8586828796594598E-2</v>
      </c>
      <c r="N1303" s="12">
        <v>7.7881619937694704E-3</v>
      </c>
      <c r="O1303" s="11">
        <v>139</v>
      </c>
      <c r="P1303" s="12" t="s">
        <v>429</v>
      </c>
      <c r="Q1303" s="12">
        <v>2.1214896214896199E-2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10339</v>
      </c>
      <c r="G1305" s="12">
        <v>0.77774099348035097</v>
      </c>
      <c r="H1305" s="12">
        <v>0.83723378411207405</v>
      </c>
      <c r="I1305" s="11">
        <v>9391</v>
      </c>
      <c r="J1305" s="12">
        <v>0.70642863620988305</v>
      </c>
      <c r="K1305" s="12">
        <v>0.84871215544509704</v>
      </c>
      <c r="L1305" s="11">
        <v>948</v>
      </c>
      <c r="M1305" s="12">
        <v>7.1312357270468404E-2</v>
      </c>
      <c r="N1305" s="12">
        <v>0.73831775700934599</v>
      </c>
      <c r="O1305" s="11">
        <v>5725</v>
      </c>
      <c r="P1305" s="12">
        <v>0.43065743182851401</v>
      </c>
      <c r="Q1305" s="12">
        <v>0.87377899877899901</v>
      </c>
    </row>
    <row r="1306" spans="1:17" x14ac:dyDescent="0.35">
      <c r="A1306" s="8" t="s">
        <v>145</v>
      </c>
      <c r="B1306" s="8" t="s">
        <v>165</v>
      </c>
      <c r="C1306" s="8" t="s">
        <v>15</v>
      </c>
      <c r="D1306" s="9">
        <v>0</v>
      </c>
      <c r="E1306" s="10">
        <v>0</v>
      </c>
      <c r="F1306" s="11">
        <v>675</v>
      </c>
      <c r="G1306" s="12">
        <v>0</v>
      </c>
      <c r="H1306" s="12">
        <v>5.4660296380273699E-2</v>
      </c>
      <c r="I1306" s="11">
        <v>505</v>
      </c>
      <c r="J1306" s="12">
        <v>0</v>
      </c>
      <c r="K1306" s="12">
        <v>4.5639403524627198E-2</v>
      </c>
      <c r="L1306" s="11">
        <v>170</v>
      </c>
      <c r="M1306" s="12">
        <v>0</v>
      </c>
      <c r="N1306" s="12">
        <v>0.13239875389408101</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20</v>
      </c>
      <c r="G1308" s="12">
        <v>0.55654325578266906</v>
      </c>
      <c r="H1308" s="12">
        <v>8.4274397438058302E-4</v>
      </c>
      <c r="I1308" s="11">
        <v>15</v>
      </c>
      <c r="J1308" s="12">
        <v>0.41740744183700201</v>
      </c>
      <c r="K1308" s="12">
        <v>7.7978789769182798E-4</v>
      </c>
      <c r="L1308" s="11">
        <v>5</v>
      </c>
      <c r="M1308" s="12">
        <v>0.13913581394566699</v>
      </c>
      <c r="N1308" s="12">
        <v>1.1120996441281101E-3</v>
      </c>
      <c r="O1308" s="11">
        <v>10</v>
      </c>
      <c r="P1308" s="12">
        <v>0.27827162789133503</v>
      </c>
      <c r="Q1308" s="12">
        <v>8.2460625051537903E-4</v>
      </c>
    </row>
    <row r="1309" spans="1:17" x14ac:dyDescent="0.35">
      <c r="A1309" s="8" t="s">
        <v>166</v>
      </c>
      <c r="B1309" s="8" t="s">
        <v>167</v>
      </c>
      <c r="C1309" s="8" t="s">
        <v>10</v>
      </c>
      <c r="D1309" s="9">
        <v>5396.8912274745098</v>
      </c>
      <c r="E1309" s="10">
        <v>0.130068194627638</v>
      </c>
      <c r="F1309" s="11">
        <v>3864</v>
      </c>
      <c r="G1309" s="12">
        <v>0.71596773719083695</v>
      </c>
      <c r="H1309" s="12">
        <v>0.162818135850329</v>
      </c>
      <c r="I1309" s="11">
        <v>2703</v>
      </c>
      <c r="J1309" s="12">
        <v>0.50084389069017399</v>
      </c>
      <c r="K1309" s="12">
        <v>0.14051777916406699</v>
      </c>
      <c r="L1309" s="11">
        <v>1161</v>
      </c>
      <c r="M1309" s="12">
        <v>0.21512384650066299</v>
      </c>
      <c r="N1309" s="12">
        <v>0.25822953736654802</v>
      </c>
      <c r="O1309" s="11">
        <v>1399</v>
      </c>
      <c r="P1309" s="12">
        <v>0.25922330857401099</v>
      </c>
      <c r="Q1309" s="12">
        <v>0.115362414447102</v>
      </c>
    </row>
    <row r="1310" spans="1:17" x14ac:dyDescent="0.35">
      <c r="A1310" s="8" t="s">
        <v>166</v>
      </c>
      <c r="B1310" s="8" t="s">
        <v>167</v>
      </c>
      <c r="C1310" s="8" t="s">
        <v>11</v>
      </c>
      <c r="D1310" s="9">
        <v>2809.4002212394998</v>
      </c>
      <c r="E1310" s="10">
        <v>6.7708167417356996E-2</v>
      </c>
      <c r="F1310" s="11">
        <v>1189</v>
      </c>
      <c r="G1310" s="12">
        <v>0.42322200696467999</v>
      </c>
      <c r="H1310" s="12">
        <v>5.0101129276925699E-2</v>
      </c>
      <c r="I1310" s="11">
        <v>935</v>
      </c>
      <c r="J1310" s="12">
        <v>0.33281125022033298</v>
      </c>
      <c r="K1310" s="12">
        <v>4.8606778956123899E-2</v>
      </c>
      <c r="L1310" s="11">
        <v>254</v>
      </c>
      <c r="M1310" s="12">
        <v>9.0410756744347204E-2</v>
      </c>
      <c r="N1310" s="12">
        <v>5.6494661921708197E-2</v>
      </c>
      <c r="O1310" s="11">
        <v>459</v>
      </c>
      <c r="P1310" s="12">
        <v>0.163380068289982</v>
      </c>
      <c r="Q1310" s="12">
        <v>3.7849426898655898E-2</v>
      </c>
    </row>
    <row r="1311" spans="1:17" x14ac:dyDescent="0.35">
      <c r="A1311" s="8" t="s">
        <v>166</v>
      </c>
      <c r="B1311" s="8" t="s">
        <v>167</v>
      </c>
      <c r="C1311" s="8" t="s">
        <v>12</v>
      </c>
      <c r="D1311" s="9">
        <v>3485.9340076399999</v>
      </c>
      <c r="E1311" s="10">
        <v>8.4013022285238201E-2</v>
      </c>
      <c r="F1311" s="11">
        <v>1816</v>
      </c>
      <c r="G1311" s="12">
        <v>0.520950768436791</v>
      </c>
      <c r="H1311" s="12">
        <v>7.6521152873757006E-2</v>
      </c>
      <c r="I1311" s="11">
        <v>1382</v>
      </c>
      <c r="J1311" s="12">
        <v>0.39645041959231597</v>
      </c>
      <c r="K1311" s="12">
        <v>7.1844458307340403E-2</v>
      </c>
      <c r="L1311" s="11">
        <v>434</v>
      </c>
      <c r="M1311" s="12">
        <v>0.124500348844475</v>
      </c>
      <c r="N1311" s="12">
        <v>9.6530249110320293E-2</v>
      </c>
      <c r="O1311" s="11">
        <v>688</v>
      </c>
      <c r="P1311" s="12">
        <v>0.197364608306449</v>
      </c>
      <c r="Q1311" s="12">
        <v>5.6732910035458099E-2</v>
      </c>
    </row>
    <row r="1312" spans="1:17" x14ac:dyDescent="0.35">
      <c r="A1312" s="8" t="s">
        <v>166</v>
      </c>
      <c r="B1312" s="8" t="s">
        <v>167</v>
      </c>
      <c r="C1312" s="8" t="s">
        <v>13</v>
      </c>
      <c r="D1312" s="9">
        <v>1443.1747244728299</v>
      </c>
      <c r="E1312" s="10">
        <v>3.4781344116927897E-2</v>
      </c>
      <c r="F1312" s="11">
        <v>575</v>
      </c>
      <c r="G1312" s="12">
        <v>0.398427155249714</v>
      </c>
      <c r="H1312" s="12">
        <v>2.42288892634418E-2</v>
      </c>
      <c r="I1312" s="11">
        <v>544</v>
      </c>
      <c r="J1312" s="12">
        <v>0.37694673470581702</v>
      </c>
      <c r="K1312" s="12">
        <v>2.8280307756290299E-2</v>
      </c>
      <c r="L1312" s="11">
        <v>31</v>
      </c>
      <c r="M1312" s="12">
        <v>2.1480420543897601E-2</v>
      </c>
      <c r="N1312" s="12">
        <v>6.8950177935943099E-3</v>
      </c>
      <c r="O1312" s="11">
        <v>359</v>
      </c>
      <c r="P1312" s="12">
        <v>0.24875712823416901</v>
      </c>
      <c r="Q1312" s="12">
        <v>2.9603364393502099E-2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14188</v>
      </c>
      <c r="G1314" s="12">
        <v>0.49676224886138698</v>
      </c>
      <c r="H1314" s="12">
        <v>0.59784257542558605</v>
      </c>
      <c r="I1314" s="11">
        <v>12367</v>
      </c>
      <c r="J1314" s="12">
        <v>0.43300385760281801</v>
      </c>
      <c r="K1314" s="12">
        <v>0.64290912871698902</v>
      </c>
      <c r="L1314" s="11">
        <v>1821</v>
      </c>
      <c r="M1314" s="12">
        <v>6.3758391258569594E-2</v>
      </c>
      <c r="N1314" s="12">
        <v>0.405026690391459</v>
      </c>
      <c r="O1314" s="11">
        <v>8801</v>
      </c>
      <c r="P1314" s="12">
        <v>0.30814805132711198</v>
      </c>
      <c r="Q1314" s="12">
        <v>0.72573596107858496</v>
      </c>
    </row>
    <row r="1315" spans="1:17" x14ac:dyDescent="0.35">
      <c r="A1315" s="8" t="s">
        <v>166</v>
      </c>
      <c r="B1315" s="8" t="s">
        <v>167</v>
      </c>
      <c r="C1315" s="8" t="s">
        <v>15</v>
      </c>
      <c r="D1315" s="9">
        <v>0</v>
      </c>
      <c r="E1315" s="10">
        <v>0</v>
      </c>
      <c r="F1315" s="11">
        <v>2072</v>
      </c>
      <c r="G1315" s="12">
        <v>0</v>
      </c>
      <c r="H1315" s="12">
        <v>8.7308275745828404E-2</v>
      </c>
      <c r="I1315" s="11">
        <v>1286</v>
      </c>
      <c r="J1315" s="12">
        <v>0</v>
      </c>
      <c r="K1315" s="12">
        <v>6.6853815762112703E-2</v>
      </c>
      <c r="L1315" s="11">
        <v>786</v>
      </c>
      <c r="M1315" s="12">
        <v>0</v>
      </c>
      <c r="N1315" s="12">
        <v>0.17482206405694001</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319</v>
      </c>
      <c r="G1318" s="12" t="s">
        <v>429</v>
      </c>
      <c r="H1318" s="12">
        <v>2.4621796850879899E-2</v>
      </c>
      <c r="I1318" s="11">
        <v>265</v>
      </c>
      <c r="J1318" s="12">
        <v>0.82803356366287095</v>
      </c>
      <c r="K1318" s="12">
        <v>2.2522522522522501E-2</v>
      </c>
      <c r="L1318" s="11">
        <v>54</v>
      </c>
      <c r="M1318" s="12">
        <v>0.16873136768979299</v>
      </c>
      <c r="N1318" s="12">
        <v>4.53781512605042E-2</v>
      </c>
      <c r="O1318" s="11">
        <v>166</v>
      </c>
      <c r="P1318" s="12">
        <v>0.51869272289825097</v>
      </c>
      <c r="Q1318" s="12">
        <v>2.3007623007623001E-2</v>
      </c>
    </row>
    <row r="1319" spans="1:17" x14ac:dyDescent="0.35">
      <c r="A1319" s="8" t="s">
        <v>166</v>
      </c>
      <c r="B1319" s="8" t="s">
        <v>168</v>
      </c>
      <c r="C1319" s="8" t="s">
        <v>11</v>
      </c>
      <c r="D1319" s="9">
        <v>230.981577167415</v>
      </c>
      <c r="E1319" s="10">
        <v>1.4387468775624E-2</v>
      </c>
      <c r="F1319" s="11">
        <v>188</v>
      </c>
      <c r="G1319" s="12">
        <v>0.813917725844161</v>
      </c>
      <c r="H1319" s="12">
        <v>1.45106514356283E-2</v>
      </c>
      <c r="I1319" s="11">
        <v>165</v>
      </c>
      <c r="J1319" s="12">
        <v>0.71434268491641795</v>
      </c>
      <c r="K1319" s="12">
        <v>1.4023457419683799E-2</v>
      </c>
      <c r="L1319" s="11">
        <v>23</v>
      </c>
      <c r="M1319" s="12">
        <v>9.9575040927743094E-2</v>
      </c>
      <c r="N1319" s="12">
        <v>1.9327731092437E-2</v>
      </c>
      <c r="O1319" s="11">
        <v>84</v>
      </c>
      <c r="P1319" s="12">
        <v>0.36366536686654</v>
      </c>
      <c r="Q1319" s="12">
        <v>1.16424116424116E-2</v>
      </c>
    </row>
    <row r="1320" spans="1:17" x14ac:dyDescent="0.35">
      <c r="A1320" s="8" t="s">
        <v>166</v>
      </c>
      <c r="B1320" s="8" t="s">
        <v>168</v>
      </c>
      <c r="C1320" s="8" t="s">
        <v>12</v>
      </c>
      <c r="D1320" s="9">
        <v>488.64537244000002</v>
      </c>
      <c r="E1320" s="10">
        <v>3.0436929752358899E-2</v>
      </c>
      <c r="F1320" s="11">
        <v>462</v>
      </c>
      <c r="G1320" s="12">
        <v>0.94547094080324701</v>
      </c>
      <c r="H1320" s="12">
        <v>3.5659154059894997E-2</v>
      </c>
      <c r="I1320" s="11">
        <v>402</v>
      </c>
      <c r="J1320" s="12">
        <v>0.82268250693269596</v>
      </c>
      <c r="K1320" s="12">
        <v>3.4166241713411503E-2</v>
      </c>
      <c r="L1320" s="11">
        <v>60</v>
      </c>
      <c r="M1320" s="12">
        <v>0.12278843387055199</v>
      </c>
      <c r="N1320" s="12">
        <v>5.0420168067226899E-2</v>
      </c>
      <c r="O1320" s="11">
        <v>218</v>
      </c>
      <c r="P1320" s="12">
        <v>0.44613130972967102</v>
      </c>
      <c r="Q1320" s="12">
        <v>3.02148302148302E-2</v>
      </c>
    </row>
    <row r="1321" spans="1:17" x14ac:dyDescent="0.35">
      <c r="A1321" s="8" t="s">
        <v>166</v>
      </c>
      <c r="B1321" s="8" t="s">
        <v>168</v>
      </c>
      <c r="C1321" s="8" t="s">
        <v>13</v>
      </c>
      <c r="D1321" s="9">
        <v>202.80127998501601</v>
      </c>
      <c r="E1321" s="10">
        <v>1.26321636522821E-2</v>
      </c>
      <c r="F1321" s="11">
        <v>200</v>
      </c>
      <c r="G1321" s="12" t="s">
        <v>429</v>
      </c>
      <c r="H1321" s="12">
        <v>1.5436863229391799E-2</v>
      </c>
      <c r="I1321" s="11">
        <v>191</v>
      </c>
      <c r="J1321" s="12">
        <v>0.94180865137592895</v>
      </c>
      <c r="K1321" s="12">
        <v>1.6233214346421901E-2</v>
      </c>
      <c r="L1321" s="11">
        <v>9</v>
      </c>
      <c r="M1321" s="12">
        <v>4.4378418127661599E-2</v>
      </c>
      <c r="N1321" s="12">
        <v>7.5630252100840302E-3</v>
      </c>
      <c r="O1321" s="11">
        <v>132</v>
      </c>
      <c r="P1321" s="12">
        <v>0.650883465872369</v>
      </c>
      <c r="Q1321" s="12">
        <v>1.82952182952183E-2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11238</v>
      </c>
      <c r="G1323" s="12">
        <v>0.76904098293717404</v>
      </c>
      <c r="H1323" s="12">
        <v>0.86739734485952502</v>
      </c>
      <c r="I1323" s="11">
        <v>10339</v>
      </c>
      <c r="J1323" s="12">
        <v>0.70752044158991301</v>
      </c>
      <c r="K1323" s="12">
        <v>0.87871834098249202</v>
      </c>
      <c r="L1323" s="11">
        <v>899</v>
      </c>
      <c r="M1323" s="12">
        <v>6.1520541347261003E-2</v>
      </c>
      <c r="N1323" s="12">
        <v>0.75546218487395</v>
      </c>
      <c r="O1323" s="11">
        <v>6484</v>
      </c>
      <c r="P1323" s="12">
        <v>0.44371433825988899</v>
      </c>
      <c r="Q1323" s="12">
        <v>0.89868329868329899</v>
      </c>
    </row>
    <row r="1324" spans="1:17" x14ac:dyDescent="0.35">
      <c r="A1324" s="8" t="s">
        <v>166</v>
      </c>
      <c r="B1324" s="8" t="s">
        <v>168</v>
      </c>
      <c r="C1324" s="8" t="s">
        <v>15</v>
      </c>
      <c r="D1324" s="9">
        <v>0</v>
      </c>
      <c r="E1324" s="10">
        <v>0</v>
      </c>
      <c r="F1324" s="11">
        <v>529</v>
      </c>
      <c r="G1324" s="12">
        <v>0</v>
      </c>
      <c r="H1324" s="12">
        <v>4.0830503241741298E-2</v>
      </c>
      <c r="I1324" s="11">
        <v>386</v>
      </c>
      <c r="J1324" s="12">
        <v>0</v>
      </c>
      <c r="K1324" s="12">
        <v>3.2806391296957303E-2</v>
      </c>
      <c r="L1324" s="11">
        <v>143</v>
      </c>
      <c r="M1324" s="12">
        <v>0</v>
      </c>
      <c r="N1324" s="12">
        <v>0.120168067226891</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639</v>
      </c>
      <c r="G1332" s="12">
        <v>0.54026344101386203</v>
      </c>
      <c r="H1332" s="12">
        <v>0.93557833089311904</v>
      </c>
      <c r="I1332" s="11">
        <v>583</v>
      </c>
      <c r="J1332" s="12">
        <v>0.49291641018948601</v>
      </c>
      <c r="K1332" s="12">
        <v>0.949511400651466</v>
      </c>
      <c r="L1332" s="11">
        <v>56</v>
      </c>
      <c r="M1332" s="12">
        <v>4.7347030824376003E-2</v>
      </c>
      <c r="N1332" s="12">
        <v>0.811594202898551</v>
      </c>
      <c r="O1332" s="11">
        <v>383</v>
      </c>
      <c r="P1332" s="12">
        <v>0.323819871531</v>
      </c>
      <c r="Q1332" s="12">
        <v>0.97455470737913497</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742</v>
      </c>
      <c r="G1341" s="12" t="s">
        <v>429</v>
      </c>
      <c r="H1341" s="12">
        <v>0.929824561403509</v>
      </c>
      <c r="I1341" s="11">
        <v>675</v>
      </c>
      <c r="J1341" s="12">
        <v>0.89201818985871295</v>
      </c>
      <c r="K1341" s="12">
        <v>0.94405594405594395</v>
      </c>
      <c r="L1341" s="11">
        <v>67</v>
      </c>
      <c r="M1341" s="12">
        <v>8.8541064771161193E-2</v>
      </c>
      <c r="N1341" s="12">
        <v>0.80722891566265098</v>
      </c>
      <c r="O1341" s="11">
        <v>455</v>
      </c>
      <c r="P1341" s="12">
        <v>0.60128633538624399</v>
      </c>
      <c r="Q1341" s="12">
        <v>0.95991561181434604</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352</v>
      </c>
      <c r="G1345" s="12">
        <v>0.92477946044008696</v>
      </c>
      <c r="H1345" s="12">
        <v>2.1688231669747399E-2</v>
      </c>
      <c r="I1345" s="11">
        <v>300</v>
      </c>
      <c r="J1345" s="12">
        <v>0.78816431287507405</v>
      </c>
      <c r="K1345" s="12">
        <v>2.07196629601492E-2</v>
      </c>
      <c r="L1345" s="11">
        <v>52</v>
      </c>
      <c r="M1345" s="12">
        <v>0.136615147565013</v>
      </c>
      <c r="N1345" s="12">
        <v>2.9697315819531701E-2</v>
      </c>
      <c r="O1345" s="11">
        <v>175</v>
      </c>
      <c r="P1345" s="12">
        <v>0.45976251584379302</v>
      </c>
      <c r="Q1345" s="12">
        <v>1.8510683308652399E-2</v>
      </c>
    </row>
    <row r="1346" spans="1:17" x14ac:dyDescent="0.35">
      <c r="A1346" s="8" t="s">
        <v>166</v>
      </c>
      <c r="B1346" s="8" t="s">
        <v>171</v>
      </c>
      <c r="C1346" s="8" t="s">
        <v>11</v>
      </c>
      <c r="D1346" s="9">
        <v>201.09492555863901</v>
      </c>
      <c r="E1346" s="10">
        <v>1.12309705127477E-2</v>
      </c>
      <c r="F1346" s="11">
        <v>155</v>
      </c>
      <c r="G1346" s="12">
        <v>0.770780264939119</v>
      </c>
      <c r="H1346" s="12">
        <v>9.5502156500308095E-3</v>
      </c>
      <c r="I1346" s="11">
        <v>125</v>
      </c>
      <c r="J1346" s="12">
        <v>0.62159698785412798</v>
      </c>
      <c r="K1346" s="12">
        <v>8.6331929000621598E-3</v>
      </c>
      <c r="L1346" s="11">
        <v>30</v>
      </c>
      <c r="M1346" s="12">
        <v>0.14918327708499099</v>
      </c>
      <c r="N1346" s="12">
        <v>1.71330668189606E-2</v>
      </c>
      <c r="O1346" s="11">
        <v>64</v>
      </c>
      <c r="P1346" s="12">
        <v>0.31825765778131299</v>
      </c>
      <c r="Q1346" s="12">
        <v>6.7696213243071696E-3</v>
      </c>
    </row>
    <row r="1347" spans="1:17" x14ac:dyDescent="0.35">
      <c r="A1347" s="8" t="s">
        <v>166</v>
      </c>
      <c r="B1347" s="8" t="s">
        <v>171</v>
      </c>
      <c r="C1347" s="8" t="s">
        <v>12</v>
      </c>
      <c r="D1347" s="9">
        <v>832.92520988000001</v>
      </c>
      <c r="E1347" s="10">
        <v>4.6518122948650202E-2</v>
      </c>
      <c r="F1347" s="11">
        <v>681</v>
      </c>
      <c r="G1347" s="12">
        <v>0.81760041828739005</v>
      </c>
      <c r="H1347" s="12">
        <v>4.1959334565619198E-2</v>
      </c>
      <c r="I1347" s="11">
        <v>583</v>
      </c>
      <c r="J1347" s="12">
        <v>0.69994279568509299</v>
      </c>
      <c r="K1347" s="12">
        <v>4.0265211685889903E-2</v>
      </c>
      <c r="L1347" s="11">
        <v>98</v>
      </c>
      <c r="M1347" s="12">
        <v>0.11765762260229699</v>
      </c>
      <c r="N1347" s="12">
        <v>5.59680182752713E-2</v>
      </c>
      <c r="O1347" s="11">
        <v>286</v>
      </c>
      <c r="P1347" s="12">
        <v>0.34336816392098901</v>
      </c>
      <c r="Q1347" s="12">
        <v>3.0251745292997699E-2</v>
      </c>
    </row>
    <row r="1348" spans="1:17" x14ac:dyDescent="0.35">
      <c r="A1348" s="8" t="s">
        <v>166</v>
      </c>
      <c r="B1348" s="8" t="s">
        <v>171</v>
      </c>
      <c r="C1348" s="8" t="s">
        <v>13</v>
      </c>
      <c r="D1348" s="9">
        <v>216.33640289406</v>
      </c>
      <c r="E1348" s="10">
        <v>1.20821932974564E-2</v>
      </c>
      <c r="F1348" s="11">
        <v>350</v>
      </c>
      <c r="G1348" s="12" t="s">
        <v>429</v>
      </c>
      <c r="H1348" s="12">
        <v>2.1565003080714702E-2</v>
      </c>
      <c r="I1348" s="11">
        <v>338</v>
      </c>
      <c r="J1348" s="12" t="s">
        <v>429</v>
      </c>
      <c r="K1348" s="12">
        <v>2.33441536017681E-2</v>
      </c>
      <c r="L1348" s="11">
        <v>12</v>
      </c>
      <c r="M1348" s="12">
        <v>5.5469166721221597E-2</v>
      </c>
      <c r="N1348" s="12">
        <v>6.8532267275842398E-3</v>
      </c>
      <c r="O1348" s="11">
        <v>224</v>
      </c>
      <c r="P1348" s="12" t="s">
        <v>429</v>
      </c>
      <c r="Q1348" s="12">
        <v>2.3693674635075102E-2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13924</v>
      </c>
      <c r="G1350" s="12">
        <v>0.86132652633587403</v>
      </c>
      <c r="H1350" s="12">
        <v>0.85791743684534805</v>
      </c>
      <c r="I1350" s="11">
        <v>12622</v>
      </c>
      <c r="J1350" s="12">
        <v>0.78078593905568805</v>
      </c>
      <c r="K1350" s="12">
        <v>0.87174528627667702</v>
      </c>
      <c r="L1350" s="11">
        <v>1302</v>
      </c>
      <c r="M1350" s="12">
        <v>8.0540587280185899E-2</v>
      </c>
      <c r="N1350" s="12">
        <v>0.74357509994288995</v>
      </c>
      <c r="O1350" s="11">
        <v>8552</v>
      </c>
      <c r="P1350" s="12">
        <v>0.52901927989258801</v>
      </c>
      <c r="Q1350" s="12">
        <v>0.90459064946054601</v>
      </c>
    </row>
    <row r="1351" spans="1:17" x14ac:dyDescent="0.35">
      <c r="A1351" s="8" t="s">
        <v>166</v>
      </c>
      <c r="B1351" s="8" t="s">
        <v>171</v>
      </c>
      <c r="C1351" s="8" t="s">
        <v>15</v>
      </c>
      <c r="D1351" s="9">
        <v>0</v>
      </c>
      <c r="E1351" s="10">
        <v>0</v>
      </c>
      <c r="F1351" s="11">
        <v>741</v>
      </c>
      <c r="G1351" s="12">
        <v>0</v>
      </c>
      <c r="H1351" s="12">
        <v>4.5656192236598898E-2</v>
      </c>
      <c r="I1351" s="11">
        <v>488</v>
      </c>
      <c r="J1351" s="12">
        <v>0</v>
      </c>
      <c r="K1351" s="12">
        <v>3.3703985081842698E-2</v>
      </c>
      <c r="L1351" s="11">
        <v>253</v>
      </c>
      <c r="M1351" s="12">
        <v>0</v>
      </c>
      <c r="N1351" s="12">
        <v>0.144488863506568</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423</v>
      </c>
      <c r="G1359" s="12">
        <v>0.376017878268395</v>
      </c>
      <c r="H1359" s="12">
        <v>0.90578158458244096</v>
      </c>
      <c r="I1359" s="11">
        <v>386</v>
      </c>
      <c r="J1359" s="12">
        <v>0.34312742555933901</v>
      </c>
      <c r="K1359" s="12">
        <v>0.910377358490566</v>
      </c>
      <c r="L1359" s="11">
        <v>37</v>
      </c>
      <c r="M1359" s="12">
        <v>3.2890452709055801E-2</v>
      </c>
      <c r="N1359" s="12">
        <v>0.86046511627906996</v>
      </c>
      <c r="O1359" s="11">
        <v>265</v>
      </c>
      <c r="P1359" s="12">
        <v>0.23556675588918299</v>
      </c>
      <c r="Q1359" s="12">
        <v>0.92334494773519205</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123</v>
      </c>
      <c r="G1363" s="12" t="s">
        <v>429</v>
      </c>
      <c r="H1363" s="12">
        <v>2.4492234169653501E-2</v>
      </c>
      <c r="I1363" s="11">
        <v>100</v>
      </c>
      <c r="J1363" s="12" t="s">
        <v>429</v>
      </c>
      <c r="K1363" s="12">
        <v>2.2016732716864801E-2</v>
      </c>
      <c r="L1363" s="11">
        <v>23</v>
      </c>
      <c r="M1363" s="12">
        <v>0.394446680211052</v>
      </c>
      <c r="N1363" s="12">
        <v>4.7916666666666698E-2</v>
      </c>
      <c r="O1363" s="11">
        <v>57</v>
      </c>
      <c r="P1363" s="12" t="s">
        <v>429</v>
      </c>
      <c r="Q1363" s="12">
        <v>2.1607278241091699E-2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148</v>
      </c>
      <c r="G1365" s="12" t="s">
        <v>429</v>
      </c>
      <c r="H1365" s="12">
        <v>2.9470330545599398E-2</v>
      </c>
      <c r="I1365" s="11">
        <v>129</v>
      </c>
      <c r="J1365" s="12" t="s">
        <v>429</v>
      </c>
      <c r="K1365" s="12">
        <v>2.8401585204755601E-2</v>
      </c>
      <c r="L1365" s="11">
        <v>19</v>
      </c>
      <c r="M1365" s="12">
        <v>0.15709965078777499</v>
      </c>
      <c r="N1365" s="12">
        <v>3.9583333333333297E-2</v>
      </c>
      <c r="O1365" s="11">
        <v>65</v>
      </c>
      <c r="P1365" s="12">
        <v>0.53744617374765202</v>
      </c>
      <c r="Q1365" s="12">
        <v>2.46398786959818E-2</v>
      </c>
    </row>
    <row r="1366" spans="1:17" x14ac:dyDescent="0.35">
      <c r="A1366" s="8" t="s">
        <v>166</v>
      </c>
      <c r="B1366" s="8" t="s">
        <v>173</v>
      </c>
      <c r="C1366" s="8" t="s">
        <v>13</v>
      </c>
      <c r="D1366" s="9">
        <v>51.939797641563899</v>
      </c>
      <c r="E1366" s="10">
        <v>8.4974316235851607E-3</v>
      </c>
      <c r="F1366" s="11">
        <v>60</v>
      </c>
      <c r="G1366" s="12" t="s">
        <v>429</v>
      </c>
      <c r="H1366" s="12">
        <v>1.194743130227E-2</v>
      </c>
      <c r="I1366" s="11">
        <v>60</v>
      </c>
      <c r="J1366" s="12" t="s">
        <v>429</v>
      </c>
      <c r="K1366" s="12">
        <v>1.32100396301189E-2</v>
      </c>
      <c r="L1366" s="11">
        <v>0</v>
      </c>
      <c r="M1366" s="12">
        <v>0</v>
      </c>
      <c r="N1366" s="12">
        <v>0</v>
      </c>
      <c r="O1366" s="11">
        <v>38</v>
      </c>
      <c r="P1366" s="12">
        <v>0.73161625045668599</v>
      </c>
      <c r="Q1366" s="12">
        <v>1.44048521607278E-2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4438</v>
      </c>
      <c r="G1368" s="12">
        <v>0.76326325734776601</v>
      </c>
      <c r="H1368" s="12">
        <v>0.88371166865790496</v>
      </c>
      <c r="I1368" s="11">
        <v>4056</v>
      </c>
      <c r="J1368" s="12">
        <v>0.69756551865762495</v>
      </c>
      <c r="K1368" s="12">
        <v>0.89299867899603702</v>
      </c>
      <c r="L1368" s="11">
        <v>382</v>
      </c>
      <c r="M1368" s="12">
        <v>6.56977386901412E-2</v>
      </c>
      <c r="N1368" s="12">
        <v>0.79583333333333295</v>
      </c>
      <c r="O1368" s="11">
        <v>2434</v>
      </c>
      <c r="P1368" s="12">
        <v>0.41860810463822901</v>
      </c>
      <c r="Q1368" s="12">
        <v>0.92266868840030303</v>
      </c>
    </row>
    <row r="1369" spans="1:17" x14ac:dyDescent="0.35">
      <c r="A1369" s="8" t="s">
        <v>166</v>
      </c>
      <c r="B1369" s="8" t="s">
        <v>173</v>
      </c>
      <c r="C1369" s="8" t="s">
        <v>15</v>
      </c>
      <c r="D1369" s="9">
        <v>0</v>
      </c>
      <c r="E1369" s="10">
        <v>0</v>
      </c>
      <c r="F1369" s="11">
        <v>200</v>
      </c>
      <c r="G1369" s="12">
        <v>0</v>
      </c>
      <c r="H1369" s="12">
        <v>3.9824771007566699E-2</v>
      </c>
      <c r="I1369" s="11">
        <v>153</v>
      </c>
      <c r="J1369" s="12">
        <v>0</v>
      </c>
      <c r="K1369" s="12">
        <v>3.3685601056803197E-2</v>
      </c>
      <c r="L1369" s="11">
        <v>47</v>
      </c>
      <c r="M1369" s="12">
        <v>0</v>
      </c>
      <c r="N1369" s="12">
        <v>9.7916666666666693E-2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273</v>
      </c>
      <c r="G1372" s="12" t="s">
        <v>429</v>
      </c>
      <c r="H1372" s="12">
        <v>5.70294547733445E-2</v>
      </c>
      <c r="I1372" s="11">
        <v>235</v>
      </c>
      <c r="J1372" s="12" t="s">
        <v>429</v>
      </c>
      <c r="K1372" s="12">
        <v>5.5099648300117203E-2</v>
      </c>
      <c r="L1372" s="11">
        <v>38</v>
      </c>
      <c r="M1372" s="12">
        <v>0.16918846297588</v>
      </c>
      <c r="N1372" s="12">
        <v>7.2796934865900401E-2</v>
      </c>
      <c r="O1372" s="11">
        <v>134</v>
      </c>
      <c r="P1372" s="12">
        <v>0.59661194838862897</v>
      </c>
      <c r="Q1372" s="12">
        <v>4.7249647390691103E-2</v>
      </c>
    </row>
    <row r="1373" spans="1:17" x14ac:dyDescent="0.35">
      <c r="A1373" s="8" t="s">
        <v>166</v>
      </c>
      <c r="B1373" s="8" t="s">
        <v>174</v>
      </c>
      <c r="C1373" s="8" t="s">
        <v>11</v>
      </c>
      <c r="D1373" s="9">
        <v>117.339698981992</v>
      </c>
      <c r="E1373" s="10">
        <v>2.0217872700560701E-2</v>
      </c>
      <c r="F1373" s="11">
        <v>111</v>
      </c>
      <c r="G1373" s="12">
        <v>0.94597140578173</v>
      </c>
      <c r="H1373" s="12">
        <v>2.3187800292458701E-2</v>
      </c>
      <c r="I1373" s="11">
        <v>100</v>
      </c>
      <c r="J1373" s="12">
        <v>0.852226491695252</v>
      </c>
      <c r="K1373" s="12">
        <v>2.3446658851113699E-2</v>
      </c>
      <c r="L1373" s="11">
        <v>11</v>
      </c>
      <c r="M1373" s="12">
        <v>9.3744914086477699E-2</v>
      </c>
      <c r="N1373" s="12">
        <v>2.1072796934865901E-2</v>
      </c>
      <c r="O1373" s="11">
        <v>40</v>
      </c>
      <c r="P1373" s="12">
        <v>0.34089059667810101</v>
      </c>
      <c r="Q1373" s="12">
        <v>1.41043723554302E-2</v>
      </c>
    </row>
    <row r="1374" spans="1:17" x14ac:dyDescent="0.35">
      <c r="A1374" s="8" t="s">
        <v>166</v>
      </c>
      <c r="B1374" s="8" t="s">
        <v>174</v>
      </c>
      <c r="C1374" s="8" t="s">
        <v>12</v>
      </c>
      <c r="D1374" s="9">
        <v>197.53237078999999</v>
      </c>
      <c r="E1374" s="10">
        <v>3.4035235828285902E-2</v>
      </c>
      <c r="F1374" s="11">
        <v>192</v>
      </c>
      <c r="G1374" s="12" t="s">
        <v>429</v>
      </c>
      <c r="H1374" s="12">
        <v>4.0108627532901599E-2</v>
      </c>
      <c r="I1374" s="11">
        <v>159</v>
      </c>
      <c r="J1374" s="12">
        <v>0.80493136068839899</v>
      </c>
      <c r="K1374" s="12">
        <v>3.7280187573270798E-2</v>
      </c>
      <c r="L1374" s="11">
        <v>33</v>
      </c>
      <c r="M1374" s="12">
        <v>0.167061225803253</v>
      </c>
      <c r="N1374" s="12">
        <v>6.3218390804597693E-2</v>
      </c>
      <c r="O1374" s="11">
        <v>84</v>
      </c>
      <c r="P1374" s="12">
        <v>0.42524675659009697</v>
      </c>
      <c r="Q1374" s="12">
        <v>2.9619181946403401E-2</v>
      </c>
    </row>
    <row r="1375" spans="1:17" x14ac:dyDescent="0.35">
      <c r="A1375" s="8" t="s">
        <v>166</v>
      </c>
      <c r="B1375" s="8" t="s">
        <v>174</v>
      </c>
      <c r="C1375" s="8" t="s">
        <v>13</v>
      </c>
      <c r="D1375" s="9">
        <v>72.355515324768405</v>
      </c>
      <c r="E1375" s="10">
        <v>1.24670048646038E-2</v>
      </c>
      <c r="F1375" s="11">
        <v>89</v>
      </c>
      <c r="G1375" s="12" t="s">
        <v>429</v>
      </c>
      <c r="H1375" s="12">
        <v>1.8592020054313801E-2</v>
      </c>
      <c r="I1375" s="11">
        <v>85</v>
      </c>
      <c r="J1375" s="12" t="s">
        <v>429</v>
      </c>
      <c r="K1375" s="12">
        <v>1.9929660023446701E-2</v>
      </c>
      <c r="L1375" s="11">
        <v>4</v>
      </c>
      <c r="M1375" s="12">
        <v>5.5282586020512198E-2</v>
      </c>
      <c r="N1375" s="12">
        <v>7.6628352490421504E-3</v>
      </c>
      <c r="O1375" s="11">
        <v>59</v>
      </c>
      <c r="P1375" s="12">
        <v>0.81541814380255495</v>
      </c>
      <c r="Q1375" s="12">
        <v>2.0803949224259499E-2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3813</v>
      </c>
      <c r="G1377" s="12">
        <v>0.74898027033394299</v>
      </c>
      <c r="H1377" s="12">
        <v>0.79653227491121803</v>
      </c>
      <c r="I1377" s="11">
        <v>3484</v>
      </c>
      <c r="J1377" s="12">
        <v>0.68435543190229697</v>
      </c>
      <c r="K1377" s="12">
        <v>0.81688159437280194</v>
      </c>
      <c r="L1377" s="11">
        <v>329</v>
      </c>
      <c r="M1377" s="12">
        <v>6.4624838431646306E-2</v>
      </c>
      <c r="N1377" s="12">
        <v>0.63026819923371602</v>
      </c>
      <c r="O1377" s="11">
        <v>2463</v>
      </c>
      <c r="P1377" s="12">
        <v>0.48380236187581999</v>
      </c>
      <c r="Q1377" s="12">
        <v>0.86847672778561402</v>
      </c>
    </row>
    <row r="1378" spans="1:17" x14ac:dyDescent="0.35">
      <c r="A1378" s="8" t="s">
        <v>166</v>
      </c>
      <c r="B1378" s="8" t="s">
        <v>174</v>
      </c>
      <c r="C1378" s="8" t="s">
        <v>15</v>
      </c>
      <c r="D1378" s="9">
        <v>0</v>
      </c>
      <c r="E1378" s="10">
        <v>0</v>
      </c>
      <c r="F1378" s="11">
        <v>303</v>
      </c>
      <c r="G1378" s="12">
        <v>0</v>
      </c>
      <c r="H1378" s="12">
        <v>6.3296427825360393E-2</v>
      </c>
      <c r="I1378" s="11">
        <v>197</v>
      </c>
      <c r="J1378" s="12">
        <v>0</v>
      </c>
      <c r="K1378" s="12">
        <v>4.6189917936693997E-2</v>
      </c>
      <c r="L1378" s="11">
        <v>106</v>
      </c>
      <c r="M1378" s="12">
        <v>0</v>
      </c>
      <c r="N1378" s="12">
        <v>0.20306513409961699</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76</v>
      </c>
      <c r="G1383" s="12" t="s">
        <v>429</v>
      </c>
      <c r="H1383" s="12">
        <v>2.52240292067707E-2</v>
      </c>
      <c r="I1383" s="11">
        <v>62</v>
      </c>
      <c r="J1383" s="12" t="s">
        <v>429</v>
      </c>
      <c r="K1383" s="12">
        <v>2.2819285977180699E-2</v>
      </c>
      <c r="L1383" s="11">
        <v>14</v>
      </c>
      <c r="M1383" s="12">
        <v>0.35356771712419999</v>
      </c>
      <c r="N1383" s="12">
        <v>4.72972972972973E-2</v>
      </c>
      <c r="O1383" s="11">
        <v>38</v>
      </c>
      <c r="P1383" s="12" t="s">
        <v>429</v>
      </c>
      <c r="Q1383" s="12">
        <v>2.0742358078602599E-2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2737</v>
      </c>
      <c r="G1386" s="12">
        <v>0.87633389863810696</v>
      </c>
      <c r="H1386" s="12">
        <v>0.90839694656488501</v>
      </c>
      <c r="I1386" s="11">
        <v>2496</v>
      </c>
      <c r="J1386" s="12">
        <v>0.79917040957278496</v>
      </c>
      <c r="K1386" s="12">
        <v>0.91866028708133995</v>
      </c>
      <c r="L1386" s="11">
        <v>241</v>
      </c>
      <c r="M1386" s="12">
        <v>7.7163489065321E-2</v>
      </c>
      <c r="N1386" s="12">
        <v>0.81418918918918903</v>
      </c>
      <c r="O1386" s="11">
        <v>1719</v>
      </c>
      <c r="P1386" s="12">
        <v>0.55039019793895005</v>
      </c>
      <c r="Q1386" s="12">
        <v>0.93831877729257596</v>
      </c>
    </row>
    <row r="1387" spans="1:17" x14ac:dyDescent="0.35">
      <c r="A1387" s="8" t="s">
        <v>166</v>
      </c>
      <c r="B1387" s="8" t="s">
        <v>175</v>
      </c>
      <c r="C1387" s="8" t="s">
        <v>15</v>
      </c>
      <c r="D1387" s="9">
        <v>0</v>
      </c>
      <c r="E1387" s="10">
        <v>0</v>
      </c>
      <c r="F1387" s="11">
        <v>127</v>
      </c>
      <c r="G1387" s="12">
        <v>0</v>
      </c>
      <c r="H1387" s="12">
        <v>4.21506803849983E-2</v>
      </c>
      <c r="I1387" s="11">
        <v>90</v>
      </c>
      <c r="J1387" s="12">
        <v>0</v>
      </c>
      <c r="K1387" s="12">
        <v>3.3124769966875203E-2</v>
      </c>
      <c r="L1387" s="11">
        <v>37</v>
      </c>
      <c r="M1387" s="12">
        <v>0</v>
      </c>
      <c r="N1387" s="12">
        <v>0.125</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41</v>
      </c>
      <c r="G1392" s="12">
        <v>0.91215254567218895</v>
      </c>
      <c r="H1392" s="12">
        <v>2.35091743119266E-2</v>
      </c>
      <c r="I1392" s="11">
        <v>36</v>
      </c>
      <c r="J1392" s="12">
        <v>0.80091443034631205</v>
      </c>
      <c r="K1392" s="12">
        <v>2.2988505747126398E-2</v>
      </c>
      <c r="L1392" s="11">
        <v>5</v>
      </c>
      <c r="M1392" s="12">
        <v>0.111238115325877</v>
      </c>
      <c r="N1392" s="12">
        <v>2.8089887640449399E-2</v>
      </c>
      <c r="O1392" s="11">
        <v>17</v>
      </c>
      <c r="P1392" s="12">
        <v>0.378209592107981</v>
      </c>
      <c r="Q1392" s="12">
        <v>0.02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1569</v>
      </c>
      <c r="G1395" s="12">
        <v>0.74867844360911995</v>
      </c>
      <c r="H1395" s="12">
        <v>0.89965596330275199</v>
      </c>
      <c r="I1395" s="11">
        <v>1425</v>
      </c>
      <c r="J1395" s="12">
        <v>0.67996608167176298</v>
      </c>
      <c r="K1395" s="12">
        <v>0.90996168582375503</v>
      </c>
      <c r="L1395" s="11">
        <v>144</v>
      </c>
      <c r="M1395" s="12">
        <v>6.8712361937357094E-2</v>
      </c>
      <c r="N1395" s="12">
        <v>0.80898876404494402</v>
      </c>
      <c r="O1395" s="11">
        <v>790</v>
      </c>
      <c r="P1395" s="12">
        <v>0.376963652295223</v>
      </c>
      <c r="Q1395" s="12">
        <v>0.92941176470588205</v>
      </c>
    </row>
    <row r="1396" spans="1:17" x14ac:dyDescent="0.35">
      <c r="A1396" s="8" t="s">
        <v>166</v>
      </c>
      <c r="B1396" s="8" t="s">
        <v>176</v>
      </c>
      <c r="C1396" s="8" t="s">
        <v>15</v>
      </c>
      <c r="D1396" s="9">
        <v>0</v>
      </c>
      <c r="E1396" s="10">
        <v>0</v>
      </c>
      <c r="F1396" s="11">
        <v>81</v>
      </c>
      <c r="G1396" s="12">
        <v>0</v>
      </c>
      <c r="H1396" s="12">
        <v>4.6444954128440401E-2</v>
      </c>
      <c r="I1396" s="11">
        <v>59</v>
      </c>
      <c r="J1396" s="12">
        <v>0</v>
      </c>
      <c r="K1396" s="12">
        <v>3.7675606641123897E-2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207</v>
      </c>
      <c r="G1404" s="12">
        <v>0.48419357906581401</v>
      </c>
      <c r="H1404" s="12">
        <v>0.89610389610389596</v>
      </c>
      <c r="I1404" s="11">
        <v>181</v>
      </c>
      <c r="J1404" s="12">
        <v>0.42337699425561498</v>
      </c>
      <c r="K1404" s="12">
        <v>0.90954773869346695</v>
      </c>
      <c r="L1404" s="11">
        <v>26</v>
      </c>
      <c r="M1404" s="12">
        <v>6.0816584810198901E-2</v>
      </c>
      <c r="N1404" s="12">
        <v>0.8125</v>
      </c>
      <c r="O1404" s="11">
        <v>117</v>
      </c>
      <c r="P1404" s="12">
        <v>0.27367463164589501</v>
      </c>
      <c r="Q1404" s="12">
        <v>0.92125984251968496</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38</v>
      </c>
      <c r="G1407" s="12">
        <v>0.93204056501147203</v>
      </c>
      <c r="H1407" s="12">
        <v>1.4020588126775601E-3</v>
      </c>
      <c r="I1407" s="11">
        <v>31</v>
      </c>
      <c r="J1407" s="12">
        <v>0.76034888198304296</v>
      </c>
      <c r="K1407" s="12">
        <v>1.3193735103847501E-3</v>
      </c>
      <c r="L1407" s="11">
        <v>7</v>
      </c>
      <c r="M1407" s="12">
        <v>0.17169168302842899</v>
      </c>
      <c r="N1407" s="12">
        <v>1.94067091766011E-3</v>
      </c>
      <c r="O1407" s="11">
        <v>21</v>
      </c>
      <c r="P1407" s="12">
        <v>0.51507504908528701</v>
      </c>
      <c r="Q1407" s="12">
        <v>1.3024871301866899E-3</v>
      </c>
    </row>
    <row r="1408" spans="1:17" x14ac:dyDescent="0.35">
      <c r="A1408" s="8" t="s">
        <v>166</v>
      </c>
      <c r="B1408" s="8" t="s">
        <v>178</v>
      </c>
      <c r="C1408" s="8" t="s">
        <v>10</v>
      </c>
      <c r="D1408" s="9">
        <v>1504.9532518854701</v>
      </c>
      <c r="E1408" s="10">
        <v>5.1540442026365901E-2</v>
      </c>
      <c r="F1408" s="11">
        <v>1043</v>
      </c>
      <c r="G1408" s="12">
        <v>0.69304478308099304</v>
      </c>
      <c r="H1408" s="12">
        <v>3.8482824779544698E-2</v>
      </c>
      <c r="I1408" s="11">
        <v>852</v>
      </c>
      <c r="J1408" s="12">
        <v>0.56613054188399403</v>
      </c>
      <c r="K1408" s="12">
        <v>3.6261491317671098E-2</v>
      </c>
      <c r="L1408" s="11">
        <v>191</v>
      </c>
      <c r="M1408" s="12">
        <v>0.12691424119699901</v>
      </c>
      <c r="N1408" s="12">
        <v>5.2952592181868603E-2</v>
      </c>
      <c r="O1408" s="11">
        <v>503</v>
      </c>
      <c r="P1408" s="12">
        <v>0.33422965090099599</v>
      </c>
      <c r="Q1408" s="12">
        <v>3.1197667927805001E-2</v>
      </c>
    </row>
    <row r="1409" spans="1:17" x14ac:dyDescent="0.35">
      <c r="A1409" s="8" t="s">
        <v>166</v>
      </c>
      <c r="B1409" s="8" t="s">
        <v>178</v>
      </c>
      <c r="C1409" s="8" t="s">
        <v>11</v>
      </c>
      <c r="D1409" s="9">
        <v>839.39825302208101</v>
      </c>
      <c r="E1409" s="10">
        <v>2.8747043765456299E-2</v>
      </c>
      <c r="F1409" s="11">
        <v>595</v>
      </c>
      <c r="G1409" s="12">
        <v>0.70884112262305099</v>
      </c>
      <c r="H1409" s="12">
        <v>2.1953289303767099E-2</v>
      </c>
      <c r="I1409" s="11">
        <v>502</v>
      </c>
      <c r="J1409" s="12">
        <v>0.59804746816264198</v>
      </c>
      <c r="K1409" s="12">
        <v>2.1365338781069099E-2</v>
      </c>
      <c r="L1409" s="11">
        <v>93</v>
      </c>
      <c r="M1409" s="12">
        <v>0.11079365446040999</v>
      </c>
      <c r="N1409" s="12">
        <v>2.57831993346271E-2</v>
      </c>
      <c r="O1409" s="11">
        <v>280</v>
      </c>
      <c r="P1409" s="12">
        <v>0.33357229299908298</v>
      </c>
      <c r="Q1409" s="12">
        <v>1.7366495069155899E-2</v>
      </c>
    </row>
    <row r="1410" spans="1:17" x14ac:dyDescent="0.35">
      <c r="A1410" s="8" t="s">
        <v>166</v>
      </c>
      <c r="B1410" s="8" t="s">
        <v>178</v>
      </c>
      <c r="C1410" s="8" t="s">
        <v>12</v>
      </c>
      <c r="D1410" s="9">
        <v>2509.7953456</v>
      </c>
      <c r="E1410" s="10">
        <v>8.5953474864336799E-2</v>
      </c>
      <c r="F1410" s="11">
        <v>1679</v>
      </c>
      <c r="G1410" s="12">
        <v>0.66897884839236299</v>
      </c>
      <c r="H1410" s="12">
        <v>6.1948861749621803E-2</v>
      </c>
      <c r="I1410" s="11">
        <v>1381</v>
      </c>
      <c r="J1410" s="12">
        <v>0.55024406767710099</v>
      </c>
      <c r="K1410" s="12">
        <v>5.8775961865849498E-2</v>
      </c>
      <c r="L1410" s="11">
        <v>298</v>
      </c>
      <c r="M1410" s="12">
        <v>0.118734780715262</v>
      </c>
      <c r="N1410" s="12">
        <v>8.2617133351815905E-2</v>
      </c>
      <c r="O1410" s="11">
        <v>747</v>
      </c>
      <c r="P1410" s="12">
        <v>0.29763382951107498</v>
      </c>
      <c r="Q1410" s="12">
        <v>4.6331327916640803E-2</v>
      </c>
    </row>
    <row r="1411" spans="1:17" x14ac:dyDescent="0.35">
      <c r="A1411" s="8" t="s">
        <v>166</v>
      </c>
      <c r="B1411" s="8" t="s">
        <v>178</v>
      </c>
      <c r="C1411" s="8" t="s">
        <v>13</v>
      </c>
      <c r="D1411" s="9">
        <v>604.74591131145405</v>
      </c>
      <c r="E1411" s="10">
        <v>2.0710856994116001E-2</v>
      </c>
      <c r="F1411" s="11">
        <v>610</v>
      </c>
      <c r="G1411" s="12" t="s">
        <v>429</v>
      </c>
      <c r="H1411" s="12">
        <v>2.25067335719293E-2</v>
      </c>
      <c r="I1411" s="11">
        <v>579</v>
      </c>
      <c r="J1411" s="12" t="s">
        <v>429</v>
      </c>
      <c r="K1411" s="12">
        <v>2.4642492339121601E-2</v>
      </c>
      <c r="L1411" s="11">
        <v>31</v>
      </c>
      <c r="M1411" s="12">
        <v>5.12611981663064E-2</v>
      </c>
      <c r="N1411" s="12">
        <v>8.5943997782090397E-3</v>
      </c>
      <c r="O1411" s="11">
        <v>408</v>
      </c>
      <c r="P1411" s="12">
        <v>0.67466351135009694</v>
      </c>
      <c r="Q1411" s="12">
        <v>2.5305464243627101E-2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21109</v>
      </c>
      <c r="G1413" s="12">
        <v>0.89069207108067905</v>
      </c>
      <c r="H1413" s="12">
        <v>0.778843670442386</v>
      </c>
      <c r="I1413" s="11">
        <v>18773</v>
      </c>
      <c r="J1413" s="12">
        <v>0.79212479276126702</v>
      </c>
      <c r="K1413" s="12">
        <v>0.79898706162751099</v>
      </c>
      <c r="L1413" s="11">
        <v>2336</v>
      </c>
      <c r="M1413" s="12">
        <v>9.8567278319411894E-2</v>
      </c>
      <c r="N1413" s="12">
        <v>0.64762960909342904</v>
      </c>
      <c r="O1413" s="11">
        <v>13652</v>
      </c>
      <c r="P1413" s="12">
        <v>0.57604472757560399</v>
      </c>
      <c r="Q1413" s="12">
        <v>0.84674068101469901</v>
      </c>
    </row>
    <row r="1414" spans="1:17" x14ac:dyDescent="0.35">
      <c r="A1414" s="8" t="s">
        <v>166</v>
      </c>
      <c r="B1414" s="8" t="s">
        <v>178</v>
      </c>
      <c r="C1414" s="8" t="s">
        <v>15</v>
      </c>
      <c r="D1414" s="9">
        <v>0</v>
      </c>
      <c r="E1414" s="10">
        <v>0</v>
      </c>
      <c r="F1414" s="11">
        <v>2022</v>
      </c>
      <c r="G1414" s="12">
        <v>0</v>
      </c>
      <c r="H1414" s="12">
        <v>7.4604287348264006E-2</v>
      </c>
      <c r="I1414" s="11">
        <v>1373</v>
      </c>
      <c r="J1414" s="12">
        <v>0</v>
      </c>
      <c r="K1414" s="12">
        <v>5.8435478379298599E-2</v>
      </c>
      <c r="L1414" s="11">
        <v>649</v>
      </c>
      <c r="M1414" s="12">
        <v>0</v>
      </c>
      <c r="N1414" s="12">
        <v>0.179927917937344</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433</v>
      </c>
      <c r="G1422" s="12">
        <v>0.74995602300434405</v>
      </c>
      <c r="H1422" s="12">
        <v>0.91157894736842104</v>
      </c>
      <c r="I1422" s="11">
        <v>390</v>
      </c>
      <c r="J1422" s="12">
        <v>0.67548002071984803</v>
      </c>
      <c r="K1422" s="12">
        <v>0.92857142857142905</v>
      </c>
      <c r="L1422" s="11">
        <v>43</v>
      </c>
      <c r="M1422" s="12">
        <v>7.4476002284496107E-2</v>
      </c>
      <c r="N1422" s="12">
        <v>0.78181818181818197</v>
      </c>
      <c r="O1422" s="11">
        <v>265</v>
      </c>
      <c r="P1422" s="12">
        <v>0.45898001407887101</v>
      </c>
      <c r="Q1422" s="12">
        <v>0.95667870036101099</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683</v>
      </c>
      <c r="G1426" s="12">
        <v>0.56318278655468801</v>
      </c>
      <c r="H1426" s="12">
        <v>4.8000562232061297E-2</v>
      </c>
      <c r="I1426" s="11">
        <v>519</v>
      </c>
      <c r="J1426" s="12">
        <v>0.427952952008613</v>
      </c>
      <c r="K1426" s="12">
        <v>4.1331528231265402E-2</v>
      </c>
      <c r="L1426" s="11">
        <v>164</v>
      </c>
      <c r="M1426" s="12">
        <v>0.13522983454607401</v>
      </c>
      <c r="N1426" s="12">
        <v>9.8086124401913902E-2</v>
      </c>
      <c r="O1426" s="11">
        <v>274</v>
      </c>
      <c r="P1426" s="12">
        <v>0.22593277235136799</v>
      </c>
      <c r="Q1426" s="12">
        <v>3.5446313065976703E-2</v>
      </c>
    </row>
    <row r="1427" spans="1:17" x14ac:dyDescent="0.35">
      <c r="A1427" s="8" t="s">
        <v>166</v>
      </c>
      <c r="B1427" s="8" t="s">
        <v>180</v>
      </c>
      <c r="C1427" s="8" t="s">
        <v>11</v>
      </c>
      <c r="D1427" s="9">
        <v>323.347025101947</v>
      </c>
      <c r="E1427" s="10">
        <v>1.78878256139237E-2</v>
      </c>
      <c r="F1427" s="11">
        <v>251</v>
      </c>
      <c r="G1427" s="12">
        <v>0.77625578871759504</v>
      </c>
      <c r="H1427" s="12">
        <v>1.7640030922763401E-2</v>
      </c>
      <c r="I1427" s="11">
        <v>206</v>
      </c>
      <c r="J1427" s="12">
        <v>0.63708642420647299</v>
      </c>
      <c r="K1427" s="12">
        <v>1.6405192323007099E-2</v>
      </c>
      <c r="L1427" s="11">
        <v>45</v>
      </c>
      <c r="M1427" s="12">
        <v>0.13916936451112299</v>
      </c>
      <c r="N1427" s="12">
        <v>2.6913875598086098E-2</v>
      </c>
      <c r="O1427" s="11">
        <v>109</v>
      </c>
      <c r="P1427" s="12">
        <v>0.33709912737138598</v>
      </c>
      <c r="Q1427" s="12">
        <v>1.4100905562742599E-2</v>
      </c>
    </row>
    <row r="1428" spans="1:17" x14ac:dyDescent="0.35">
      <c r="A1428" s="8" t="s">
        <v>166</v>
      </c>
      <c r="B1428" s="8" t="s">
        <v>180</v>
      </c>
      <c r="C1428" s="8" t="s">
        <v>12</v>
      </c>
      <c r="D1428" s="9">
        <v>1013.6545384999999</v>
      </c>
      <c r="E1428" s="10">
        <v>5.6076209798848399E-2</v>
      </c>
      <c r="F1428" s="11">
        <v>698</v>
      </c>
      <c r="G1428" s="12">
        <v>0.68859751867031205</v>
      </c>
      <c r="H1428" s="12">
        <v>4.9054747346967499E-2</v>
      </c>
      <c r="I1428" s="11">
        <v>591</v>
      </c>
      <c r="J1428" s="12">
        <v>0.583038873258101</v>
      </c>
      <c r="K1428" s="12">
        <v>4.7065381858724199E-2</v>
      </c>
      <c r="L1428" s="11">
        <v>107</v>
      </c>
      <c r="M1428" s="12">
        <v>0.10555864541221099</v>
      </c>
      <c r="N1428" s="12">
        <v>6.3995215311004799E-2</v>
      </c>
      <c r="O1428" s="11">
        <v>270</v>
      </c>
      <c r="P1428" s="12">
        <v>0.26636293702146702</v>
      </c>
      <c r="Q1428" s="12">
        <v>3.49288486416559E-2</v>
      </c>
    </row>
    <row r="1429" spans="1:17" x14ac:dyDescent="0.35">
      <c r="A1429" s="8" t="s">
        <v>166</v>
      </c>
      <c r="B1429" s="8" t="s">
        <v>180</v>
      </c>
      <c r="C1429" s="8" t="s">
        <v>13</v>
      </c>
      <c r="D1429" s="9">
        <v>281.74158465557201</v>
      </c>
      <c r="E1429" s="10">
        <v>1.55861781407156E-2</v>
      </c>
      <c r="F1429" s="11">
        <v>287</v>
      </c>
      <c r="G1429" s="12" t="s">
        <v>429</v>
      </c>
      <c r="H1429" s="12">
        <v>2.0170075198538199E-2</v>
      </c>
      <c r="I1429" s="11">
        <v>270</v>
      </c>
      <c r="J1429" s="12" t="s">
        <v>429</v>
      </c>
      <c r="K1429" s="12">
        <v>2.1501951102970498E-2</v>
      </c>
      <c r="L1429" s="11">
        <v>17</v>
      </c>
      <c r="M1429" s="12">
        <v>6.0338980561859303E-2</v>
      </c>
      <c r="N1429" s="12">
        <v>1.01674641148325E-2</v>
      </c>
      <c r="O1429" s="11">
        <v>170</v>
      </c>
      <c r="P1429" s="12">
        <v>0.60338980561859301</v>
      </c>
      <c r="Q1429" s="12">
        <v>2.19922380336352E-2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11559</v>
      </c>
      <c r="G1431" s="12">
        <v>0.76343943619379895</v>
      </c>
      <c r="H1431" s="12">
        <v>0.81235504954670001</v>
      </c>
      <c r="I1431" s="11">
        <v>10456</v>
      </c>
      <c r="J1431" s="12">
        <v>0.69058938877431997</v>
      </c>
      <c r="K1431" s="12">
        <v>0.83268296567651501</v>
      </c>
      <c r="L1431" s="11">
        <v>1103</v>
      </c>
      <c r="M1431" s="12">
        <v>7.2850047419479202E-2</v>
      </c>
      <c r="N1431" s="12">
        <v>0.65968899521531099</v>
      </c>
      <c r="O1431" s="11">
        <v>6752</v>
      </c>
      <c r="P1431" s="12">
        <v>0.44595060759412802</v>
      </c>
      <c r="Q1431" s="12">
        <v>0.87347994825355801</v>
      </c>
    </row>
    <row r="1432" spans="1:17" x14ac:dyDescent="0.35">
      <c r="A1432" s="8" t="s">
        <v>166</v>
      </c>
      <c r="B1432" s="8" t="s">
        <v>180</v>
      </c>
      <c r="C1432" s="8" t="s">
        <v>15</v>
      </c>
      <c r="D1432" s="9">
        <v>0</v>
      </c>
      <c r="E1432" s="10">
        <v>0</v>
      </c>
      <c r="F1432" s="11">
        <v>734</v>
      </c>
      <c r="G1432" s="12">
        <v>0</v>
      </c>
      <c r="H1432" s="12">
        <v>5.15847916227423E-2</v>
      </c>
      <c r="I1432" s="11">
        <v>499</v>
      </c>
      <c r="J1432" s="12">
        <v>0</v>
      </c>
      <c r="K1432" s="12">
        <v>3.97387911125269E-2</v>
      </c>
      <c r="L1432" s="11">
        <v>235</v>
      </c>
      <c r="M1432" s="12">
        <v>0</v>
      </c>
      <c r="N1432" s="12">
        <v>0.14055023923445001</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113</v>
      </c>
      <c r="G1437" s="12" t="s">
        <v>429</v>
      </c>
      <c r="H1437" s="12">
        <v>2.13529856386999E-2</v>
      </c>
      <c r="I1437" s="11">
        <v>96</v>
      </c>
      <c r="J1437" s="12" t="s">
        <v>429</v>
      </c>
      <c r="K1437" s="12">
        <v>2.0071085093037799E-2</v>
      </c>
      <c r="L1437" s="11">
        <v>17</v>
      </c>
      <c r="M1437" s="12">
        <v>0.19728642736278401</v>
      </c>
      <c r="N1437" s="12">
        <v>3.3398821218074699E-2</v>
      </c>
      <c r="O1437" s="11">
        <v>48</v>
      </c>
      <c r="P1437" s="12">
        <v>0.55704403020080195</v>
      </c>
      <c r="Q1437" s="12">
        <v>1.5846814130075899E-2</v>
      </c>
    </row>
    <row r="1438" spans="1:17" x14ac:dyDescent="0.35">
      <c r="A1438" s="8" t="s">
        <v>166</v>
      </c>
      <c r="B1438" s="8" t="s">
        <v>181</v>
      </c>
      <c r="C1438" s="8" t="s">
        <v>13</v>
      </c>
      <c r="D1438" s="9">
        <v>54.448192075267002</v>
      </c>
      <c r="E1438" s="10">
        <v>9.0475663515632906E-3</v>
      </c>
      <c r="F1438" s="11">
        <v>110</v>
      </c>
      <c r="G1438" s="12" t="s">
        <v>429</v>
      </c>
      <c r="H1438" s="12">
        <v>2.0786092214663598E-2</v>
      </c>
      <c r="I1438" s="11">
        <v>102</v>
      </c>
      <c r="J1438" s="12" t="s">
        <v>429</v>
      </c>
      <c r="K1438" s="12">
        <v>2.1325527911352699E-2</v>
      </c>
      <c r="L1438" s="11">
        <v>8</v>
      </c>
      <c r="M1438" s="12">
        <v>0.14692866181747799</v>
      </c>
      <c r="N1438" s="12">
        <v>1.5717092337917501E-2</v>
      </c>
      <c r="O1438" s="11">
        <v>65</v>
      </c>
      <c r="P1438" s="12" t="s">
        <v>429</v>
      </c>
      <c r="Q1438" s="12">
        <v>2.14592274678112E-2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4836</v>
      </c>
      <c r="G1440" s="12">
        <v>0.83484317542849495</v>
      </c>
      <c r="H1440" s="12">
        <v>0.91383219954648498</v>
      </c>
      <c r="I1440" s="11">
        <v>4418</v>
      </c>
      <c r="J1440" s="12">
        <v>0.76268344686581702</v>
      </c>
      <c r="K1440" s="12">
        <v>0.92368806188584596</v>
      </c>
      <c r="L1440" s="11">
        <v>418</v>
      </c>
      <c r="M1440" s="12">
        <v>7.2159728562677994E-2</v>
      </c>
      <c r="N1440" s="12">
        <v>0.82121807465618901</v>
      </c>
      <c r="O1440" s="11">
        <v>2862</v>
      </c>
      <c r="P1440" s="12">
        <v>0.49406972044589598</v>
      </c>
      <c r="Q1440" s="12">
        <v>0.94486629250577703</v>
      </c>
    </row>
    <row r="1441" spans="1:17" x14ac:dyDescent="0.35">
      <c r="A1441" s="8" t="s">
        <v>166</v>
      </c>
      <c r="B1441" s="8" t="s">
        <v>181</v>
      </c>
      <c r="C1441" s="8" t="s">
        <v>15</v>
      </c>
      <c r="D1441" s="9">
        <v>0</v>
      </c>
      <c r="E1441" s="10">
        <v>0</v>
      </c>
      <c r="F1441" s="11">
        <v>170</v>
      </c>
      <c r="G1441" s="12">
        <v>0</v>
      </c>
      <c r="H1441" s="12">
        <v>3.2123960695389302E-2</v>
      </c>
      <c r="I1441" s="11">
        <v>108</v>
      </c>
      <c r="J1441" s="12">
        <v>0</v>
      </c>
      <c r="K1441" s="12">
        <v>2.2579970729667598E-2</v>
      </c>
      <c r="L1441" s="11">
        <v>62</v>
      </c>
      <c r="M1441" s="12">
        <v>0</v>
      </c>
      <c r="N1441" s="12">
        <v>0.12180746561886099</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56</v>
      </c>
      <c r="G1444" s="12">
        <v>0.88393365109997402</v>
      </c>
      <c r="H1444" s="12">
        <v>7.5309306078536796E-3</v>
      </c>
      <c r="I1444" s="11">
        <v>43</v>
      </c>
      <c r="J1444" s="12">
        <v>0.67873476780890896</v>
      </c>
      <c r="K1444" s="12">
        <v>6.3675403524359499E-3</v>
      </c>
      <c r="L1444" s="11">
        <v>13</v>
      </c>
      <c r="M1444" s="12">
        <v>0.205198883291065</v>
      </c>
      <c r="N1444" s="12">
        <v>1.90336749633968E-2</v>
      </c>
      <c r="O1444" s="11">
        <v>24</v>
      </c>
      <c r="P1444" s="12">
        <v>0.37882870761427501</v>
      </c>
      <c r="Q1444" s="12">
        <v>6.6574202496532597E-3</v>
      </c>
    </row>
    <row r="1445" spans="1:17" x14ac:dyDescent="0.35">
      <c r="A1445" s="8" t="s">
        <v>166</v>
      </c>
      <c r="B1445" s="8" t="s">
        <v>182</v>
      </c>
      <c r="C1445" s="8" t="s">
        <v>11</v>
      </c>
      <c r="D1445" s="9">
        <v>117.134575227117</v>
      </c>
      <c r="E1445" s="10">
        <v>1.15285552835644E-2</v>
      </c>
      <c r="F1445" s="11">
        <v>96</v>
      </c>
      <c r="G1445" s="12">
        <v>0.81957013814120805</v>
      </c>
      <c r="H1445" s="12">
        <v>1.2910166756320601E-2</v>
      </c>
      <c r="I1445" s="11">
        <v>79</v>
      </c>
      <c r="J1445" s="12">
        <v>0.67443792617870202</v>
      </c>
      <c r="K1445" s="12">
        <v>1.16985043684288E-2</v>
      </c>
      <c r="L1445" s="11">
        <v>17</v>
      </c>
      <c r="M1445" s="12">
        <v>0.145132211962506</v>
      </c>
      <c r="N1445" s="12">
        <v>2.48901903367496E-2</v>
      </c>
      <c r="O1445" s="11">
        <v>28</v>
      </c>
      <c r="P1445" s="12">
        <v>0.23904129029118601</v>
      </c>
      <c r="Q1445" s="12">
        <v>7.7669902912621399E-3</v>
      </c>
    </row>
    <row r="1446" spans="1:17" x14ac:dyDescent="0.35">
      <c r="A1446" s="8" t="s">
        <v>166</v>
      </c>
      <c r="B1446" s="8" t="s">
        <v>182</v>
      </c>
      <c r="C1446" s="8" t="s">
        <v>12</v>
      </c>
      <c r="D1446" s="9">
        <v>506.18846181999999</v>
      </c>
      <c r="E1446" s="10">
        <v>4.98198047389454E-2</v>
      </c>
      <c r="F1446" s="11">
        <v>397</v>
      </c>
      <c r="G1446" s="12">
        <v>0.78429286707284296</v>
      </c>
      <c r="H1446" s="12">
        <v>5.3388918773534202E-2</v>
      </c>
      <c r="I1446" s="11">
        <v>338</v>
      </c>
      <c r="J1446" s="12">
        <v>0.66773548884287404</v>
      </c>
      <c r="K1446" s="12">
        <v>5.00518288168222E-2</v>
      </c>
      <c r="L1446" s="11">
        <v>59</v>
      </c>
      <c r="M1446" s="12">
        <v>0.11655737822996901</v>
      </c>
      <c r="N1446" s="12">
        <v>8.6383601756954601E-2</v>
      </c>
      <c r="O1446" s="11">
        <v>136</v>
      </c>
      <c r="P1446" s="12">
        <v>0.26867463456399698</v>
      </c>
      <c r="Q1446" s="12">
        <v>3.7725381414701803E-2</v>
      </c>
    </row>
    <row r="1447" spans="1:17" x14ac:dyDescent="0.35">
      <c r="A1447" s="8" t="s">
        <v>166</v>
      </c>
      <c r="B1447" s="8" t="s">
        <v>182</v>
      </c>
      <c r="C1447" s="8" t="s">
        <v>13</v>
      </c>
      <c r="D1447" s="9">
        <v>221.838548716253</v>
      </c>
      <c r="E1447" s="10">
        <v>2.1833672661912301E-2</v>
      </c>
      <c r="F1447" s="11">
        <v>106</v>
      </c>
      <c r="G1447" s="12">
        <v>0.47782497953311698</v>
      </c>
      <c r="H1447" s="12">
        <v>1.42549757934373E-2</v>
      </c>
      <c r="I1447" s="11">
        <v>101</v>
      </c>
      <c r="J1447" s="12">
        <v>0.45528606540419703</v>
      </c>
      <c r="K1447" s="12">
        <v>1.4956315711535601E-2</v>
      </c>
      <c r="L1447" s="11">
        <v>5</v>
      </c>
      <c r="M1447" s="12">
        <v>2.25389141289206E-2</v>
      </c>
      <c r="N1447" s="12">
        <v>7.3206442166910699E-3</v>
      </c>
      <c r="O1447" s="11">
        <v>55</v>
      </c>
      <c r="P1447" s="12">
        <v>0.24792805541812701</v>
      </c>
      <c r="Q1447" s="12">
        <v>1.52565880721221E-2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6378</v>
      </c>
      <c r="G1449" s="12">
        <v>0.69818713927005205</v>
      </c>
      <c r="H1449" s="12">
        <v>0.85771920387305001</v>
      </c>
      <c r="I1449" s="11">
        <v>5874</v>
      </c>
      <c r="J1449" s="12">
        <v>0.64301524867862703</v>
      </c>
      <c r="K1449" s="12">
        <v>0.86983562860950703</v>
      </c>
      <c r="L1449" s="11">
        <v>504</v>
      </c>
      <c r="M1449" s="12">
        <v>5.5171890591424598E-2</v>
      </c>
      <c r="N1449" s="12">
        <v>0.73792093704245998</v>
      </c>
      <c r="O1449" s="11">
        <v>3279</v>
      </c>
      <c r="P1449" s="12">
        <v>0.35894569295492301</v>
      </c>
      <c r="Q1449" s="12">
        <v>0.909570041608877</v>
      </c>
    </row>
    <row r="1450" spans="1:17" x14ac:dyDescent="0.35">
      <c r="A1450" s="8" t="s">
        <v>166</v>
      </c>
      <c r="B1450" s="8" t="s">
        <v>182</v>
      </c>
      <c r="C1450" s="8" t="s">
        <v>15</v>
      </c>
      <c r="D1450" s="9">
        <v>0</v>
      </c>
      <c r="E1450" s="10">
        <v>0</v>
      </c>
      <c r="F1450" s="11">
        <v>388</v>
      </c>
      <c r="G1450" s="12">
        <v>0</v>
      </c>
      <c r="H1450" s="12">
        <v>5.2178590640129099E-2</v>
      </c>
      <c r="I1450" s="11">
        <v>307</v>
      </c>
      <c r="J1450" s="12">
        <v>0</v>
      </c>
      <c r="K1450" s="12">
        <v>4.5461276469717198E-2</v>
      </c>
      <c r="L1450" s="11">
        <v>81</v>
      </c>
      <c r="M1450" s="12">
        <v>0</v>
      </c>
      <c r="N1450" s="12">
        <v>0.118594436310395</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76</v>
      </c>
      <c r="G1455" s="12" t="s">
        <v>429</v>
      </c>
      <c r="H1455" s="12">
        <v>2.2418879056047201E-2</v>
      </c>
      <c r="I1455" s="11">
        <v>65</v>
      </c>
      <c r="J1455" s="12" t="s">
        <v>429</v>
      </c>
      <c r="K1455" s="12">
        <v>2.1165744057310299E-2</v>
      </c>
      <c r="L1455" s="11">
        <v>11</v>
      </c>
      <c r="M1455" s="12">
        <v>0.19754787656836301</v>
      </c>
      <c r="N1455" s="12">
        <v>3.4482758620689703E-2</v>
      </c>
      <c r="O1455" s="11">
        <v>46</v>
      </c>
      <c r="P1455" s="12">
        <v>0.82610930201315302</v>
      </c>
      <c r="Q1455" s="12">
        <v>2.1475256769374399E-2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3135</v>
      </c>
      <c r="G1458" s="12" t="s">
        <v>429</v>
      </c>
      <c r="H1458" s="12">
        <v>0.92477876106194701</v>
      </c>
      <c r="I1458" s="11">
        <v>2870</v>
      </c>
      <c r="J1458" s="12" t="s">
        <v>429</v>
      </c>
      <c r="K1458" s="12">
        <v>0.934549006838163</v>
      </c>
      <c r="L1458" s="11">
        <v>265</v>
      </c>
      <c r="M1458" s="12">
        <v>0.113497103854062</v>
      </c>
      <c r="N1458" s="12">
        <v>0.83072100313479602</v>
      </c>
      <c r="O1458" s="11">
        <v>2034</v>
      </c>
      <c r="P1458" s="12">
        <v>0.87114380844966899</v>
      </c>
      <c r="Q1458" s="12">
        <v>0.94957983193277296</v>
      </c>
    </row>
    <row r="1459" spans="1:17" x14ac:dyDescent="0.35">
      <c r="A1459" s="8" t="s">
        <v>166</v>
      </c>
      <c r="B1459" s="8" t="s">
        <v>183</v>
      </c>
      <c r="C1459" s="8" t="s">
        <v>15</v>
      </c>
      <c r="D1459" s="9">
        <v>0</v>
      </c>
      <c r="E1459" s="10">
        <v>0</v>
      </c>
      <c r="F1459" s="11">
        <v>111</v>
      </c>
      <c r="G1459" s="12">
        <v>0</v>
      </c>
      <c r="H1459" s="12">
        <v>3.27433628318584E-2</v>
      </c>
      <c r="I1459" s="11">
        <v>78</v>
      </c>
      <c r="J1459" s="12">
        <v>0</v>
      </c>
      <c r="K1459" s="12">
        <v>2.5398892868772401E-2</v>
      </c>
      <c r="L1459" s="11">
        <v>33</v>
      </c>
      <c r="M1459" s="12">
        <v>0</v>
      </c>
      <c r="N1459" s="12">
        <v>0.10344827586206901</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879</v>
      </c>
      <c r="G1467" s="12">
        <v>0.88344658150530997</v>
      </c>
      <c r="H1467" s="12">
        <v>0.92235047219307498</v>
      </c>
      <c r="I1467" s="11">
        <v>789</v>
      </c>
      <c r="J1467" s="12">
        <v>0.79299130012251395</v>
      </c>
      <c r="K1467" s="12">
        <v>0.94040524433849804</v>
      </c>
      <c r="L1467" s="11">
        <v>90</v>
      </c>
      <c r="M1467" s="12">
        <v>9.0455281382796293E-2</v>
      </c>
      <c r="N1467" s="12">
        <v>0.78947368421052599</v>
      </c>
      <c r="O1467" s="11">
        <v>500</v>
      </c>
      <c r="P1467" s="12">
        <v>0.50252934101553504</v>
      </c>
      <c r="Q1467" s="12">
        <v>0.954198473282443</v>
      </c>
    </row>
    <row r="1468" spans="1:17" x14ac:dyDescent="0.35">
      <c r="A1468" s="8" t="s">
        <v>166</v>
      </c>
      <c r="B1468" s="8" t="s">
        <v>184</v>
      </c>
      <c r="C1468" s="8" t="s">
        <v>15</v>
      </c>
      <c r="D1468" s="9">
        <v>0</v>
      </c>
      <c r="E1468" s="10">
        <v>0</v>
      </c>
      <c r="F1468" s="11">
        <v>42</v>
      </c>
      <c r="G1468" s="12">
        <v>0</v>
      </c>
      <c r="H1468" s="12">
        <v>4.40713536201469E-2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5156</v>
      </c>
      <c r="G1471" s="12">
        <v>0.73607307777299302</v>
      </c>
      <c r="H1471" s="12">
        <v>0.22062473256311499</v>
      </c>
      <c r="I1471" s="11">
        <v>4542</v>
      </c>
      <c r="J1471" s="12">
        <v>0.64841813794509995</v>
      </c>
      <c r="K1471" s="12">
        <v>0.21873344570190201</v>
      </c>
      <c r="L1471" s="11">
        <v>614</v>
      </c>
      <c r="M1471" s="12">
        <v>8.7654939827893297E-2</v>
      </c>
      <c r="N1471" s="12">
        <v>0.235700575815739</v>
      </c>
      <c r="O1471" s="11">
        <v>2839</v>
      </c>
      <c r="P1471" s="12">
        <v>0.40529702633776699</v>
      </c>
      <c r="Q1471" s="12">
        <v>0.20638266938063399</v>
      </c>
    </row>
    <row r="1472" spans="1:17" x14ac:dyDescent="0.35">
      <c r="A1472" s="8" t="s">
        <v>185</v>
      </c>
      <c r="B1472" s="8" t="s">
        <v>186</v>
      </c>
      <c r="C1472" s="8" t="s">
        <v>11</v>
      </c>
      <c r="D1472" s="9">
        <v>212.11795835952299</v>
      </c>
      <c r="E1472" s="10">
        <v>8.9396460520906208E-3</v>
      </c>
      <c r="F1472" s="11">
        <v>497</v>
      </c>
      <c r="G1472" s="12" t="s">
        <v>429</v>
      </c>
      <c r="H1472" s="12">
        <v>2.1266581086863499E-2</v>
      </c>
      <c r="I1472" s="11">
        <v>425</v>
      </c>
      <c r="J1472" s="12" t="s">
        <v>429</v>
      </c>
      <c r="K1472" s="12">
        <v>2.0467132193595E-2</v>
      </c>
      <c r="L1472" s="11">
        <v>72</v>
      </c>
      <c r="M1472" s="12">
        <v>0.339433778058366</v>
      </c>
      <c r="N1472" s="12">
        <v>2.7639155470249501E-2</v>
      </c>
      <c r="O1472" s="11">
        <v>186</v>
      </c>
      <c r="P1472" s="12">
        <v>0.87687059331744499</v>
      </c>
      <c r="Q1472" s="12">
        <v>1.3521372492003501E-2</v>
      </c>
    </row>
    <row r="1473" spans="1:17" x14ac:dyDescent="0.35">
      <c r="A1473" s="8" t="s">
        <v>185</v>
      </c>
      <c r="B1473" s="8" t="s">
        <v>186</v>
      </c>
      <c r="C1473" s="8" t="s">
        <v>12</v>
      </c>
      <c r="D1473" s="9">
        <v>629.72944196000003</v>
      </c>
      <c r="E1473" s="10">
        <v>2.65397534618983E-2</v>
      </c>
      <c r="F1473" s="11">
        <v>951</v>
      </c>
      <c r="G1473" s="12" t="s">
        <v>429</v>
      </c>
      <c r="H1473" s="12">
        <v>4.0693196405648301E-2</v>
      </c>
      <c r="I1473" s="11">
        <v>781</v>
      </c>
      <c r="J1473" s="12" t="s">
        <v>429</v>
      </c>
      <c r="K1473" s="12">
        <v>3.7611365278112201E-2</v>
      </c>
      <c r="L1473" s="11">
        <v>170</v>
      </c>
      <c r="M1473" s="12">
        <v>0.26995720490832398</v>
      </c>
      <c r="N1473" s="12">
        <v>6.5259117082533596E-2</v>
      </c>
      <c r="O1473" s="11">
        <v>419</v>
      </c>
      <c r="P1473" s="12">
        <v>0.66536511092110395</v>
      </c>
      <c r="Q1473" s="12">
        <v>3.0459435882523998E-2</v>
      </c>
    </row>
    <row r="1474" spans="1:17" x14ac:dyDescent="0.35">
      <c r="A1474" s="8" t="s">
        <v>185</v>
      </c>
      <c r="B1474" s="8" t="s">
        <v>186</v>
      </c>
      <c r="C1474" s="8" t="s">
        <v>13</v>
      </c>
      <c r="D1474" s="9">
        <v>292.47071910735201</v>
      </c>
      <c r="E1474" s="10">
        <v>1.2326088416279401E-2</v>
      </c>
      <c r="F1474" s="11">
        <v>1644</v>
      </c>
      <c r="G1474" s="12" t="s">
        <v>429</v>
      </c>
      <c r="H1474" s="12">
        <v>7.0346598202824101E-2</v>
      </c>
      <c r="I1474" s="11">
        <v>1540</v>
      </c>
      <c r="J1474" s="12" t="s">
        <v>429</v>
      </c>
      <c r="K1474" s="12">
        <v>7.4163255477967704E-2</v>
      </c>
      <c r="L1474" s="11">
        <v>104</v>
      </c>
      <c r="M1474" s="12">
        <v>0.355591152226854</v>
      </c>
      <c r="N1474" s="12">
        <v>3.9923224568138203E-2</v>
      </c>
      <c r="O1474" s="11">
        <v>1054</v>
      </c>
      <c r="P1474" s="12" t="s">
        <v>429</v>
      </c>
      <c r="Q1474" s="12">
        <v>7.6621110788019794E-2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14379</v>
      </c>
      <c r="G1476" s="12">
        <v>0.93351057037964003</v>
      </c>
      <c r="H1476" s="12">
        <v>0.61527599486521201</v>
      </c>
      <c r="I1476" s="11">
        <v>13004</v>
      </c>
      <c r="J1476" s="12">
        <v>0.84424309459745694</v>
      </c>
      <c r="K1476" s="12">
        <v>0.62624608716590402</v>
      </c>
      <c r="L1476" s="11">
        <v>1375</v>
      </c>
      <c r="M1476" s="12">
        <v>8.9267475782182706E-2</v>
      </c>
      <c r="N1476" s="12">
        <v>0.52783109404990403</v>
      </c>
      <c r="O1476" s="11">
        <v>9141</v>
      </c>
      <c r="P1476" s="12">
        <v>0.59345017899995101</v>
      </c>
      <c r="Q1476" s="12">
        <v>0.66451003198604197</v>
      </c>
    </row>
    <row r="1477" spans="1:17" x14ac:dyDescent="0.35">
      <c r="A1477" s="8" t="s">
        <v>185</v>
      </c>
      <c r="B1477" s="8" t="s">
        <v>186</v>
      </c>
      <c r="C1477" s="8" t="s">
        <v>15</v>
      </c>
      <c r="D1477" s="9">
        <v>0</v>
      </c>
      <c r="E1477" s="10">
        <v>0</v>
      </c>
      <c r="F1477" s="11">
        <v>721</v>
      </c>
      <c r="G1477" s="12">
        <v>0</v>
      </c>
      <c r="H1477" s="12">
        <v>3.0851519041506199E-2</v>
      </c>
      <c r="I1477" s="11">
        <v>457</v>
      </c>
      <c r="J1477" s="12">
        <v>0</v>
      </c>
      <c r="K1477" s="12">
        <v>2.20081868528774E-2</v>
      </c>
      <c r="L1477" s="11">
        <v>264</v>
      </c>
      <c r="M1477" s="12">
        <v>0</v>
      </c>
      <c r="N1477" s="12">
        <v>0.101343570057582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4616</v>
      </c>
      <c r="G1480" s="12">
        <v>0.76176028450497602</v>
      </c>
      <c r="H1480" s="12">
        <v>0.10747380675203699</v>
      </c>
      <c r="I1480" s="11">
        <v>4103</v>
      </c>
      <c r="J1480" s="12">
        <v>0.67710191666462605</v>
      </c>
      <c r="K1480" s="12">
        <v>0.105510839097899</v>
      </c>
      <c r="L1480" s="11">
        <v>513</v>
      </c>
      <c r="M1480" s="12">
        <v>8.4658367840349302E-2</v>
      </c>
      <c r="N1480" s="12">
        <v>0.126261383214374</v>
      </c>
      <c r="O1480" s="11">
        <v>2641</v>
      </c>
      <c r="P1480" s="12">
        <v>0.43583381962253898</v>
      </c>
      <c r="Q1480" s="12">
        <v>9.8386916514547507E-2</v>
      </c>
    </row>
    <row r="1481" spans="1:17" x14ac:dyDescent="0.35">
      <c r="A1481" s="8" t="s">
        <v>185</v>
      </c>
      <c r="B1481" s="8" t="s">
        <v>187</v>
      </c>
      <c r="C1481" s="8" t="s">
        <v>11</v>
      </c>
      <c r="D1481" s="9">
        <v>1241.3205704641</v>
      </c>
      <c r="E1481" s="10">
        <v>2.70870162464521E-2</v>
      </c>
      <c r="F1481" s="11">
        <v>1048</v>
      </c>
      <c r="G1481" s="12">
        <v>0.84426217121994396</v>
      </c>
      <c r="H1481" s="12">
        <v>2.44004656577416E-2</v>
      </c>
      <c r="I1481" s="11">
        <v>928</v>
      </c>
      <c r="J1481" s="12">
        <v>0.747590930240561</v>
      </c>
      <c r="K1481" s="12">
        <v>2.3864016252217998E-2</v>
      </c>
      <c r="L1481" s="11">
        <v>120</v>
      </c>
      <c r="M1481" s="12">
        <v>9.6671240979382803E-2</v>
      </c>
      <c r="N1481" s="12">
        <v>2.9534826482894402E-2</v>
      </c>
      <c r="O1481" s="11">
        <v>530</v>
      </c>
      <c r="P1481" s="12">
        <v>0.42696464765894099</v>
      </c>
      <c r="Q1481" s="12">
        <v>1.9744439891219299E-2</v>
      </c>
    </row>
    <row r="1482" spans="1:17" x14ac:dyDescent="0.35">
      <c r="A1482" s="8" t="s">
        <v>185</v>
      </c>
      <c r="B1482" s="8" t="s">
        <v>187</v>
      </c>
      <c r="C1482" s="8" t="s">
        <v>12</v>
      </c>
      <c r="D1482" s="9">
        <v>2094.6737440100001</v>
      </c>
      <c r="E1482" s="10">
        <v>4.5708145893209803E-2</v>
      </c>
      <c r="F1482" s="11">
        <v>1563</v>
      </c>
      <c r="G1482" s="12">
        <v>0.74617825542980498</v>
      </c>
      <c r="H1482" s="12">
        <v>3.6391152502910397E-2</v>
      </c>
      <c r="I1482" s="11">
        <v>1356</v>
      </c>
      <c r="J1482" s="12">
        <v>0.64735618321357402</v>
      </c>
      <c r="K1482" s="12">
        <v>3.4870265127163298E-2</v>
      </c>
      <c r="L1482" s="11">
        <v>207</v>
      </c>
      <c r="M1482" s="12">
        <v>9.8822072216231405E-2</v>
      </c>
      <c r="N1482" s="12">
        <v>5.09475756829929E-2</v>
      </c>
      <c r="O1482" s="11">
        <v>805</v>
      </c>
      <c r="P1482" s="12">
        <v>0.38430805861867801</v>
      </c>
      <c r="Q1482" s="12">
        <v>2.9989196438550102E-2</v>
      </c>
    </row>
    <row r="1483" spans="1:17" x14ac:dyDescent="0.35">
      <c r="A1483" s="8" t="s">
        <v>185</v>
      </c>
      <c r="B1483" s="8" t="s">
        <v>187</v>
      </c>
      <c r="C1483" s="8" t="s">
        <v>13</v>
      </c>
      <c r="D1483" s="9">
        <v>1039.8810821801901</v>
      </c>
      <c r="E1483" s="10">
        <v>2.26913791953532E-2</v>
      </c>
      <c r="F1483" s="11">
        <v>1953</v>
      </c>
      <c r="G1483" s="12" t="s">
        <v>429</v>
      </c>
      <c r="H1483" s="12">
        <v>4.5471478463329502E-2</v>
      </c>
      <c r="I1483" s="11">
        <v>1870</v>
      </c>
      <c r="J1483" s="12" t="s">
        <v>429</v>
      </c>
      <c r="K1483" s="12">
        <v>4.8088049990999603E-2</v>
      </c>
      <c r="L1483" s="11">
        <v>83</v>
      </c>
      <c r="M1483" s="12">
        <v>7.9816818886621302E-2</v>
      </c>
      <c r="N1483" s="12">
        <v>2.0428254984002001E-2</v>
      </c>
      <c r="O1483" s="11">
        <v>1348</v>
      </c>
      <c r="P1483" s="12" t="s">
        <v>429</v>
      </c>
      <c r="Q1483" s="12">
        <v>5.02179339120069E-2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31764</v>
      </c>
      <c r="G1485" s="12">
        <v>0.89449857805698796</v>
      </c>
      <c r="H1485" s="12">
        <v>0.73955762514551804</v>
      </c>
      <c r="I1485" s="11">
        <v>29340</v>
      </c>
      <c r="J1485" s="12">
        <v>0.826236880751544</v>
      </c>
      <c r="K1485" s="12">
        <v>0.75449378969835701</v>
      </c>
      <c r="L1485" s="11">
        <v>2424</v>
      </c>
      <c r="M1485" s="12">
        <v>6.8261697305444499E-2</v>
      </c>
      <c r="N1485" s="12">
        <v>0.59660349495446696</v>
      </c>
      <c r="O1485" s="11">
        <v>21138</v>
      </c>
      <c r="P1485" s="12">
        <v>0.59526227625515105</v>
      </c>
      <c r="Q1485" s="12">
        <v>0.78746786871810204</v>
      </c>
    </row>
    <row r="1486" spans="1:17" x14ac:dyDescent="0.35">
      <c r="A1486" s="8" t="s">
        <v>185</v>
      </c>
      <c r="B1486" s="8" t="s">
        <v>187</v>
      </c>
      <c r="C1486" s="8" t="s">
        <v>15</v>
      </c>
      <c r="D1486" s="9">
        <v>0</v>
      </c>
      <c r="E1486" s="10">
        <v>0</v>
      </c>
      <c r="F1486" s="11">
        <v>1963</v>
      </c>
      <c r="G1486" s="12">
        <v>0</v>
      </c>
      <c r="H1486" s="12">
        <v>4.5704307334109399E-2</v>
      </c>
      <c r="I1486" s="11">
        <v>1258</v>
      </c>
      <c r="J1486" s="12">
        <v>0</v>
      </c>
      <c r="K1486" s="12">
        <v>3.2350142721217903E-2</v>
      </c>
      <c r="L1486" s="11">
        <v>705</v>
      </c>
      <c r="M1486" s="12">
        <v>0</v>
      </c>
      <c r="N1486" s="12">
        <v>0.173517105587005</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84</v>
      </c>
      <c r="G1491" s="12" t="s">
        <v>429</v>
      </c>
      <c r="H1491" s="12">
        <v>3.59435173299101E-2</v>
      </c>
      <c r="I1491" s="11">
        <v>74</v>
      </c>
      <c r="J1491" s="12" t="s">
        <v>429</v>
      </c>
      <c r="K1491" s="12">
        <v>3.4466697717745701E-2</v>
      </c>
      <c r="L1491" s="11">
        <v>10</v>
      </c>
      <c r="M1491" s="12">
        <v>0.17414423145417901</v>
      </c>
      <c r="N1491" s="12">
        <v>5.2631578947368397E-2</v>
      </c>
      <c r="O1491" s="11">
        <v>36</v>
      </c>
      <c r="P1491" s="12">
        <v>0.62691923323504295</v>
      </c>
      <c r="Q1491" s="12">
        <v>2.9580936729663099E-2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2097</v>
      </c>
      <c r="G1494" s="12">
        <v>0.62044391670712196</v>
      </c>
      <c r="H1494" s="12">
        <v>0.89730423620025701</v>
      </c>
      <c r="I1494" s="11">
        <v>1950</v>
      </c>
      <c r="J1494" s="12">
        <v>0.57695070938430504</v>
      </c>
      <c r="K1494" s="12">
        <v>0.90824406148113601</v>
      </c>
      <c r="L1494" s="11">
        <v>147</v>
      </c>
      <c r="M1494" s="12">
        <v>4.34932073228168E-2</v>
      </c>
      <c r="N1494" s="12">
        <v>0.77368421052631597</v>
      </c>
      <c r="O1494" s="11">
        <v>1114</v>
      </c>
      <c r="P1494" s="12">
        <v>0.3296015847457</v>
      </c>
      <c r="Q1494" s="12">
        <v>0.91536565324568597</v>
      </c>
    </row>
    <row r="1495" spans="1:17" x14ac:dyDescent="0.35">
      <c r="A1495" s="8" t="s">
        <v>185</v>
      </c>
      <c r="B1495" s="8" t="s">
        <v>188</v>
      </c>
      <c r="C1495" s="8" t="s">
        <v>15</v>
      </c>
      <c r="D1495" s="9">
        <v>0</v>
      </c>
      <c r="E1495" s="10">
        <v>0</v>
      </c>
      <c r="F1495" s="11">
        <v>83</v>
      </c>
      <c r="G1495" s="12">
        <v>0</v>
      </c>
      <c r="H1495" s="12">
        <v>3.5515618314077901E-2</v>
      </c>
      <c r="I1495" s="11">
        <v>56</v>
      </c>
      <c r="J1495" s="12">
        <v>0</v>
      </c>
      <c r="K1495" s="12">
        <v>2.6082906380996699E-2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1865</v>
      </c>
      <c r="G1498" s="12">
        <v>0.54447931333807298</v>
      </c>
      <c r="H1498" s="12">
        <v>0.103519094138544</v>
      </c>
      <c r="I1498" s="11">
        <v>1587</v>
      </c>
      <c r="J1498" s="12">
        <v>0.46331832185926097</v>
      </c>
      <c r="K1498" s="12">
        <v>9.8626561431856302E-2</v>
      </c>
      <c r="L1498" s="11">
        <v>278</v>
      </c>
      <c r="M1498" s="12">
        <v>8.1160991478812006E-2</v>
      </c>
      <c r="N1498" s="12">
        <v>0.144415584415584</v>
      </c>
      <c r="O1498" s="11">
        <v>958</v>
      </c>
      <c r="P1498" s="12">
        <v>0.279684279988136</v>
      </c>
      <c r="Q1498" s="12">
        <v>9.8397699260476604E-2</v>
      </c>
    </row>
    <row r="1499" spans="1:17" x14ac:dyDescent="0.35">
      <c r="A1499" s="8" t="s">
        <v>185</v>
      </c>
      <c r="B1499" s="8" t="s">
        <v>189</v>
      </c>
      <c r="C1499" s="8" t="s">
        <v>11</v>
      </c>
      <c r="D1499" s="9">
        <v>339.34993447493599</v>
      </c>
      <c r="E1499" s="10">
        <v>1.7225490819676299E-2</v>
      </c>
      <c r="F1499" s="11">
        <v>477</v>
      </c>
      <c r="G1499" s="12" t="s">
        <v>429</v>
      </c>
      <c r="H1499" s="12">
        <v>2.6476465364120801E-2</v>
      </c>
      <c r="I1499" s="11">
        <v>414</v>
      </c>
      <c r="J1499" s="12" t="s">
        <v>429</v>
      </c>
      <c r="K1499" s="12">
        <v>2.5728668199614699E-2</v>
      </c>
      <c r="L1499" s="11">
        <v>63</v>
      </c>
      <c r="M1499" s="12">
        <v>0.18564907076666301</v>
      </c>
      <c r="N1499" s="12">
        <v>3.2727272727272702E-2</v>
      </c>
      <c r="O1499" s="11">
        <v>225</v>
      </c>
      <c r="P1499" s="12">
        <v>0.66303239559522698</v>
      </c>
      <c r="Q1499" s="12">
        <v>2.3110106820049301E-2</v>
      </c>
    </row>
    <row r="1500" spans="1:17" x14ac:dyDescent="0.35">
      <c r="A1500" s="8" t="s">
        <v>185</v>
      </c>
      <c r="B1500" s="8" t="s">
        <v>189</v>
      </c>
      <c r="C1500" s="8" t="s">
        <v>12</v>
      </c>
      <c r="D1500" s="9">
        <v>891.09790408000003</v>
      </c>
      <c r="E1500" s="10">
        <v>4.5232361072686703E-2</v>
      </c>
      <c r="F1500" s="11">
        <v>1730</v>
      </c>
      <c r="G1500" s="12" t="s">
        <v>429</v>
      </c>
      <c r="H1500" s="12">
        <v>9.6025754884547093E-2</v>
      </c>
      <c r="I1500" s="11">
        <v>1448</v>
      </c>
      <c r="J1500" s="12" t="s">
        <v>429</v>
      </c>
      <c r="K1500" s="12">
        <v>8.9988192157106503E-2</v>
      </c>
      <c r="L1500" s="11">
        <v>282</v>
      </c>
      <c r="M1500" s="12">
        <v>0.31646354312901998</v>
      </c>
      <c r="N1500" s="12">
        <v>0.14649350649350601</v>
      </c>
      <c r="O1500" s="11">
        <v>630</v>
      </c>
      <c r="P1500" s="12">
        <v>0.70699302188398006</v>
      </c>
      <c r="Q1500" s="12">
        <v>6.4708299096137997E-2</v>
      </c>
    </row>
    <row r="1501" spans="1:17" x14ac:dyDescent="0.35">
      <c r="A1501" s="8" t="s">
        <v>185</v>
      </c>
      <c r="B1501" s="8" t="s">
        <v>189</v>
      </c>
      <c r="C1501" s="8" t="s">
        <v>13</v>
      </c>
      <c r="D1501" s="9">
        <v>223.95488553987599</v>
      </c>
      <c r="E1501" s="10">
        <v>1.1368008162010499E-2</v>
      </c>
      <c r="F1501" s="11">
        <v>986</v>
      </c>
      <c r="G1501" s="12" t="s">
        <v>429</v>
      </c>
      <c r="H1501" s="12">
        <v>5.4729129662522198E-2</v>
      </c>
      <c r="I1501" s="11">
        <v>941</v>
      </c>
      <c r="J1501" s="12" t="s">
        <v>429</v>
      </c>
      <c r="K1501" s="12">
        <v>5.8479895593810199E-2</v>
      </c>
      <c r="L1501" s="11">
        <v>45</v>
      </c>
      <c r="M1501" s="12">
        <v>0.20093332588624199</v>
      </c>
      <c r="N1501" s="12">
        <v>2.3376623376623398E-2</v>
      </c>
      <c r="O1501" s="11">
        <v>618</v>
      </c>
      <c r="P1501" s="12" t="s">
        <v>429</v>
      </c>
      <c r="Q1501" s="12">
        <v>6.3475760065735395E-2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11962</v>
      </c>
      <c r="G1503" s="12">
        <v>0.80697542888487905</v>
      </c>
      <c r="H1503" s="12">
        <v>0.663965364120782</v>
      </c>
      <c r="I1503" s="11">
        <v>11012</v>
      </c>
      <c r="J1503" s="12">
        <v>0.74288692717608196</v>
      </c>
      <c r="K1503" s="12">
        <v>0.68435771549313296</v>
      </c>
      <c r="L1503" s="11">
        <v>950</v>
      </c>
      <c r="M1503" s="12">
        <v>6.4088501708797499E-2</v>
      </c>
      <c r="N1503" s="12">
        <v>0.493506493506494</v>
      </c>
      <c r="O1503" s="11">
        <v>7173</v>
      </c>
      <c r="P1503" s="12">
        <v>0.483901918691794</v>
      </c>
      <c r="Q1503" s="12">
        <v>0.73675020542317204</v>
      </c>
    </row>
    <row r="1504" spans="1:17" x14ac:dyDescent="0.35">
      <c r="A1504" s="8" t="s">
        <v>185</v>
      </c>
      <c r="B1504" s="8" t="s">
        <v>189</v>
      </c>
      <c r="C1504" s="8" t="s">
        <v>15</v>
      </c>
      <c r="D1504" s="9">
        <v>0</v>
      </c>
      <c r="E1504" s="10">
        <v>0</v>
      </c>
      <c r="F1504" s="11">
        <v>969</v>
      </c>
      <c r="G1504" s="12">
        <v>0</v>
      </c>
      <c r="H1504" s="12">
        <v>5.37855239786856E-2</v>
      </c>
      <c r="I1504" s="11">
        <v>667</v>
      </c>
      <c r="J1504" s="12">
        <v>0</v>
      </c>
      <c r="K1504" s="12">
        <v>4.1451743210490298E-2</v>
      </c>
      <c r="L1504" s="11">
        <v>302</v>
      </c>
      <c r="M1504" s="12">
        <v>0</v>
      </c>
      <c r="N1504" s="12">
        <v>0.15688311688311701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471</v>
      </c>
      <c r="G1507" s="12" t="s">
        <v>429</v>
      </c>
      <c r="H1507" s="12">
        <v>6.2112620334959803E-2</v>
      </c>
      <c r="I1507" s="11">
        <v>409</v>
      </c>
      <c r="J1507" s="12" t="s">
        <v>429</v>
      </c>
      <c r="K1507" s="12">
        <v>6.0520864160994399E-2</v>
      </c>
      <c r="L1507" s="11">
        <v>62</v>
      </c>
      <c r="M1507" s="12">
        <v>0.23342874990068299</v>
      </c>
      <c r="N1507" s="12">
        <v>7.5151515151515094E-2</v>
      </c>
      <c r="O1507" s="11">
        <v>239</v>
      </c>
      <c r="P1507" s="12">
        <v>0.89983018106876</v>
      </c>
      <c r="Q1507" s="12">
        <v>6.1439588688946001E-2</v>
      </c>
    </row>
    <row r="1508" spans="1:17" x14ac:dyDescent="0.35">
      <c r="A1508" s="8" t="s">
        <v>185</v>
      </c>
      <c r="B1508" s="8" t="s">
        <v>190</v>
      </c>
      <c r="C1508" s="8" t="s">
        <v>11</v>
      </c>
      <c r="D1508" s="9">
        <v>333.79165722865599</v>
      </c>
      <c r="E1508" s="10">
        <v>4.1217893455947598E-2</v>
      </c>
      <c r="F1508" s="11">
        <v>299</v>
      </c>
      <c r="G1508" s="12">
        <v>0.89576834388996496</v>
      </c>
      <c r="H1508" s="12">
        <v>3.94303046287749E-2</v>
      </c>
      <c r="I1508" s="11">
        <v>264</v>
      </c>
      <c r="J1508" s="12">
        <v>0.79091251768210902</v>
      </c>
      <c r="K1508" s="12">
        <v>3.9064812074578299E-2</v>
      </c>
      <c r="L1508" s="11">
        <v>35</v>
      </c>
      <c r="M1508" s="12">
        <v>0.104855826207855</v>
      </c>
      <c r="N1508" s="12">
        <v>4.2424242424242399E-2</v>
      </c>
      <c r="O1508" s="11">
        <v>121</v>
      </c>
      <c r="P1508" s="12">
        <v>0.36250157060429999</v>
      </c>
      <c r="Q1508" s="12">
        <v>3.1105398457583502E-2</v>
      </c>
    </row>
    <row r="1509" spans="1:17" x14ac:dyDescent="0.35">
      <c r="A1509" s="8" t="s">
        <v>185</v>
      </c>
      <c r="B1509" s="8" t="s">
        <v>190</v>
      </c>
      <c r="C1509" s="8" t="s">
        <v>12</v>
      </c>
      <c r="D1509" s="9">
        <v>463.18752866</v>
      </c>
      <c r="E1509" s="10">
        <v>5.7196199464486099E-2</v>
      </c>
      <c r="F1509" s="11">
        <v>509</v>
      </c>
      <c r="G1509" s="12" t="s">
        <v>429</v>
      </c>
      <c r="H1509" s="12">
        <v>6.7123829618884301E-2</v>
      </c>
      <c r="I1509" s="11">
        <v>438</v>
      </c>
      <c r="J1509" s="12">
        <v>0.94562131512291003</v>
      </c>
      <c r="K1509" s="12">
        <v>6.4812074578277604E-2</v>
      </c>
      <c r="L1509" s="11">
        <v>71</v>
      </c>
      <c r="M1509" s="12">
        <v>0.15328564697197899</v>
      </c>
      <c r="N1509" s="12">
        <v>8.6060606060606101E-2</v>
      </c>
      <c r="O1509" s="11">
        <v>192</v>
      </c>
      <c r="P1509" s="12">
        <v>0.41451893265661799</v>
      </c>
      <c r="Q1509" s="12">
        <v>4.9357326478149097E-2</v>
      </c>
    </row>
    <row r="1510" spans="1:17" x14ac:dyDescent="0.35">
      <c r="A1510" s="8" t="s">
        <v>185</v>
      </c>
      <c r="B1510" s="8" t="s">
        <v>190</v>
      </c>
      <c r="C1510" s="8" t="s">
        <v>13</v>
      </c>
      <c r="D1510" s="9">
        <v>193.674710207255</v>
      </c>
      <c r="E1510" s="10">
        <v>2.3915707290927599E-2</v>
      </c>
      <c r="F1510" s="11">
        <v>236</v>
      </c>
      <c r="G1510" s="12" t="s">
        <v>429</v>
      </c>
      <c r="H1510" s="12">
        <v>3.1122247131742099E-2</v>
      </c>
      <c r="I1510" s="11">
        <v>227</v>
      </c>
      <c r="J1510" s="12" t="s">
        <v>429</v>
      </c>
      <c r="K1510" s="12">
        <v>3.3589819473216903E-2</v>
      </c>
      <c r="L1510" s="11">
        <v>9</v>
      </c>
      <c r="M1510" s="12">
        <v>4.6469670667734199E-2</v>
      </c>
      <c r="N1510" s="12">
        <v>1.09090909090909E-2</v>
      </c>
      <c r="O1510" s="11">
        <v>145</v>
      </c>
      <c r="P1510" s="12">
        <v>0.74867802742460698</v>
      </c>
      <c r="Q1510" s="12">
        <v>3.72750642673522E-2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5466</v>
      </c>
      <c r="G1512" s="12">
        <v>0.81332662087668794</v>
      </c>
      <c r="H1512" s="12">
        <v>0.72082289331399196</v>
      </c>
      <c r="I1512" s="11">
        <v>5022</v>
      </c>
      <c r="J1512" s="12">
        <v>0.747260572638626</v>
      </c>
      <c r="K1512" s="12">
        <v>0.74311926605504597</v>
      </c>
      <c r="L1512" s="11">
        <v>444</v>
      </c>
      <c r="M1512" s="12">
        <v>6.6066048238062502E-2</v>
      </c>
      <c r="N1512" s="12">
        <v>0.53818181818181798</v>
      </c>
      <c r="O1512" s="11">
        <v>3057</v>
      </c>
      <c r="P1512" s="12">
        <v>0.45487366996341699</v>
      </c>
      <c r="Q1512" s="12">
        <v>0.78586118251928005</v>
      </c>
    </row>
    <row r="1513" spans="1:17" x14ac:dyDescent="0.35">
      <c r="A1513" s="8" t="s">
        <v>185</v>
      </c>
      <c r="B1513" s="8" t="s">
        <v>190</v>
      </c>
      <c r="C1513" s="8" t="s">
        <v>15</v>
      </c>
      <c r="D1513" s="9">
        <v>0</v>
      </c>
      <c r="E1513" s="10">
        <v>0</v>
      </c>
      <c r="F1513" s="11">
        <v>591</v>
      </c>
      <c r="G1513" s="12">
        <v>0</v>
      </c>
      <c r="H1513" s="12">
        <v>7.7937491757879507E-2</v>
      </c>
      <c r="I1513" s="11">
        <v>390</v>
      </c>
      <c r="J1513" s="12">
        <v>0</v>
      </c>
      <c r="K1513" s="12">
        <v>5.7709381473808802E-2</v>
      </c>
      <c r="L1513" s="11">
        <v>201</v>
      </c>
      <c r="M1513" s="12">
        <v>0</v>
      </c>
      <c r="N1513" s="12">
        <v>0.24363636363636401</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1818</v>
      </c>
      <c r="G1516" s="12" t="s">
        <v>429</v>
      </c>
      <c r="H1516" s="12">
        <v>0.13814589665653501</v>
      </c>
      <c r="I1516" s="11">
        <v>1630</v>
      </c>
      <c r="J1516" s="12">
        <v>0.89457787878069195</v>
      </c>
      <c r="K1516" s="12">
        <v>0.13718229254334299</v>
      </c>
      <c r="L1516" s="11">
        <v>188</v>
      </c>
      <c r="M1516" s="12">
        <v>0.10317830749126999</v>
      </c>
      <c r="N1516" s="12">
        <v>0.14710485133020301</v>
      </c>
      <c r="O1516" s="11">
        <v>990</v>
      </c>
      <c r="P1516" s="12">
        <v>0.54333257668275203</v>
      </c>
      <c r="Q1516" s="12">
        <v>0.1260183299389</v>
      </c>
    </row>
    <row r="1517" spans="1:17" x14ac:dyDescent="0.35">
      <c r="A1517" s="8" t="s">
        <v>185</v>
      </c>
      <c r="B1517" s="8" t="s">
        <v>191</v>
      </c>
      <c r="C1517" s="8" t="s">
        <v>11</v>
      </c>
      <c r="D1517" s="9">
        <v>257.45049951095001</v>
      </c>
      <c r="E1517" s="10">
        <v>1.7169433064877102E-2</v>
      </c>
      <c r="F1517" s="11">
        <v>306</v>
      </c>
      <c r="G1517" s="12" t="s">
        <v>429</v>
      </c>
      <c r="H1517" s="12">
        <v>2.3252279635258399E-2</v>
      </c>
      <c r="I1517" s="11">
        <v>276</v>
      </c>
      <c r="J1517" s="12" t="s">
        <v>429</v>
      </c>
      <c r="K1517" s="12">
        <v>2.3228412725130401E-2</v>
      </c>
      <c r="L1517" s="11">
        <v>30</v>
      </c>
      <c r="M1517" s="12">
        <v>0.11652725497518</v>
      </c>
      <c r="N1517" s="12">
        <v>2.3474178403755899E-2</v>
      </c>
      <c r="O1517" s="11">
        <v>122</v>
      </c>
      <c r="P1517" s="12">
        <v>0.47387750356573299</v>
      </c>
      <c r="Q1517" s="12">
        <v>1.5529531568228099E-2</v>
      </c>
    </row>
    <row r="1518" spans="1:17" x14ac:dyDescent="0.35">
      <c r="A1518" s="8" t="s">
        <v>185</v>
      </c>
      <c r="B1518" s="8" t="s">
        <v>191</v>
      </c>
      <c r="C1518" s="8" t="s">
        <v>12</v>
      </c>
      <c r="D1518" s="9">
        <v>412.40358923999997</v>
      </c>
      <c r="E1518" s="10">
        <v>2.7503290281517101E-2</v>
      </c>
      <c r="F1518" s="11">
        <v>390</v>
      </c>
      <c r="G1518" s="12">
        <v>0.94567557163775795</v>
      </c>
      <c r="H1518" s="12">
        <v>2.9635258358662601E-2</v>
      </c>
      <c r="I1518" s="11">
        <v>322</v>
      </c>
      <c r="J1518" s="12">
        <v>0.78078854889066196</v>
      </c>
      <c r="K1518" s="12">
        <v>2.70998148459855E-2</v>
      </c>
      <c r="L1518" s="11">
        <v>68</v>
      </c>
      <c r="M1518" s="12">
        <v>0.16488702274709599</v>
      </c>
      <c r="N1518" s="12">
        <v>5.3208137715180001E-2</v>
      </c>
      <c r="O1518" s="11">
        <v>177</v>
      </c>
      <c r="P1518" s="12">
        <v>0.42919122097405898</v>
      </c>
      <c r="Q1518" s="12">
        <v>2.2530549898167E-2</v>
      </c>
    </row>
    <row r="1519" spans="1:17" x14ac:dyDescent="0.35">
      <c r="A1519" s="8" t="s">
        <v>185</v>
      </c>
      <c r="B1519" s="8" t="s">
        <v>191</v>
      </c>
      <c r="C1519" s="8" t="s">
        <v>13</v>
      </c>
      <c r="D1519" s="9">
        <v>211.88308185885199</v>
      </c>
      <c r="E1519" s="10">
        <v>1.4130531494271599E-2</v>
      </c>
      <c r="F1519" s="11">
        <v>687</v>
      </c>
      <c r="G1519" s="12" t="s">
        <v>429</v>
      </c>
      <c r="H1519" s="12">
        <v>5.2203647416413403E-2</v>
      </c>
      <c r="I1519" s="11">
        <v>650</v>
      </c>
      <c r="J1519" s="12" t="s">
        <v>429</v>
      </c>
      <c r="K1519" s="12">
        <v>5.4704595185995603E-2</v>
      </c>
      <c r="L1519" s="11">
        <v>37</v>
      </c>
      <c r="M1519" s="12">
        <v>0.17462460747407799</v>
      </c>
      <c r="N1519" s="12">
        <v>2.89514866979656E-2</v>
      </c>
      <c r="O1519" s="11">
        <v>438</v>
      </c>
      <c r="P1519" s="12" t="s">
        <v>429</v>
      </c>
      <c r="Q1519" s="12">
        <v>5.5753564154786099E-2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9360</v>
      </c>
      <c r="G1521" s="12">
        <v>0.76876957270342205</v>
      </c>
      <c r="H1521" s="12">
        <v>0.711246200607903</v>
      </c>
      <c r="I1521" s="11">
        <v>8630</v>
      </c>
      <c r="J1521" s="12">
        <v>0.70881211671266298</v>
      </c>
      <c r="K1521" s="12">
        <v>0.72630870223868005</v>
      </c>
      <c r="L1521" s="11">
        <v>730</v>
      </c>
      <c r="M1521" s="12">
        <v>5.9957455990758302E-2</v>
      </c>
      <c r="N1521" s="12">
        <v>0.57120500782472605</v>
      </c>
      <c r="O1521" s="11">
        <v>6010</v>
      </c>
      <c r="P1521" s="12">
        <v>0.49362234315679099</v>
      </c>
      <c r="Q1521" s="12">
        <v>0.76502036659877803</v>
      </c>
    </row>
    <row r="1522" spans="1:17" x14ac:dyDescent="0.35">
      <c r="A1522" s="8" t="s">
        <v>185</v>
      </c>
      <c r="B1522" s="8" t="s">
        <v>191</v>
      </c>
      <c r="C1522" s="8" t="s">
        <v>15</v>
      </c>
      <c r="D1522" s="9">
        <v>0</v>
      </c>
      <c r="E1522" s="10">
        <v>0</v>
      </c>
      <c r="F1522" s="11">
        <v>584</v>
      </c>
      <c r="G1522" s="12">
        <v>0</v>
      </c>
      <c r="H1522" s="12">
        <v>4.4376899696048598E-2</v>
      </c>
      <c r="I1522" s="11">
        <v>362</v>
      </c>
      <c r="J1522" s="12">
        <v>0</v>
      </c>
      <c r="K1522" s="12">
        <v>3.0466251472816001E-2</v>
      </c>
      <c r="L1522" s="11">
        <v>222</v>
      </c>
      <c r="M1522" s="12">
        <v>0</v>
      </c>
      <c r="N1522" s="12">
        <v>0.17370892018779299</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4022</v>
      </c>
      <c r="G1525" s="12">
        <v>0.73450947303895098</v>
      </c>
      <c r="H1525" s="12">
        <v>0.15650414413012201</v>
      </c>
      <c r="I1525" s="11">
        <v>3607</v>
      </c>
      <c r="J1525" s="12">
        <v>0.65872095207645398</v>
      </c>
      <c r="K1525" s="12">
        <v>0.15622834372834399</v>
      </c>
      <c r="L1525" s="11">
        <v>415</v>
      </c>
      <c r="M1525" s="12">
        <v>7.5788520962497496E-2</v>
      </c>
      <c r="N1525" s="12">
        <v>0.158942933741861</v>
      </c>
      <c r="O1525" s="11">
        <v>2341</v>
      </c>
      <c r="P1525" s="12">
        <v>0.42752030740531699</v>
      </c>
      <c r="Q1525" s="12">
        <v>0.14981441187764</v>
      </c>
    </row>
    <row r="1526" spans="1:17" x14ac:dyDescent="0.35">
      <c r="A1526" s="8" t="s">
        <v>185</v>
      </c>
      <c r="B1526" s="8" t="s">
        <v>192</v>
      </c>
      <c r="C1526" s="8" t="s">
        <v>11</v>
      </c>
      <c r="D1526" s="9">
        <v>419.85710011278201</v>
      </c>
      <c r="E1526" s="10">
        <v>1.53184484925267E-2</v>
      </c>
      <c r="F1526" s="11">
        <v>582</v>
      </c>
      <c r="G1526" s="12" t="s">
        <v>429</v>
      </c>
      <c r="H1526" s="12">
        <v>2.2646795595159301E-2</v>
      </c>
      <c r="I1526" s="11">
        <v>502</v>
      </c>
      <c r="J1526" s="12" t="s">
        <v>429</v>
      </c>
      <c r="K1526" s="12">
        <v>2.17428967428967E-2</v>
      </c>
      <c r="L1526" s="11">
        <v>80</v>
      </c>
      <c r="M1526" s="12">
        <v>0.19054101973864501</v>
      </c>
      <c r="N1526" s="12">
        <v>3.0639601685178101E-2</v>
      </c>
      <c r="O1526" s="11">
        <v>311</v>
      </c>
      <c r="P1526" s="12">
        <v>0.74072821423398405</v>
      </c>
      <c r="Q1526" s="12">
        <v>1.99027262255216E-2</v>
      </c>
    </row>
    <row r="1527" spans="1:17" x14ac:dyDescent="0.35">
      <c r="A1527" s="8" t="s">
        <v>185</v>
      </c>
      <c r="B1527" s="8" t="s">
        <v>192</v>
      </c>
      <c r="C1527" s="8" t="s">
        <v>12</v>
      </c>
      <c r="D1527" s="9">
        <v>930.71715084000004</v>
      </c>
      <c r="E1527" s="10">
        <v>3.3957131444065203E-2</v>
      </c>
      <c r="F1527" s="11">
        <v>1012</v>
      </c>
      <c r="G1527" s="12" t="s">
        <v>429</v>
      </c>
      <c r="H1527" s="12">
        <v>3.93789641620296E-2</v>
      </c>
      <c r="I1527" s="11">
        <v>844</v>
      </c>
      <c r="J1527" s="12">
        <v>0.90682759981189198</v>
      </c>
      <c r="K1527" s="12">
        <v>3.6555786555786597E-2</v>
      </c>
      <c r="L1527" s="11">
        <v>168</v>
      </c>
      <c r="M1527" s="12">
        <v>0.180505967735069</v>
      </c>
      <c r="N1527" s="12">
        <v>6.4343163538873996E-2</v>
      </c>
      <c r="O1527" s="11">
        <v>489</v>
      </c>
      <c r="P1527" s="12">
        <v>0.52540129894314602</v>
      </c>
      <c r="Q1527" s="12">
        <v>3.1293997184180203E-2</v>
      </c>
    </row>
    <row r="1528" spans="1:17" x14ac:dyDescent="0.35">
      <c r="A1528" s="8" t="s">
        <v>185</v>
      </c>
      <c r="B1528" s="8" t="s">
        <v>192</v>
      </c>
      <c r="C1528" s="8" t="s">
        <v>13</v>
      </c>
      <c r="D1528" s="9">
        <v>667.38079020433202</v>
      </c>
      <c r="E1528" s="10">
        <v>2.4349328037803101E-2</v>
      </c>
      <c r="F1528" s="11">
        <v>1364</v>
      </c>
      <c r="G1528" s="12" t="s">
        <v>429</v>
      </c>
      <c r="H1528" s="12">
        <v>5.3075995174909497E-2</v>
      </c>
      <c r="I1528" s="11">
        <v>1288</v>
      </c>
      <c r="J1528" s="12" t="s">
        <v>429</v>
      </c>
      <c r="K1528" s="12">
        <v>5.5786555786555801E-2</v>
      </c>
      <c r="L1528" s="11">
        <v>76</v>
      </c>
      <c r="M1528" s="12">
        <v>0.11387801554301701</v>
      </c>
      <c r="N1528" s="12">
        <v>2.91076216009192E-2</v>
      </c>
      <c r="O1528" s="11">
        <v>966</v>
      </c>
      <c r="P1528" s="12" t="s">
        <v>429</v>
      </c>
      <c r="Q1528" s="12">
        <v>6.1820043517214901E-2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17516</v>
      </c>
      <c r="G1530" s="12">
        <v>0.87737953449806705</v>
      </c>
      <c r="H1530" s="12">
        <v>0.68158294097046601</v>
      </c>
      <c r="I1530" s="11">
        <v>15971</v>
      </c>
      <c r="J1530" s="12">
        <v>0.79999021154765004</v>
      </c>
      <c r="K1530" s="12">
        <v>0.69174462924462898</v>
      </c>
      <c r="L1530" s="11">
        <v>1545</v>
      </c>
      <c r="M1530" s="12">
        <v>7.7389322950417602E-2</v>
      </c>
      <c r="N1530" s="12">
        <v>0.59172730754500202</v>
      </c>
      <c r="O1530" s="11">
        <v>11308</v>
      </c>
      <c r="P1530" s="12">
        <v>0.566419717749723</v>
      </c>
      <c r="Q1530" s="12">
        <v>0.72366568539613496</v>
      </c>
    </row>
    <row r="1531" spans="1:17" x14ac:dyDescent="0.35">
      <c r="A1531" s="8" t="s">
        <v>185</v>
      </c>
      <c r="B1531" s="8" t="s">
        <v>192</v>
      </c>
      <c r="C1531" s="8" t="s">
        <v>15</v>
      </c>
      <c r="D1531" s="9">
        <v>0</v>
      </c>
      <c r="E1531" s="10">
        <v>0</v>
      </c>
      <c r="F1531" s="11">
        <v>1182</v>
      </c>
      <c r="G1531" s="12">
        <v>0</v>
      </c>
      <c r="H1531" s="12">
        <v>4.5994007548931903E-2</v>
      </c>
      <c r="I1531" s="11">
        <v>858</v>
      </c>
      <c r="J1531" s="12">
        <v>0</v>
      </c>
      <c r="K1531" s="12">
        <v>3.7162162162162199E-2</v>
      </c>
      <c r="L1531" s="11">
        <v>324</v>
      </c>
      <c r="M1531" s="12">
        <v>0</v>
      </c>
      <c r="N1531" s="12">
        <v>0.12409038682497101</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35</v>
      </c>
      <c r="G1533" s="12">
        <v>0.69689148320195404</v>
      </c>
      <c r="H1533" s="12">
        <v>9.9355607914383801E-4</v>
      </c>
      <c r="I1533" s="11">
        <v>31</v>
      </c>
      <c r="J1533" s="12">
        <v>0.61724674226458698</v>
      </c>
      <c r="K1533" s="12">
        <v>9.7157363587927403E-4</v>
      </c>
      <c r="L1533" s="11">
        <v>4</v>
      </c>
      <c r="M1533" s="12">
        <v>7.9644740937366107E-2</v>
      </c>
      <c r="N1533" s="12">
        <v>1.2048192771084299E-3</v>
      </c>
      <c r="O1533" s="11">
        <v>11</v>
      </c>
      <c r="P1533" s="12">
        <v>0.21902303757775701</v>
      </c>
      <c r="Q1533" s="12">
        <v>6.0184931881599802E-4</v>
      </c>
    </row>
    <row r="1534" spans="1:17" x14ac:dyDescent="0.35">
      <c r="A1534" s="8" t="s">
        <v>185</v>
      </c>
      <c r="B1534" s="8" t="s">
        <v>193</v>
      </c>
      <c r="C1534" s="8" t="s">
        <v>10</v>
      </c>
      <c r="D1534" s="9">
        <v>4108.6786771541701</v>
      </c>
      <c r="E1534" s="10">
        <v>9.4079099454840998E-2</v>
      </c>
      <c r="F1534" s="11">
        <v>2790</v>
      </c>
      <c r="G1534" s="12">
        <v>0.67905042453513598</v>
      </c>
      <c r="H1534" s="12">
        <v>7.9200613166037395E-2</v>
      </c>
      <c r="I1534" s="11">
        <v>2449</v>
      </c>
      <c r="J1534" s="12">
        <v>0.59605537264750796</v>
      </c>
      <c r="K1534" s="12">
        <v>7.6754317234462702E-2</v>
      </c>
      <c r="L1534" s="11">
        <v>341</v>
      </c>
      <c r="M1534" s="12">
        <v>8.2995051887627694E-2</v>
      </c>
      <c r="N1534" s="12">
        <v>0.102710843373494</v>
      </c>
      <c r="O1534" s="11">
        <v>1436</v>
      </c>
      <c r="P1534" s="12">
        <v>0.34950408947399803</v>
      </c>
      <c r="Q1534" s="12">
        <v>7.8568692892706696E-2</v>
      </c>
    </row>
    <row r="1535" spans="1:17" x14ac:dyDescent="0.35">
      <c r="A1535" s="8" t="s">
        <v>185</v>
      </c>
      <c r="B1535" s="8" t="s">
        <v>193</v>
      </c>
      <c r="C1535" s="8" t="s">
        <v>11</v>
      </c>
      <c r="D1535" s="9">
        <v>968.19984475915203</v>
      </c>
      <c r="E1535" s="10">
        <v>2.2169504272441298E-2</v>
      </c>
      <c r="F1535" s="11">
        <v>1129</v>
      </c>
      <c r="G1535" s="12" t="s">
        <v>429</v>
      </c>
      <c r="H1535" s="12">
        <v>3.2049280381525498E-2</v>
      </c>
      <c r="I1535" s="11">
        <v>1027</v>
      </c>
      <c r="J1535" s="12" t="s">
        <v>429</v>
      </c>
      <c r="K1535" s="12">
        <v>3.2187294324129499E-2</v>
      </c>
      <c r="L1535" s="11">
        <v>102</v>
      </c>
      <c r="M1535" s="12">
        <v>0.105350151161585</v>
      </c>
      <c r="N1535" s="12">
        <v>3.0722891566265099E-2</v>
      </c>
      <c r="O1535" s="11">
        <v>443</v>
      </c>
      <c r="P1535" s="12">
        <v>0.45755016631943402</v>
      </c>
      <c r="Q1535" s="12">
        <v>2.42381134759534E-2</v>
      </c>
    </row>
    <row r="1536" spans="1:17" x14ac:dyDescent="0.35">
      <c r="A1536" s="8" t="s">
        <v>185</v>
      </c>
      <c r="B1536" s="8" t="s">
        <v>193</v>
      </c>
      <c r="C1536" s="8" t="s">
        <v>12</v>
      </c>
      <c r="D1536" s="9">
        <v>1441.6774512100001</v>
      </c>
      <c r="E1536" s="10">
        <v>3.3011030302357698E-2</v>
      </c>
      <c r="F1536" s="11">
        <v>1293</v>
      </c>
      <c r="G1536" s="12">
        <v>0.89687190356954305</v>
      </c>
      <c r="H1536" s="12">
        <v>3.6704800295228102E-2</v>
      </c>
      <c r="I1536" s="11">
        <v>1116</v>
      </c>
      <c r="J1536" s="12">
        <v>0.77409825551709999</v>
      </c>
      <c r="K1536" s="12">
        <v>3.4976650891653902E-2</v>
      </c>
      <c r="L1536" s="11">
        <v>177</v>
      </c>
      <c r="M1536" s="12">
        <v>0.12277364805244299</v>
      </c>
      <c r="N1536" s="12">
        <v>5.3313253012048201E-2</v>
      </c>
      <c r="O1536" s="11">
        <v>523</v>
      </c>
      <c r="P1536" s="12">
        <v>0.36277185271993101</v>
      </c>
      <c r="Q1536" s="12">
        <v>2.8615199430978799E-2</v>
      </c>
    </row>
    <row r="1537" spans="1:17" x14ac:dyDescent="0.35">
      <c r="A1537" s="8" t="s">
        <v>185</v>
      </c>
      <c r="B1537" s="8" t="s">
        <v>193</v>
      </c>
      <c r="C1537" s="8" t="s">
        <v>13</v>
      </c>
      <c r="D1537" s="9">
        <v>572.19139735263798</v>
      </c>
      <c r="E1537" s="10">
        <v>1.3101840179925901E-2</v>
      </c>
      <c r="F1537" s="11">
        <v>1305</v>
      </c>
      <c r="G1537" s="12" t="s">
        <v>429</v>
      </c>
      <c r="H1537" s="12">
        <v>3.7045448093791698E-2</v>
      </c>
      <c r="I1537" s="11">
        <v>1237</v>
      </c>
      <c r="J1537" s="12" t="s">
        <v>429</v>
      </c>
      <c r="K1537" s="12">
        <v>3.8768922180085902E-2</v>
      </c>
      <c r="L1537" s="11">
        <v>68</v>
      </c>
      <c r="M1537" s="12">
        <v>0.118841353286009</v>
      </c>
      <c r="N1537" s="12">
        <v>2.0481927710843398E-2</v>
      </c>
      <c r="O1537" s="11">
        <v>803</v>
      </c>
      <c r="P1537" s="12" t="s">
        <v>429</v>
      </c>
      <c r="Q1537" s="12">
        <v>4.3935000273567899E-2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27331</v>
      </c>
      <c r="G1539" s="12">
        <v>0.73832284228281297</v>
      </c>
      <c r="H1539" s="12">
        <v>0.77585374854514999</v>
      </c>
      <c r="I1539" s="11">
        <v>25099</v>
      </c>
      <c r="J1539" s="12">
        <v>0.67802733227676704</v>
      </c>
      <c r="K1539" s="12">
        <v>0.78662989312690001</v>
      </c>
      <c r="L1539" s="11">
        <v>2232</v>
      </c>
      <c r="M1539" s="12">
        <v>6.0295510006045799E-2</v>
      </c>
      <c r="N1539" s="12">
        <v>0.67228915662650601</v>
      </c>
      <c r="O1539" s="11">
        <v>14818</v>
      </c>
      <c r="P1539" s="12">
        <v>0.40029519142902598</v>
      </c>
      <c r="Q1539" s="12">
        <v>0.81074574601958704</v>
      </c>
    </row>
    <row r="1540" spans="1:17" x14ac:dyDescent="0.35">
      <c r="A1540" s="8" t="s">
        <v>185</v>
      </c>
      <c r="B1540" s="8" t="s">
        <v>193</v>
      </c>
      <c r="C1540" s="8" t="s">
        <v>15</v>
      </c>
      <c r="D1540" s="9">
        <v>0</v>
      </c>
      <c r="E1540" s="10">
        <v>0</v>
      </c>
      <c r="F1540" s="11">
        <v>1333</v>
      </c>
      <c r="G1540" s="12">
        <v>0</v>
      </c>
      <c r="H1540" s="12">
        <v>3.7840292957106801E-2</v>
      </c>
      <c r="I1540" s="11">
        <v>938</v>
      </c>
      <c r="J1540" s="12">
        <v>0</v>
      </c>
      <c r="K1540" s="12">
        <v>2.93979377566051E-2</v>
      </c>
      <c r="L1540" s="11">
        <v>395</v>
      </c>
      <c r="M1540" s="12">
        <v>0</v>
      </c>
      <c r="N1540" s="12">
        <v>0.11897590361445801</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996</v>
      </c>
      <c r="G1543" s="12" t="s">
        <v>429</v>
      </c>
      <c r="H1543" s="12">
        <v>0.194950088079859</v>
      </c>
      <c r="I1543" s="11">
        <v>877</v>
      </c>
      <c r="J1543" s="12">
        <v>0.84218107515671103</v>
      </c>
      <c r="K1543" s="12">
        <v>0.19169398907103799</v>
      </c>
      <c r="L1543" s="11">
        <v>119</v>
      </c>
      <c r="M1543" s="12">
        <v>0.114275425249314</v>
      </c>
      <c r="N1543" s="12">
        <v>0.222846441947566</v>
      </c>
      <c r="O1543" s="11">
        <v>526</v>
      </c>
      <c r="P1543" s="12">
        <v>0.50511658555579197</v>
      </c>
      <c r="Q1543" s="12">
        <v>0.179277436946149</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207</v>
      </c>
      <c r="G1545" s="12" t="s">
        <v>429</v>
      </c>
      <c r="H1545" s="12">
        <v>4.0516735173223697E-2</v>
      </c>
      <c r="I1545" s="11">
        <v>176</v>
      </c>
      <c r="J1545" s="12" t="s">
        <v>429</v>
      </c>
      <c r="K1545" s="12">
        <v>3.8469945355191298E-2</v>
      </c>
      <c r="L1545" s="11">
        <v>31</v>
      </c>
      <c r="M1545" s="12">
        <v>0.26115080435695398</v>
      </c>
      <c r="N1545" s="12">
        <v>5.80524344569288E-2</v>
      </c>
      <c r="O1545" s="11">
        <v>79</v>
      </c>
      <c r="P1545" s="12">
        <v>0.66551334013546304</v>
      </c>
      <c r="Q1545" s="12">
        <v>2.6925698704839799E-2</v>
      </c>
    </row>
    <row r="1546" spans="1:17" x14ac:dyDescent="0.35">
      <c r="A1546" s="8" t="s">
        <v>185</v>
      </c>
      <c r="B1546" s="8" t="s">
        <v>194</v>
      </c>
      <c r="C1546" s="8" t="s">
        <v>13</v>
      </c>
      <c r="D1546" s="9">
        <v>69.150125020062006</v>
      </c>
      <c r="E1546" s="10">
        <v>1.36307026518095E-2</v>
      </c>
      <c r="F1546" s="11">
        <v>294</v>
      </c>
      <c r="G1546" s="12" t="s">
        <v>429</v>
      </c>
      <c r="H1546" s="12">
        <v>5.7545507927187302E-2</v>
      </c>
      <c r="I1546" s="11">
        <v>277</v>
      </c>
      <c r="J1546" s="12" t="s">
        <v>429</v>
      </c>
      <c r="K1546" s="12">
        <v>6.0546448087431697E-2</v>
      </c>
      <c r="L1546" s="11">
        <v>17</v>
      </c>
      <c r="M1546" s="12">
        <v>0.24584192718477299</v>
      </c>
      <c r="N1546" s="12">
        <v>3.1835205992509399E-2</v>
      </c>
      <c r="O1546" s="11">
        <v>188</v>
      </c>
      <c r="P1546" s="12" t="s">
        <v>429</v>
      </c>
      <c r="Q1546" s="12">
        <v>6.4076346284935207E-2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3365</v>
      </c>
      <c r="G1548" s="12">
        <v>0.88289327203296397</v>
      </c>
      <c r="H1548" s="12">
        <v>0.65864161284008604</v>
      </c>
      <c r="I1548" s="11">
        <v>3066</v>
      </c>
      <c r="J1548" s="12">
        <v>0.80444302289838598</v>
      </c>
      <c r="K1548" s="12">
        <v>0.67016393442622901</v>
      </c>
      <c r="L1548" s="11">
        <v>299</v>
      </c>
      <c r="M1548" s="12">
        <v>7.8450249134578404E-2</v>
      </c>
      <c r="N1548" s="12">
        <v>0.55992509363295895</v>
      </c>
      <c r="O1548" s="11">
        <v>2080</v>
      </c>
      <c r="P1548" s="12">
        <v>0.54574086354489304</v>
      </c>
      <c r="Q1548" s="12">
        <v>0.70892978868439005</v>
      </c>
    </row>
    <row r="1549" spans="1:17" x14ac:dyDescent="0.35">
      <c r="A1549" s="8" t="s">
        <v>185</v>
      </c>
      <c r="B1549" s="8" t="s">
        <v>194</v>
      </c>
      <c r="C1549" s="8" t="s">
        <v>15</v>
      </c>
      <c r="D1549" s="9">
        <v>0</v>
      </c>
      <c r="E1549" s="10">
        <v>0</v>
      </c>
      <c r="F1549" s="11">
        <v>147</v>
      </c>
      <c r="G1549" s="12">
        <v>0</v>
      </c>
      <c r="H1549" s="12">
        <v>2.8772753963593699E-2</v>
      </c>
      <c r="I1549" s="11">
        <v>97</v>
      </c>
      <c r="J1549" s="12">
        <v>0</v>
      </c>
      <c r="K1549" s="12">
        <v>2.1202185792349702E-2</v>
      </c>
      <c r="L1549" s="11">
        <v>50</v>
      </c>
      <c r="M1549" s="12">
        <v>0</v>
      </c>
      <c r="N1549" s="12">
        <v>9.3632958801498106E-2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27</v>
      </c>
      <c r="G1551" s="12">
        <v>0.64872238847769104</v>
      </c>
      <c r="H1551" s="12">
        <v>1.1108368304122401E-3</v>
      </c>
      <c r="I1551" s="11">
        <v>15</v>
      </c>
      <c r="J1551" s="12">
        <v>0.36040132693205101</v>
      </c>
      <c r="K1551" s="12">
        <v>6.8930655760305096E-4</v>
      </c>
      <c r="L1551" s="11">
        <v>12</v>
      </c>
      <c r="M1551" s="12">
        <v>0.28832106154564002</v>
      </c>
      <c r="N1551" s="12">
        <v>4.7151277013752499E-3</v>
      </c>
      <c r="O1551" s="11">
        <v>4</v>
      </c>
      <c r="P1551" s="12">
        <v>9.6107020515213498E-2</v>
      </c>
      <c r="Q1551" s="12">
        <v>3.0485481289535901E-4</v>
      </c>
    </row>
    <row r="1552" spans="1:17" x14ac:dyDescent="0.35">
      <c r="A1552" s="8" t="s">
        <v>185</v>
      </c>
      <c r="B1552" s="8" t="s">
        <v>195</v>
      </c>
      <c r="C1552" s="8" t="s">
        <v>10</v>
      </c>
      <c r="D1552" s="9">
        <v>4806.2593947448904</v>
      </c>
      <c r="E1552" s="10">
        <v>0.172770090774578</v>
      </c>
      <c r="F1552" s="11">
        <v>3750</v>
      </c>
      <c r="G1552" s="12">
        <v>0.78023254510570295</v>
      </c>
      <c r="H1552" s="12">
        <v>0.15428289311281199</v>
      </c>
      <c r="I1552" s="11">
        <v>3268</v>
      </c>
      <c r="J1552" s="12">
        <v>0.67994665530811604</v>
      </c>
      <c r="K1552" s="12">
        <v>0.150176922016451</v>
      </c>
      <c r="L1552" s="11">
        <v>482</v>
      </c>
      <c r="M1552" s="12">
        <v>0.100285889797586</v>
      </c>
      <c r="N1552" s="12">
        <v>0.189390962671906</v>
      </c>
      <c r="O1552" s="11">
        <v>1948</v>
      </c>
      <c r="P1552" s="12">
        <v>0.40530479943090902</v>
      </c>
      <c r="Q1552" s="12">
        <v>0.14846429388004001</v>
      </c>
    </row>
    <row r="1553" spans="1:17" x14ac:dyDescent="0.35">
      <c r="A1553" s="8" t="s">
        <v>185</v>
      </c>
      <c r="B1553" s="8" t="s">
        <v>195</v>
      </c>
      <c r="C1553" s="8" t="s">
        <v>11</v>
      </c>
      <c r="D1553" s="9">
        <v>933.26856586570295</v>
      </c>
      <c r="E1553" s="10">
        <v>3.35481050019849E-2</v>
      </c>
      <c r="F1553" s="11">
        <v>1037</v>
      </c>
      <c r="G1553" s="12" t="s">
        <v>429</v>
      </c>
      <c r="H1553" s="12">
        <v>4.26643627087962E-2</v>
      </c>
      <c r="I1553" s="11">
        <v>919</v>
      </c>
      <c r="J1553" s="12" t="s">
        <v>429</v>
      </c>
      <c r="K1553" s="12">
        <v>4.2231515095813597E-2</v>
      </c>
      <c r="L1553" s="11">
        <v>118</v>
      </c>
      <c r="M1553" s="12">
        <v>0.12643734538572299</v>
      </c>
      <c r="N1553" s="12">
        <v>4.63654223968566E-2</v>
      </c>
      <c r="O1553" s="11">
        <v>364</v>
      </c>
      <c r="P1553" s="12">
        <v>0.39002706542714499</v>
      </c>
      <c r="Q1553" s="12">
        <v>2.7741787973477601E-2</v>
      </c>
    </row>
    <row r="1554" spans="1:17" x14ac:dyDescent="0.35">
      <c r="A1554" s="8" t="s">
        <v>185</v>
      </c>
      <c r="B1554" s="8" t="s">
        <v>195</v>
      </c>
      <c r="C1554" s="8" t="s">
        <v>12</v>
      </c>
      <c r="D1554" s="9">
        <v>679.62204260999999</v>
      </c>
      <c r="E1554" s="10">
        <v>2.4430300645553502E-2</v>
      </c>
      <c r="F1554" s="11">
        <v>876</v>
      </c>
      <c r="G1554" s="12" t="s">
        <v>429</v>
      </c>
      <c r="H1554" s="12">
        <v>3.6040483831152798E-2</v>
      </c>
      <c r="I1554" s="11">
        <v>719</v>
      </c>
      <c r="J1554" s="12" t="s">
        <v>429</v>
      </c>
      <c r="K1554" s="12">
        <v>3.3040760994439602E-2</v>
      </c>
      <c r="L1554" s="11">
        <v>157</v>
      </c>
      <c r="M1554" s="12">
        <v>0.231010753266716</v>
      </c>
      <c r="N1554" s="12">
        <v>6.1689587426326097E-2</v>
      </c>
      <c r="O1554" s="11">
        <v>338</v>
      </c>
      <c r="P1554" s="12">
        <v>0.497335252255732</v>
      </c>
      <c r="Q1554" s="12">
        <v>2.5760231689657801E-2</v>
      </c>
    </row>
    <row r="1555" spans="1:17" x14ac:dyDescent="0.35">
      <c r="A1555" s="8" t="s">
        <v>185</v>
      </c>
      <c r="B1555" s="8" t="s">
        <v>195</v>
      </c>
      <c r="C1555" s="8" t="s">
        <v>13</v>
      </c>
      <c r="D1555" s="9">
        <v>386.472479057074</v>
      </c>
      <c r="E1555" s="10">
        <v>1.38924847380425E-2</v>
      </c>
      <c r="F1555" s="11">
        <v>1250</v>
      </c>
      <c r="G1555" s="12" t="s">
        <v>429</v>
      </c>
      <c r="H1555" s="12">
        <v>5.1427631037603901E-2</v>
      </c>
      <c r="I1555" s="11">
        <v>1197</v>
      </c>
      <c r="J1555" s="12" t="s">
        <v>429</v>
      </c>
      <c r="K1555" s="12">
        <v>5.5006663296723497E-2</v>
      </c>
      <c r="L1555" s="11">
        <v>53</v>
      </c>
      <c r="M1555" s="12">
        <v>0.137137837419396</v>
      </c>
      <c r="N1555" s="12">
        <v>2.08251473477407E-2</v>
      </c>
      <c r="O1555" s="11">
        <v>797</v>
      </c>
      <c r="P1555" s="12" t="s">
        <v>429</v>
      </c>
      <c r="Q1555" s="12">
        <v>6.0742321469400201E-2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16261</v>
      </c>
      <c r="G1557" s="12">
        <v>0.77642090007504705</v>
      </c>
      <c r="H1557" s="12">
        <v>0.66901176664198103</v>
      </c>
      <c r="I1557" s="11">
        <v>14868</v>
      </c>
      <c r="J1557" s="12">
        <v>0.70990873515256103</v>
      </c>
      <c r="K1557" s="12">
        <v>0.68324065989614402</v>
      </c>
      <c r="L1557" s="11">
        <v>1393</v>
      </c>
      <c r="M1557" s="12">
        <v>6.6512164922485698E-2</v>
      </c>
      <c r="N1557" s="12">
        <v>0.54734774066797598</v>
      </c>
      <c r="O1557" s="11">
        <v>9520</v>
      </c>
      <c r="P1557" s="12">
        <v>0.454555498967741</v>
      </c>
      <c r="Q1557" s="12">
        <v>0.72555445469095303</v>
      </c>
    </row>
    <row r="1558" spans="1:17" x14ac:dyDescent="0.35">
      <c r="A1558" s="8" t="s">
        <v>185</v>
      </c>
      <c r="B1558" s="8" t="s">
        <v>195</v>
      </c>
      <c r="C1558" s="8" t="s">
        <v>15</v>
      </c>
      <c r="D1558" s="9">
        <v>0</v>
      </c>
      <c r="E1558" s="10">
        <v>0</v>
      </c>
      <c r="F1558" s="11">
        <v>1101</v>
      </c>
      <c r="G1558" s="12">
        <v>0</v>
      </c>
      <c r="H1558" s="12">
        <v>4.5297457417921502E-2</v>
      </c>
      <c r="I1558" s="11">
        <v>771</v>
      </c>
      <c r="J1558" s="12">
        <v>0</v>
      </c>
      <c r="K1558" s="12">
        <v>3.5430357060796801E-2</v>
      </c>
      <c r="L1558" s="11">
        <v>330</v>
      </c>
      <c r="M1558" s="12">
        <v>0</v>
      </c>
      <c r="N1558" s="12">
        <v>0.129666011787819</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154</v>
      </c>
      <c r="G1560" s="12" t="s">
        <v>429</v>
      </c>
      <c r="H1560" s="12">
        <v>1.48188064125017E-3</v>
      </c>
      <c r="I1560" s="11">
        <v>102</v>
      </c>
      <c r="J1560" s="12">
        <v>0.69503654799438597</v>
      </c>
      <c r="K1560" s="12">
        <v>1.1897957517292899E-3</v>
      </c>
      <c r="L1560" s="11">
        <v>52</v>
      </c>
      <c r="M1560" s="12">
        <v>0.35433235780105998</v>
      </c>
      <c r="N1560" s="12">
        <v>2.8582421810586498E-3</v>
      </c>
      <c r="O1560" s="11">
        <v>44</v>
      </c>
      <c r="P1560" s="12">
        <v>0.29981968737012699</v>
      </c>
      <c r="Q1560" s="12">
        <v>8.2289134093884396E-4</v>
      </c>
    </row>
    <row r="1561" spans="1:17" x14ac:dyDescent="0.35">
      <c r="A1561" s="8" t="s">
        <v>185</v>
      </c>
      <c r="B1561" s="8" t="s">
        <v>196</v>
      </c>
      <c r="C1561" s="8" t="s">
        <v>10</v>
      </c>
      <c r="D1561" s="9">
        <v>21057.443896154298</v>
      </c>
      <c r="E1561" s="10">
        <v>0.188031318852245</v>
      </c>
      <c r="F1561" s="11">
        <v>18659</v>
      </c>
      <c r="G1561" s="12">
        <v>0.88609995078309001</v>
      </c>
      <c r="H1561" s="12">
        <v>0.17954812263043399</v>
      </c>
      <c r="I1561" s="11">
        <v>15173</v>
      </c>
      <c r="J1561" s="12">
        <v>0.72055279239143699</v>
      </c>
      <c r="K1561" s="12">
        <v>0.176987950401848</v>
      </c>
      <c r="L1561" s="11">
        <v>3486</v>
      </c>
      <c r="M1561" s="12">
        <v>0.16554715839165299</v>
      </c>
      <c r="N1561" s="12">
        <v>0.19161215852250901</v>
      </c>
      <c r="O1561" s="11">
        <v>9047</v>
      </c>
      <c r="P1561" s="12">
        <v>0.429634292016432</v>
      </c>
      <c r="Q1561" s="12">
        <v>0.169197680942585</v>
      </c>
    </row>
    <row r="1562" spans="1:17" x14ac:dyDescent="0.35">
      <c r="A1562" s="8" t="s">
        <v>185</v>
      </c>
      <c r="B1562" s="8" t="s">
        <v>196</v>
      </c>
      <c r="C1562" s="8" t="s">
        <v>11</v>
      </c>
      <c r="D1562" s="9">
        <v>11133.249862451799</v>
      </c>
      <c r="E1562" s="10">
        <v>9.94137590997312E-2</v>
      </c>
      <c r="F1562" s="11">
        <v>10542</v>
      </c>
      <c r="G1562" s="12">
        <v>0.94689332676832705</v>
      </c>
      <c r="H1562" s="12">
        <v>0.101441465714671</v>
      </c>
      <c r="I1562" s="11">
        <v>9297</v>
      </c>
      <c r="J1562" s="12">
        <v>0.83506614105152099</v>
      </c>
      <c r="K1562" s="12">
        <v>0.10844638337085501</v>
      </c>
      <c r="L1562" s="11">
        <v>1245</v>
      </c>
      <c r="M1562" s="12">
        <v>0.111827185716806</v>
      </c>
      <c r="N1562" s="12">
        <v>6.8432913758038796E-2</v>
      </c>
      <c r="O1562" s="11">
        <v>4536</v>
      </c>
      <c r="P1562" s="12">
        <v>0.40742820434653099</v>
      </c>
      <c r="Q1562" s="12">
        <v>8.4832616420422696E-2</v>
      </c>
    </row>
    <row r="1563" spans="1:17" x14ac:dyDescent="0.35">
      <c r="A1563" s="8" t="s">
        <v>185</v>
      </c>
      <c r="B1563" s="8" t="s">
        <v>196</v>
      </c>
      <c r="C1563" s="8" t="s">
        <v>12</v>
      </c>
      <c r="D1563" s="9">
        <v>8755.8340466000009</v>
      </c>
      <c r="E1563" s="10">
        <v>7.8184751746353406E-2</v>
      </c>
      <c r="F1563" s="11">
        <v>7874</v>
      </c>
      <c r="G1563" s="12">
        <v>0.89928611690140103</v>
      </c>
      <c r="H1563" s="12">
        <v>7.5768364735089799E-2</v>
      </c>
      <c r="I1563" s="11">
        <v>5927</v>
      </c>
      <c r="J1563" s="12">
        <v>0.67692009332926195</v>
      </c>
      <c r="K1563" s="12">
        <v>6.9136464906857695E-2</v>
      </c>
      <c r="L1563" s="11">
        <v>1947</v>
      </c>
      <c r="M1563" s="12">
        <v>0.22236602357214</v>
      </c>
      <c r="N1563" s="12">
        <v>0.107019183202331</v>
      </c>
      <c r="O1563" s="11">
        <v>2966</v>
      </c>
      <c r="P1563" s="12">
        <v>0.33874557057779497</v>
      </c>
      <c r="Q1563" s="12">
        <v>5.5470357209650302E-2</v>
      </c>
    </row>
    <row r="1564" spans="1:17" x14ac:dyDescent="0.35">
      <c r="A1564" s="8" t="s">
        <v>185</v>
      </c>
      <c r="B1564" s="8" t="s">
        <v>196</v>
      </c>
      <c r="C1564" s="8" t="s">
        <v>13</v>
      </c>
      <c r="D1564" s="9">
        <v>4458.1321242650802</v>
      </c>
      <c r="E1564" s="10">
        <v>3.9808652326326098E-2</v>
      </c>
      <c r="F1564" s="11">
        <v>4793</v>
      </c>
      <c r="G1564" s="12" t="s">
        <v>429</v>
      </c>
      <c r="H1564" s="12">
        <v>4.6121129308519901E-2</v>
      </c>
      <c r="I1564" s="11">
        <v>4487</v>
      </c>
      <c r="J1564" s="12" t="s">
        <v>429</v>
      </c>
      <c r="K1564" s="12">
        <v>5.2339348411856002E-2</v>
      </c>
      <c r="L1564" s="11">
        <v>306</v>
      </c>
      <c r="M1564" s="12">
        <v>6.8638611748287698E-2</v>
      </c>
      <c r="N1564" s="12">
        <v>1.6819655911614401E-2</v>
      </c>
      <c r="O1564" s="11">
        <v>3097</v>
      </c>
      <c r="P1564" s="12">
        <v>0.69468555746551297</v>
      </c>
      <c r="Q1564" s="12">
        <v>5.7920329156536401E-2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53376</v>
      </c>
      <c r="G1566" s="12">
        <v>0.796840006470933</v>
      </c>
      <c r="H1566" s="12">
        <v>0.51361598121668195</v>
      </c>
      <c r="I1566" s="11">
        <v>46024</v>
      </c>
      <c r="J1566" s="12">
        <v>0.68708341685061103</v>
      </c>
      <c r="K1566" s="12">
        <v>0.53685450664302603</v>
      </c>
      <c r="L1566" s="11">
        <v>7352</v>
      </c>
      <c r="M1566" s="12">
        <v>0.109756589620322</v>
      </c>
      <c r="N1566" s="12">
        <v>0.40411147144506099</v>
      </c>
      <c r="O1566" s="11">
        <v>32174</v>
      </c>
      <c r="P1566" s="12">
        <v>0.48031943885258899</v>
      </c>
      <c r="Q1566" s="12">
        <v>0.60172059098559905</v>
      </c>
    </row>
    <row r="1567" spans="1:17" x14ac:dyDescent="0.35">
      <c r="A1567" s="8" t="s">
        <v>185</v>
      </c>
      <c r="B1567" s="8" t="s">
        <v>196</v>
      </c>
      <c r="C1567" s="8" t="s">
        <v>15</v>
      </c>
      <c r="D1567" s="9">
        <v>0</v>
      </c>
      <c r="E1567" s="10">
        <v>0</v>
      </c>
      <c r="F1567" s="11">
        <v>8456</v>
      </c>
      <c r="G1567" s="12">
        <v>0</v>
      </c>
      <c r="H1567" s="12">
        <v>8.1368718846827406E-2</v>
      </c>
      <c r="I1567" s="11">
        <v>4662</v>
      </c>
      <c r="J1567" s="12">
        <v>0</v>
      </c>
      <c r="K1567" s="12">
        <v>5.4380664652568002E-2</v>
      </c>
      <c r="L1567" s="11">
        <v>3794</v>
      </c>
      <c r="M1567" s="12">
        <v>0</v>
      </c>
      <c r="N1567" s="12">
        <v>0.20854174682570201</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467</v>
      </c>
      <c r="G1570" s="12" t="s">
        <v>429</v>
      </c>
      <c r="H1570" s="12">
        <v>9.3120638085742793E-2</v>
      </c>
      <c r="I1570" s="11">
        <v>416</v>
      </c>
      <c r="J1570" s="12" t="s">
        <v>429</v>
      </c>
      <c r="K1570" s="12">
        <v>9.4053809631471794E-2</v>
      </c>
      <c r="L1570" s="11">
        <v>51</v>
      </c>
      <c r="M1570" s="12">
        <v>0.13880735549666001</v>
      </c>
      <c r="N1570" s="12">
        <v>8.6148648648648601E-2</v>
      </c>
      <c r="O1570" s="11">
        <v>279</v>
      </c>
      <c r="P1570" s="12">
        <v>0.75935788595231601</v>
      </c>
      <c r="Q1570" s="12">
        <v>9.2018469656992105E-2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132</v>
      </c>
      <c r="G1572" s="12" t="s">
        <v>429</v>
      </c>
      <c r="H1572" s="12">
        <v>2.6321036889331999E-2</v>
      </c>
      <c r="I1572" s="11">
        <v>103</v>
      </c>
      <c r="J1572" s="12">
        <v>0.88978108880006601</v>
      </c>
      <c r="K1572" s="12">
        <v>2.32873615193308E-2</v>
      </c>
      <c r="L1572" s="11">
        <v>29</v>
      </c>
      <c r="M1572" s="12">
        <v>0.25052088907962999</v>
      </c>
      <c r="N1572" s="12">
        <v>4.89864864864865E-2</v>
      </c>
      <c r="O1572" s="11">
        <v>68</v>
      </c>
      <c r="P1572" s="12">
        <v>0.58742829163499499</v>
      </c>
      <c r="Q1572" s="12">
        <v>2.24274406332454E-2</v>
      </c>
    </row>
    <row r="1573" spans="1:17" x14ac:dyDescent="0.35">
      <c r="A1573" s="8" t="s">
        <v>185</v>
      </c>
      <c r="B1573" s="8" t="s">
        <v>197</v>
      </c>
      <c r="C1573" s="8" t="s">
        <v>13</v>
      </c>
      <c r="D1573" s="9">
        <v>73.534835008126095</v>
      </c>
      <c r="E1573" s="10">
        <v>1.5569511868447799E-2</v>
      </c>
      <c r="F1573" s="11">
        <v>300</v>
      </c>
      <c r="G1573" s="12" t="s">
        <v>429</v>
      </c>
      <c r="H1573" s="12">
        <v>5.9820538384845502E-2</v>
      </c>
      <c r="I1573" s="11">
        <v>282</v>
      </c>
      <c r="J1573" s="12" t="s">
        <v>429</v>
      </c>
      <c r="K1573" s="12">
        <v>6.3757630567488094E-2</v>
      </c>
      <c r="L1573" s="11">
        <v>18</v>
      </c>
      <c r="M1573" s="12">
        <v>0.244781945835751</v>
      </c>
      <c r="N1573" s="12">
        <v>3.04054054054054E-2</v>
      </c>
      <c r="O1573" s="11">
        <v>183</v>
      </c>
      <c r="P1573" s="12" t="s">
        <v>429</v>
      </c>
      <c r="Q1573" s="12">
        <v>6.0356200527704497E-2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3954</v>
      </c>
      <c r="G1575" s="12" t="s">
        <v>429</v>
      </c>
      <c r="H1575" s="12">
        <v>0.78843469591226301</v>
      </c>
      <c r="I1575" s="11">
        <v>3513</v>
      </c>
      <c r="J1575" s="12">
        <v>0.86224182760545898</v>
      </c>
      <c r="K1575" s="12">
        <v>0.79425729143115498</v>
      </c>
      <c r="L1575" s="11">
        <v>441</v>
      </c>
      <c r="M1575" s="12">
        <v>0.108240434379165</v>
      </c>
      <c r="N1575" s="12">
        <v>0.74493243243243201</v>
      </c>
      <c r="O1575" s="11">
        <v>2455</v>
      </c>
      <c r="P1575" s="12">
        <v>0.60256296236020501</v>
      </c>
      <c r="Q1575" s="12">
        <v>0.80969656992084404</v>
      </c>
    </row>
    <row r="1576" spans="1:17" x14ac:dyDescent="0.35">
      <c r="A1576" s="8" t="s">
        <v>185</v>
      </c>
      <c r="B1576" s="8" t="s">
        <v>197</v>
      </c>
      <c r="C1576" s="8" t="s">
        <v>15</v>
      </c>
      <c r="D1576" s="9">
        <v>0</v>
      </c>
      <c r="E1576" s="10">
        <v>0</v>
      </c>
      <c r="F1576" s="11">
        <v>106</v>
      </c>
      <c r="G1576" s="12">
        <v>0</v>
      </c>
      <c r="H1576" s="12">
        <v>2.1136590229312101E-2</v>
      </c>
      <c r="I1576" s="11">
        <v>63</v>
      </c>
      <c r="J1576" s="12">
        <v>0</v>
      </c>
      <c r="K1576" s="12">
        <v>1.42437259778431E-2</v>
      </c>
      <c r="L1576" s="11">
        <v>43</v>
      </c>
      <c r="M1576" s="12">
        <v>0</v>
      </c>
      <c r="N1576" s="12">
        <v>7.2635135135135101E-2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32</v>
      </c>
      <c r="G1578" s="12">
        <v>0.78375778527198203</v>
      </c>
      <c r="H1578" s="12">
        <v>1.00071926697314E-3</v>
      </c>
      <c r="I1578" s="11">
        <v>21</v>
      </c>
      <c r="J1578" s="12">
        <v>0.514341046584738</v>
      </c>
      <c r="K1578" s="12">
        <v>7.2363886974500299E-4</v>
      </c>
      <c r="L1578" s="11">
        <v>11</v>
      </c>
      <c r="M1578" s="12">
        <v>0.26941673868724397</v>
      </c>
      <c r="N1578" s="12">
        <v>3.7199864727764601E-3</v>
      </c>
      <c r="O1578" s="11">
        <v>4</v>
      </c>
      <c r="P1578" s="12">
        <v>9.7969723158997699E-2</v>
      </c>
      <c r="Q1578" s="12">
        <v>2.2103111012875101E-4</v>
      </c>
    </row>
    <row r="1579" spans="1:17" x14ac:dyDescent="0.35">
      <c r="A1579" s="8" t="s">
        <v>185</v>
      </c>
      <c r="B1579" s="8" t="s">
        <v>198</v>
      </c>
      <c r="C1579" s="8" t="s">
        <v>10</v>
      </c>
      <c r="D1579" s="9">
        <v>5222.2106246407702</v>
      </c>
      <c r="E1579" s="10">
        <v>0.145169312680093</v>
      </c>
      <c r="F1579" s="11">
        <v>3350</v>
      </c>
      <c r="G1579" s="12">
        <v>0.64149078633350698</v>
      </c>
      <c r="H1579" s="12">
        <v>0.10476279826125</v>
      </c>
      <c r="I1579" s="11">
        <v>2954</v>
      </c>
      <c r="J1579" s="12">
        <v>0.56566083069527695</v>
      </c>
      <c r="K1579" s="12">
        <v>0.101791867677464</v>
      </c>
      <c r="L1579" s="11">
        <v>396</v>
      </c>
      <c r="M1579" s="12">
        <v>7.5829955638229404E-2</v>
      </c>
      <c r="N1579" s="12">
        <v>0.133919513019953</v>
      </c>
      <c r="O1579" s="11">
        <v>1713</v>
      </c>
      <c r="P1579" s="12">
        <v>0.32802200507143198</v>
      </c>
      <c r="Q1579" s="12">
        <v>9.4656572912637502E-2</v>
      </c>
    </row>
    <row r="1580" spans="1:17" x14ac:dyDescent="0.35">
      <c r="A1580" s="8" t="s">
        <v>185</v>
      </c>
      <c r="B1580" s="8" t="s">
        <v>198</v>
      </c>
      <c r="C1580" s="8" t="s">
        <v>11</v>
      </c>
      <c r="D1580" s="9">
        <v>316.71263838235399</v>
      </c>
      <c r="E1580" s="10">
        <v>8.80411751569821E-3</v>
      </c>
      <c r="F1580" s="11">
        <v>662</v>
      </c>
      <c r="G1580" s="12" t="s">
        <v>429</v>
      </c>
      <c r="H1580" s="12">
        <v>2.0702379835506799E-2</v>
      </c>
      <c r="I1580" s="11">
        <v>600</v>
      </c>
      <c r="J1580" s="12" t="s">
        <v>429</v>
      </c>
      <c r="K1580" s="12">
        <v>2.0675396278428699E-2</v>
      </c>
      <c r="L1580" s="11">
        <v>62</v>
      </c>
      <c r="M1580" s="12">
        <v>0.195761054300429</v>
      </c>
      <c r="N1580" s="12">
        <v>2.0967196482921901E-2</v>
      </c>
      <c r="O1580" s="11">
        <v>270</v>
      </c>
      <c r="P1580" s="12">
        <v>0.85250781711476997</v>
      </c>
      <c r="Q1580" s="12">
        <v>1.49195999336907E-2</v>
      </c>
    </row>
    <row r="1581" spans="1:17" x14ac:dyDescent="0.35">
      <c r="A1581" s="8" t="s">
        <v>185</v>
      </c>
      <c r="B1581" s="8" t="s">
        <v>198</v>
      </c>
      <c r="C1581" s="8" t="s">
        <v>12</v>
      </c>
      <c r="D1581" s="9">
        <v>889.79478786000004</v>
      </c>
      <c r="E1581" s="10">
        <v>2.4734907697992501E-2</v>
      </c>
      <c r="F1581" s="11">
        <v>1029</v>
      </c>
      <c r="G1581" s="12" t="s">
        <v>429</v>
      </c>
      <c r="H1581" s="12">
        <v>3.2179378928604903E-2</v>
      </c>
      <c r="I1581" s="11">
        <v>876</v>
      </c>
      <c r="J1581" s="12" t="s">
        <v>429</v>
      </c>
      <c r="K1581" s="12">
        <v>3.0186078566505899E-2</v>
      </c>
      <c r="L1581" s="11">
        <v>153</v>
      </c>
      <c r="M1581" s="12">
        <v>0.17194975975075399</v>
      </c>
      <c r="N1581" s="12">
        <v>5.1741630030436303E-2</v>
      </c>
      <c r="O1581" s="11">
        <v>419</v>
      </c>
      <c r="P1581" s="12">
        <v>0.470895093696509</v>
      </c>
      <c r="Q1581" s="12">
        <v>2.3153008785986601E-2</v>
      </c>
    </row>
    <row r="1582" spans="1:17" x14ac:dyDescent="0.35">
      <c r="A1582" s="8" t="s">
        <v>185</v>
      </c>
      <c r="B1582" s="8" t="s">
        <v>198</v>
      </c>
      <c r="C1582" s="8" t="s">
        <v>13</v>
      </c>
      <c r="D1582" s="9">
        <v>412.49332087271699</v>
      </c>
      <c r="E1582" s="10">
        <v>1.14666711437631E-2</v>
      </c>
      <c r="F1582" s="11">
        <v>1276</v>
      </c>
      <c r="G1582" s="12" t="s">
        <v>429</v>
      </c>
      <c r="H1582" s="12">
        <v>3.9903680770553798E-2</v>
      </c>
      <c r="I1582" s="11">
        <v>1209</v>
      </c>
      <c r="J1582" s="12" t="s">
        <v>429</v>
      </c>
      <c r="K1582" s="12">
        <v>4.16609235010338E-2</v>
      </c>
      <c r="L1582" s="11">
        <v>67</v>
      </c>
      <c r="M1582" s="12">
        <v>0.16242687241152701</v>
      </c>
      <c r="N1582" s="12">
        <v>2.2658099425093E-2</v>
      </c>
      <c r="O1582" s="11">
        <v>792</v>
      </c>
      <c r="P1582" s="12" t="s">
        <v>429</v>
      </c>
      <c r="Q1582" s="12">
        <v>4.37641598054926E-2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24576</v>
      </c>
      <c r="G1584" s="12">
        <v>0.84511807573573605</v>
      </c>
      <c r="H1584" s="12">
        <v>0.76855239703536904</v>
      </c>
      <c r="I1584" s="11">
        <v>22652</v>
      </c>
      <c r="J1584" s="12">
        <v>0.77895567429874202</v>
      </c>
      <c r="K1584" s="12">
        <v>0.780565127498277</v>
      </c>
      <c r="L1584" s="11">
        <v>1924</v>
      </c>
      <c r="M1584" s="12">
        <v>6.6162401436993604E-2</v>
      </c>
      <c r="N1584" s="12">
        <v>0.65065945214744703</v>
      </c>
      <c r="O1584" s="11">
        <v>14727</v>
      </c>
      <c r="P1584" s="12">
        <v>0.50643122971029397</v>
      </c>
      <c r="Q1584" s="12">
        <v>0.81378128971652797</v>
      </c>
    </row>
    <row r="1585" spans="1:17" x14ac:dyDescent="0.35">
      <c r="A1585" s="8" t="s">
        <v>185</v>
      </c>
      <c r="B1585" s="8" t="s">
        <v>198</v>
      </c>
      <c r="C1585" s="8" t="s">
        <v>15</v>
      </c>
      <c r="D1585" s="9">
        <v>0</v>
      </c>
      <c r="E1585" s="10">
        <v>0</v>
      </c>
      <c r="F1585" s="11">
        <v>1047</v>
      </c>
      <c r="G1585" s="12">
        <v>0</v>
      </c>
      <c r="H1585" s="12">
        <v>3.2742283516277303E-2</v>
      </c>
      <c r="I1585" s="11">
        <v>706</v>
      </c>
      <c r="J1585" s="12">
        <v>0</v>
      </c>
      <c r="K1585" s="12">
        <v>2.43280496209511E-2</v>
      </c>
      <c r="L1585" s="11">
        <v>341</v>
      </c>
      <c r="M1585" s="12">
        <v>0</v>
      </c>
      <c r="N1585" s="12">
        <v>0.11531958065606999</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870</v>
      </c>
      <c r="G1588" s="12" t="s">
        <v>429</v>
      </c>
      <c r="H1588" s="12">
        <v>4.7416612164813597E-2</v>
      </c>
      <c r="I1588" s="11">
        <v>743</v>
      </c>
      <c r="J1588" s="12">
        <v>0.91817083145647405</v>
      </c>
      <c r="K1588" s="12">
        <v>4.61061123177164E-2</v>
      </c>
      <c r="L1588" s="11">
        <v>127</v>
      </c>
      <c r="M1588" s="12">
        <v>0.15694171681692101</v>
      </c>
      <c r="N1588" s="12">
        <v>5.6874160322436203E-2</v>
      </c>
      <c r="O1588" s="11">
        <v>456</v>
      </c>
      <c r="P1588" s="12">
        <v>0.56350726668122697</v>
      </c>
      <c r="Q1588" s="12">
        <v>4.0540540540540501E-2</v>
      </c>
    </row>
    <row r="1589" spans="1:17" x14ac:dyDescent="0.35">
      <c r="A1589" s="8" t="s">
        <v>185</v>
      </c>
      <c r="B1589" s="8" t="s">
        <v>199</v>
      </c>
      <c r="C1589" s="8" t="s">
        <v>11</v>
      </c>
      <c r="D1589" s="9">
        <v>744.84521865817305</v>
      </c>
      <c r="E1589" s="10">
        <v>3.9765461307458998E-2</v>
      </c>
      <c r="F1589" s="11">
        <v>304</v>
      </c>
      <c r="G1589" s="12">
        <v>0.40813848620476001</v>
      </c>
      <c r="H1589" s="12">
        <v>1.6568563331153301E-2</v>
      </c>
      <c r="I1589" s="11">
        <v>262</v>
      </c>
      <c r="J1589" s="12">
        <v>0.351750932189628</v>
      </c>
      <c r="K1589" s="12">
        <v>1.62581445857896E-2</v>
      </c>
      <c r="L1589" s="11">
        <v>42</v>
      </c>
      <c r="M1589" s="12">
        <v>5.6387554015131298E-2</v>
      </c>
      <c r="N1589" s="12">
        <v>1.88087774294671E-2</v>
      </c>
      <c r="O1589" s="11">
        <v>141</v>
      </c>
      <c r="P1589" s="12">
        <v>0.18930107419365499</v>
      </c>
      <c r="Q1589" s="12">
        <v>1.2535561877667099E-2</v>
      </c>
    </row>
    <row r="1590" spans="1:17" x14ac:dyDescent="0.35">
      <c r="A1590" s="8" t="s">
        <v>185</v>
      </c>
      <c r="B1590" s="8" t="s">
        <v>199</v>
      </c>
      <c r="C1590" s="8" t="s">
        <v>12</v>
      </c>
      <c r="D1590" s="9">
        <v>735.86369488000003</v>
      </c>
      <c r="E1590" s="10">
        <v>3.9285959758229301E-2</v>
      </c>
      <c r="F1590" s="11">
        <v>503</v>
      </c>
      <c r="G1590" s="12">
        <v>0.68355050466516898</v>
      </c>
      <c r="H1590" s="12">
        <v>2.7414432090691099E-2</v>
      </c>
      <c r="I1590" s="11">
        <v>445</v>
      </c>
      <c r="J1590" s="12">
        <v>0.604731559793241</v>
      </c>
      <c r="K1590" s="12">
        <v>2.7614024201054899E-2</v>
      </c>
      <c r="L1590" s="11">
        <v>58</v>
      </c>
      <c r="M1590" s="12">
        <v>7.8818944871928004E-2</v>
      </c>
      <c r="N1590" s="12">
        <v>2.5974025974026E-2</v>
      </c>
      <c r="O1590" s="11">
        <v>277</v>
      </c>
      <c r="P1590" s="12">
        <v>0.37642840912972497</v>
      </c>
      <c r="Q1590" s="12">
        <v>2.4626600284494999E-2</v>
      </c>
    </row>
    <row r="1591" spans="1:17" x14ac:dyDescent="0.35">
      <c r="A1591" s="8" t="s">
        <v>185</v>
      </c>
      <c r="B1591" s="8" t="s">
        <v>199</v>
      </c>
      <c r="C1591" s="8" t="s">
        <v>13</v>
      </c>
      <c r="D1591" s="9">
        <v>195.05087822432901</v>
      </c>
      <c r="E1591" s="10">
        <v>1.04132885017216E-2</v>
      </c>
      <c r="F1591" s="11">
        <v>1160</v>
      </c>
      <c r="G1591" s="12" t="s">
        <v>429</v>
      </c>
      <c r="H1591" s="12">
        <v>6.3222149553084805E-2</v>
      </c>
      <c r="I1591" s="11">
        <v>1071</v>
      </c>
      <c r="J1591" s="12" t="s">
        <v>429</v>
      </c>
      <c r="K1591" s="12">
        <v>6.6459820043437798E-2</v>
      </c>
      <c r="L1591" s="11">
        <v>89</v>
      </c>
      <c r="M1591" s="12">
        <v>0.45629120366041398</v>
      </c>
      <c r="N1591" s="12">
        <v>3.9856695029108803E-2</v>
      </c>
      <c r="O1591" s="11">
        <v>791</v>
      </c>
      <c r="P1591" s="12" t="s">
        <v>429</v>
      </c>
      <c r="Q1591" s="12">
        <v>7.0323613086771E-2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14638</v>
      </c>
      <c r="G1593" s="12">
        <v>0.90849540285820196</v>
      </c>
      <c r="H1593" s="12">
        <v>0.79779812513625503</v>
      </c>
      <c r="I1593" s="11">
        <v>12952</v>
      </c>
      <c r="J1593" s="12">
        <v>0.80385520274760403</v>
      </c>
      <c r="K1593" s="12">
        <v>0.80372323921811994</v>
      </c>
      <c r="L1593" s="11">
        <v>1686</v>
      </c>
      <c r="M1593" s="12">
        <v>0.10464020011059801</v>
      </c>
      <c r="N1593" s="12">
        <v>0.75503806538289298</v>
      </c>
      <c r="O1593" s="11">
        <v>9282</v>
      </c>
      <c r="P1593" s="12">
        <v>0.57607967818894901</v>
      </c>
      <c r="Q1593" s="12">
        <v>0.82521337126600303</v>
      </c>
    </row>
    <row r="1594" spans="1:17" x14ac:dyDescent="0.35">
      <c r="A1594" s="8" t="s">
        <v>185</v>
      </c>
      <c r="B1594" s="8" t="s">
        <v>199</v>
      </c>
      <c r="C1594" s="8" t="s">
        <v>15</v>
      </c>
      <c r="D1594" s="9">
        <v>0</v>
      </c>
      <c r="E1594" s="10">
        <v>0</v>
      </c>
      <c r="F1594" s="11">
        <v>860</v>
      </c>
      <c r="G1594" s="12">
        <v>0</v>
      </c>
      <c r="H1594" s="12">
        <v>4.6871593634183598E-2</v>
      </c>
      <c r="I1594" s="11">
        <v>637</v>
      </c>
      <c r="J1594" s="12">
        <v>0</v>
      </c>
      <c r="K1594" s="12">
        <v>3.9528389699038199E-2</v>
      </c>
      <c r="L1594" s="11">
        <v>223</v>
      </c>
      <c r="M1594" s="12">
        <v>0</v>
      </c>
      <c r="N1594" s="12">
        <v>9.9865651589789495E-2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15</v>
      </c>
      <c r="G1596" s="12">
        <v>0.34156597283489198</v>
      </c>
      <c r="H1596" s="12">
        <v>6.0007200864103699E-4</v>
      </c>
      <c r="I1596" s="11">
        <v>13</v>
      </c>
      <c r="J1596" s="12">
        <v>0.29602384312357299</v>
      </c>
      <c r="K1596" s="12">
        <v>5.6840540422368904E-4</v>
      </c>
      <c r="L1596" s="11">
        <v>2</v>
      </c>
      <c r="M1596" s="12">
        <v>4.55421297113189E-2</v>
      </c>
      <c r="N1596" s="12">
        <v>9.4073377234242701E-4</v>
      </c>
      <c r="O1596" s="11">
        <v>4</v>
      </c>
      <c r="P1596" s="12">
        <v>9.1084259422637801E-2</v>
      </c>
      <c r="Q1596" s="12">
        <v>3.2690421706440002E-4</v>
      </c>
    </row>
    <row r="1597" spans="1:17" x14ac:dyDescent="0.35">
      <c r="A1597" s="8" t="s">
        <v>185</v>
      </c>
      <c r="B1597" s="8" t="s">
        <v>200</v>
      </c>
      <c r="C1597" s="8" t="s">
        <v>10</v>
      </c>
      <c r="D1597" s="9">
        <v>1943.01401712097</v>
      </c>
      <c r="E1597" s="10">
        <v>5.9942696871716598E-2</v>
      </c>
      <c r="F1597" s="11">
        <v>1607</v>
      </c>
      <c r="G1597" s="12">
        <v>0.82706557227062405</v>
      </c>
      <c r="H1597" s="12">
        <v>6.4287714525743098E-2</v>
      </c>
      <c r="I1597" s="11">
        <v>1460</v>
      </c>
      <c r="J1597" s="12">
        <v>0.75140991631307497</v>
      </c>
      <c r="K1597" s="12">
        <v>6.3836299243583597E-2</v>
      </c>
      <c r="L1597" s="11">
        <v>147</v>
      </c>
      <c r="M1597" s="12">
        <v>7.5655655957549306E-2</v>
      </c>
      <c r="N1597" s="12">
        <v>6.9143932267168404E-2</v>
      </c>
      <c r="O1597" s="11">
        <v>825</v>
      </c>
      <c r="P1597" s="12">
        <v>0.42459806914951198</v>
      </c>
      <c r="Q1597" s="12">
        <v>6.7423994769532494E-2</v>
      </c>
    </row>
    <row r="1598" spans="1:17" x14ac:dyDescent="0.35">
      <c r="A1598" s="8" t="s">
        <v>185</v>
      </c>
      <c r="B1598" s="8" t="s">
        <v>200</v>
      </c>
      <c r="C1598" s="8" t="s">
        <v>11</v>
      </c>
      <c r="D1598" s="9">
        <v>816.83222916083605</v>
      </c>
      <c r="E1598" s="10">
        <v>2.5199574617679198E-2</v>
      </c>
      <c r="F1598" s="11">
        <v>1253</v>
      </c>
      <c r="G1598" s="12" t="s">
        <v>429</v>
      </c>
      <c r="H1598" s="12">
        <v>5.0126015121814603E-2</v>
      </c>
      <c r="I1598" s="11">
        <v>1121</v>
      </c>
      <c r="J1598" s="12" t="s">
        <v>429</v>
      </c>
      <c r="K1598" s="12">
        <v>4.9014035241135102E-2</v>
      </c>
      <c r="L1598" s="11">
        <v>132</v>
      </c>
      <c r="M1598" s="12">
        <v>0.16159989198223601</v>
      </c>
      <c r="N1598" s="12">
        <v>6.20884289746002E-2</v>
      </c>
      <c r="O1598" s="11">
        <v>514</v>
      </c>
      <c r="P1598" s="12">
        <v>0.62926018544597895</v>
      </c>
      <c r="Q1598" s="12">
        <v>4.2007191892775401E-2</v>
      </c>
    </row>
    <row r="1599" spans="1:17" x14ac:dyDescent="0.35">
      <c r="A1599" s="8" t="s">
        <v>185</v>
      </c>
      <c r="B1599" s="8" t="s">
        <v>200</v>
      </c>
      <c r="C1599" s="8" t="s">
        <v>12</v>
      </c>
      <c r="D1599" s="9">
        <v>1636.9069742900001</v>
      </c>
      <c r="E1599" s="10">
        <v>5.0499182045250002E-2</v>
      </c>
      <c r="F1599" s="11">
        <v>1560</v>
      </c>
      <c r="G1599" s="12" t="s">
        <v>429</v>
      </c>
      <c r="H1599" s="12">
        <v>6.2407488898667797E-2</v>
      </c>
      <c r="I1599" s="11">
        <v>1363</v>
      </c>
      <c r="J1599" s="12">
        <v>0.83266796550316702</v>
      </c>
      <c r="K1599" s="12">
        <v>5.9595120458222198E-2</v>
      </c>
      <c r="L1599" s="11">
        <v>197</v>
      </c>
      <c r="M1599" s="12">
        <v>0.12034892824954101</v>
      </c>
      <c r="N1599" s="12">
        <v>9.2662276575729105E-2</v>
      </c>
      <c r="O1599" s="11">
        <v>591</v>
      </c>
      <c r="P1599" s="12">
        <v>0.36104678474862201</v>
      </c>
      <c r="Q1599" s="12">
        <v>4.8300098071265098E-2</v>
      </c>
    </row>
    <row r="1600" spans="1:17" x14ac:dyDescent="0.35">
      <c r="A1600" s="8" t="s">
        <v>185</v>
      </c>
      <c r="B1600" s="8" t="s">
        <v>200</v>
      </c>
      <c r="C1600" s="8" t="s">
        <v>13</v>
      </c>
      <c r="D1600" s="9">
        <v>329.86959903258298</v>
      </c>
      <c r="E1600" s="10">
        <v>1.01765984227451E-2</v>
      </c>
      <c r="F1600" s="11">
        <v>758</v>
      </c>
      <c r="G1600" s="12" t="s">
        <v>429</v>
      </c>
      <c r="H1600" s="12">
        <v>3.0323638836660401E-2</v>
      </c>
      <c r="I1600" s="11">
        <v>723</v>
      </c>
      <c r="J1600" s="12" t="s">
        <v>429</v>
      </c>
      <c r="K1600" s="12">
        <v>3.1612085173363599E-2</v>
      </c>
      <c r="L1600" s="11">
        <v>35</v>
      </c>
      <c r="M1600" s="12">
        <v>0.106102532948309</v>
      </c>
      <c r="N1600" s="12">
        <v>1.6462841015992501E-2</v>
      </c>
      <c r="O1600" s="11">
        <v>396</v>
      </c>
      <c r="P1600" s="12" t="s">
        <v>429</v>
      </c>
      <c r="Q1600" s="12">
        <v>3.2363517489375597E-2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18782</v>
      </c>
      <c r="G1602" s="12">
        <v>0.677736349679254</v>
      </c>
      <c r="H1602" s="12">
        <v>0.75137016441973004</v>
      </c>
      <c r="I1602" s="11">
        <v>17392</v>
      </c>
      <c r="J1602" s="12">
        <v>0.62757909666817102</v>
      </c>
      <c r="K1602" s="12">
        <v>0.76043898386603104</v>
      </c>
      <c r="L1602" s="11">
        <v>1390</v>
      </c>
      <c r="M1602" s="12">
        <v>5.0157253011083099E-2</v>
      </c>
      <c r="N1602" s="12">
        <v>0.65380997177798705</v>
      </c>
      <c r="O1602" s="11">
        <v>9712</v>
      </c>
      <c r="P1602" s="12">
        <v>0.35045125269326599</v>
      </c>
      <c r="Q1602" s="12">
        <v>0.79372343903236398</v>
      </c>
    </row>
    <row r="1603" spans="1:17" x14ac:dyDescent="0.35">
      <c r="A1603" s="8" t="s">
        <v>185</v>
      </c>
      <c r="B1603" s="8" t="s">
        <v>200</v>
      </c>
      <c r="C1603" s="8" t="s">
        <v>15</v>
      </c>
      <c r="D1603" s="9">
        <v>0</v>
      </c>
      <c r="E1603" s="10">
        <v>0</v>
      </c>
      <c r="F1603" s="11">
        <v>1017</v>
      </c>
      <c r="G1603" s="12">
        <v>0</v>
      </c>
      <c r="H1603" s="12">
        <v>4.0684882185862303E-2</v>
      </c>
      <c r="I1603" s="11">
        <v>795</v>
      </c>
      <c r="J1603" s="12">
        <v>0</v>
      </c>
      <c r="K1603" s="12">
        <v>3.4760176642910201E-2</v>
      </c>
      <c r="L1603" s="11">
        <v>222</v>
      </c>
      <c r="M1603" s="12">
        <v>0</v>
      </c>
      <c r="N1603" s="12">
        <v>0.104421448730009</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150</v>
      </c>
      <c r="G1606" s="12" t="s">
        <v>429</v>
      </c>
      <c r="H1606" s="12">
        <v>5.6095736724008999E-2</v>
      </c>
      <c r="I1606" s="11">
        <v>135</v>
      </c>
      <c r="J1606" s="12" t="s">
        <v>429</v>
      </c>
      <c r="K1606" s="12">
        <v>5.6367432150313201E-2</v>
      </c>
      <c r="L1606" s="11">
        <v>15</v>
      </c>
      <c r="M1606" s="12">
        <v>0.142769642734245</v>
      </c>
      <c r="N1606" s="12">
        <v>5.3763440860215103E-2</v>
      </c>
      <c r="O1606" s="11">
        <v>52</v>
      </c>
      <c r="P1606" s="12">
        <v>0.49493476147871601</v>
      </c>
      <c r="Q1606" s="12">
        <v>4.6931407942238303E-2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51</v>
      </c>
      <c r="G1608" s="12" t="s">
        <v>429</v>
      </c>
      <c r="H1608" s="12">
        <v>1.90725504861631E-2</v>
      </c>
      <c r="I1608" s="11">
        <v>45</v>
      </c>
      <c r="J1608" s="12" t="s">
        <v>429</v>
      </c>
      <c r="K1608" s="12">
        <v>1.87891440501044E-2</v>
      </c>
      <c r="L1608" s="11">
        <v>6</v>
      </c>
      <c r="M1608" s="12">
        <v>0.13683991290530001</v>
      </c>
      <c r="N1608" s="12">
        <v>2.1505376344085999E-2</v>
      </c>
      <c r="O1608" s="11">
        <v>19</v>
      </c>
      <c r="P1608" s="12">
        <v>0.43332639086678298</v>
      </c>
      <c r="Q1608" s="12">
        <v>1.71480144404332E-2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2267</v>
      </c>
      <c r="G1611" s="12">
        <v>0.72837363950950595</v>
      </c>
      <c r="H1611" s="12">
        <v>0.84779356768885605</v>
      </c>
      <c r="I1611" s="11">
        <v>2054</v>
      </c>
      <c r="J1611" s="12">
        <v>0.65993800421372995</v>
      </c>
      <c r="K1611" s="12">
        <v>0.85762004175365303</v>
      </c>
      <c r="L1611" s="11">
        <v>213</v>
      </c>
      <c r="M1611" s="12">
        <v>6.8435635295776204E-2</v>
      </c>
      <c r="N1611" s="12">
        <v>0.76344086021505397</v>
      </c>
      <c r="O1611" s="11">
        <v>993</v>
      </c>
      <c r="P1611" s="12">
        <v>0.319045003984534</v>
      </c>
      <c r="Q1611" s="12">
        <v>0.89620938628158797</v>
      </c>
    </row>
    <row r="1612" spans="1:17" x14ac:dyDescent="0.35">
      <c r="A1612" s="8" t="s">
        <v>185</v>
      </c>
      <c r="B1612" s="8" t="s">
        <v>201</v>
      </c>
      <c r="C1612" s="8" t="s">
        <v>15</v>
      </c>
      <c r="D1612" s="9">
        <v>0</v>
      </c>
      <c r="E1612" s="10">
        <v>0</v>
      </c>
      <c r="F1612" s="11">
        <v>112</v>
      </c>
      <c r="G1612" s="12">
        <v>0</v>
      </c>
      <c r="H1612" s="12">
        <v>4.1884816753926697E-2</v>
      </c>
      <c r="I1612" s="11">
        <v>79</v>
      </c>
      <c r="J1612" s="12">
        <v>0</v>
      </c>
      <c r="K1612" s="12">
        <v>3.2985386221294398E-2</v>
      </c>
      <c r="L1612" s="11">
        <v>33</v>
      </c>
      <c r="M1612" s="12">
        <v>0</v>
      </c>
      <c r="N1612" s="12">
        <v>0.118279569892473</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63</v>
      </c>
      <c r="G1614" s="12">
        <v>0.86972301145066999</v>
      </c>
      <c r="H1614" s="12">
        <v>1.4586034450824201E-3</v>
      </c>
      <c r="I1614" s="11">
        <v>49</v>
      </c>
      <c r="J1614" s="12">
        <v>0.67645123112829897</v>
      </c>
      <c r="K1614" s="12">
        <v>1.3437174354192899E-3</v>
      </c>
      <c r="L1614" s="11">
        <v>14</v>
      </c>
      <c r="M1614" s="12">
        <v>0.193271780322371</v>
      </c>
      <c r="N1614" s="12">
        <v>2.0814748736247401E-3</v>
      </c>
      <c r="O1614" s="11">
        <v>14</v>
      </c>
      <c r="P1614" s="12">
        <v>0.193271780322371</v>
      </c>
      <c r="Q1614" s="12">
        <v>9.12289847517268E-4</v>
      </c>
    </row>
    <row r="1615" spans="1:17" x14ac:dyDescent="0.35">
      <c r="A1615" s="8" t="s">
        <v>185</v>
      </c>
      <c r="B1615" s="8" t="s">
        <v>202</v>
      </c>
      <c r="C1615" s="8" t="s">
        <v>10</v>
      </c>
      <c r="D1615" s="9">
        <v>3117.0493615708401</v>
      </c>
      <c r="E1615" s="10">
        <v>6.42003433609801E-2</v>
      </c>
      <c r="F1615" s="11">
        <v>3205</v>
      </c>
      <c r="G1615" s="12" t="s">
        <v>429</v>
      </c>
      <c r="H1615" s="12">
        <v>7.4203556214113703E-2</v>
      </c>
      <c r="I1615" s="11">
        <v>2857</v>
      </c>
      <c r="J1615" s="12">
        <v>0.91657194628454997</v>
      </c>
      <c r="K1615" s="12">
        <v>7.8346953326386207E-2</v>
      </c>
      <c r="L1615" s="11">
        <v>348</v>
      </c>
      <c r="M1615" s="12">
        <v>0.11164404525972101</v>
      </c>
      <c r="N1615" s="12">
        <v>5.1739518287243498E-2</v>
      </c>
      <c r="O1615" s="11">
        <v>1589</v>
      </c>
      <c r="P1615" s="12">
        <v>0.50977697677499101</v>
      </c>
      <c r="Q1615" s="12">
        <v>0.10354489769321</v>
      </c>
    </row>
    <row r="1616" spans="1:17" x14ac:dyDescent="0.35">
      <c r="A1616" s="8" t="s">
        <v>185</v>
      </c>
      <c r="B1616" s="8" t="s">
        <v>202</v>
      </c>
      <c r="C1616" s="8" t="s">
        <v>11</v>
      </c>
      <c r="D1616" s="9">
        <v>11259.786805903699</v>
      </c>
      <c r="E1616" s="10">
        <v>0.231912329661072</v>
      </c>
      <c r="F1616" s="11">
        <v>5365</v>
      </c>
      <c r="G1616" s="12">
        <v>0.47647438557069599</v>
      </c>
      <c r="H1616" s="12">
        <v>0.124212817188368</v>
      </c>
      <c r="I1616" s="11">
        <v>4689</v>
      </c>
      <c r="J1616" s="12">
        <v>0.41643772487250602</v>
      </c>
      <c r="K1616" s="12">
        <v>0.12858553172818499</v>
      </c>
      <c r="L1616" s="11">
        <v>676</v>
      </c>
      <c r="M1616" s="12">
        <v>6.0036660698190303E-2</v>
      </c>
      <c r="N1616" s="12">
        <v>0.10050550104073699</v>
      </c>
      <c r="O1616" s="11">
        <v>1885</v>
      </c>
      <c r="P1616" s="12">
        <v>0.167409919254569</v>
      </c>
      <c r="Q1616" s="12">
        <v>0.122833311612146</v>
      </c>
    </row>
    <row r="1617" spans="1:17" x14ac:dyDescent="0.35">
      <c r="A1617" s="8" t="s">
        <v>185</v>
      </c>
      <c r="B1617" s="8" t="s">
        <v>202</v>
      </c>
      <c r="C1617" s="8" t="s">
        <v>12</v>
      </c>
      <c r="D1617" s="9">
        <v>15892.69071146</v>
      </c>
      <c r="E1617" s="10">
        <v>0.32733398873459002</v>
      </c>
      <c r="F1617" s="11">
        <v>11817</v>
      </c>
      <c r="G1617" s="12">
        <v>0.74354935954796697</v>
      </c>
      <c r="H1617" s="12">
        <v>0.273592331913317</v>
      </c>
      <c r="I1617" s="11">
        <v>9723</v>
      </c>
      <c r="J1617" s="12">
        <v>0.61179067638866702</v>
      </c>
      <c r="K1617" s="12">
        <v>0.26663193111391398</v>
      </c>
      <c r="L1617" s="11">
        <v>2094</v>
      </c>
      <c r="M1617" s="12">
        <v>0.13175868315929901</v>
      </c>
      <c r="N1617" s="12">
        <v>0.31132917038358598</v>
      </c>
      <c r="O1617" s="11">
        <v>3392</v>
      </c>
      <c r="P1617" s="12">
        <v>0.21343144855603799</v>
      </c>
      <c r="Q1617" s="12">
        <v>0.221034797341327</v>
      </c>
    </row>
    <row r="1618" spans="1:17" x14ac:dyDescent="0.35">
      <c r="A1618" s="8" t="s">
        <v>185</v>
      </c>
      <c r="B1618" s="8" t="s">
        <v>202</v>
      </c>
      <c r="C1618" s="8" t="s">
        <v>13</v>
      </c>
      <c r="D1618" s="9">
        <v>641.14328853864595</v>
      </c>
      <c r="E1618" s="10">
        <v>1.3205315185328199E-2</v>
      </c>
      <c r="F1618" s="11">
        <v>1070</v>
      </c>
      <c r="G1618" s="12" t="s">
        <v>429</v>
      </c>
      <c r="H1618" s="12">
        <v>2.4773106130764999E-2</v>
      </c>
      <c r="I1618" s="11">
        <v>1018</v>
      </c>
      <c r="J1618" s="12" t="s">
        <v>429</v>
      </c>
      <c r="K1618" s="12">
        <v>2.7916415290955999E-2</v>
      </c>
      <c r="L1618" s="11">
        <v>52</v>
      </c>
      <c r="M1618" s="12">
        <v>8.1105114768530606E-2</v>
      </c>
      <c r="N1618" s="12">
        <v>7.7311923877490304E-3</v>
      </c>
      <c r="O1618" s="11">
        <v>521</v>
      </c>
      <c r="P1618" s="12">
        <v>0.81261086143085404</v>
      </c>
      <c r="Q1618" s="12">
        <v>3.39502150397498E-2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14477</v>
      </c>
      <c r="G1620" s="12">
        <v>0.793114513409648</v>
      </c>
      <c r="H1620" s="12">
        <v>0.33517781070568597</v>
      </c>
      <c r="I1620" s="11">
        <v>12931</v>
      </c>
      <c r="J1620" s="12">
        <v>0.70841775042482302</v>
      </c>
      <c r="K1620" s="12">
        <v>0.35460428892667101</v>
      </c>
      <c r="L1620" s="11">
        <v>1546</v>
      </c>
      <c r="M1620" s="12">
        <v>8.46967629848253E-2</v>
      </c>
      <c r="N1620" s="12">
        <v>0.229854296758846</v>
      </c>
      <c r="O1620" s="11">
        <v>6786</v>
      </c>
      <c r="P1620" s="12">
        <v>0.37176729211838599</v>
      </c>
      <c r="Q1620" s="12">
        <v>0.44219992180372703</v>
      </c>
    </row>
    <row r="1621" spans="1:17" x14ac:dyDescent="0.35">
      <c r="A1621" s="8" t="s">
        <v>185</v>
      </c>
      <c r="B1621" s="8" t="s">
        <v>202</v>
      </c>
      <c r="C1621" s="8" t="s">
        <v>15</v>
      </c>
      <c r="D1621" s="9">
        <v>0</v>
      </c>
      <c r="E1621" s="10">
        <v>0</v>
      </c>
      <c r="F1621" s="11">
        <v>7154</v>
      </c>
      <c r="G1621" s="12">
        <v>0</v>
      </c>
      <c r="H1621" s="12">
        <v>0.165632524541582</v>
      </c>
      <c r="I1621" s="11">
        <v>5164</v>
      </c>
      <c r="J1621" s="12">
        <v>0</v>
      </c>
      <c r="K1621" s="12">
        <v>0.14161136401031099</v>
      </c>
      <c r="L1621" s="11">
        <v>1990</v>
      </c>
      <c r="M1621" s="12">
        <v>0</v>
      </c>
      <c r="N1621" s="12">
        <v>0.29586678560808799</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78</v>
      </c>
      <c r="G1623" s="12">
        <v>0.48571072673721799</v>
      </c>
      <c r="H1623" s="12">
        <v>1.13930152052934E-3</v>
      </c>
      <c r="I1623" s="11">
        <v>51</v>
      </c>
      <c r="J1623" s="12">
        <v>0.31758009055894998</v>
      </c>
      <c r="K1623" s="12">
        <v>8.6869134204295797E-4</v>
      </c>
      <c r="L1623" s="11">
        <v>27</v>
      </c>
      <c r="M1623" s="12">
        <v>0.16813063617826801</v>
      </c>
      <c r="N1623" s="12">
        <v>2.7680951404551999E-3</v>
      </c>
      <c r="O1623" s="11">
        <v>12</v>
      </c>
      <c r="P1623" s="12">
        <v>7.4724727190341206E-2</v>
      </c>
      <c r="Q1623" s="12">
        <v>3.8222646918299101E-4</v>
      </c>
    </row>
    <row r="1624" spans="1:17" x14ac:dyDescent="0.35">
      <c r="A1624" s="8" t="s">
        <v>185</v>
      </c>
      <c r="B1624" s="8" t="s">
        <v>203</v>
      </c>
      <c r="C1624" s="8" t="s">
        <v>10</v>
      </c>
      <c r="D1624" s="9">
        <v>6473.0480505407504</v>
      </c>
      <c r="E1624" s="10">
        <v>8.7005944790071302E-2</v>
      </c>
      <c r="F1624" s="11">
        <v>4262</v>
      </c>
      <c r="G1624" s="12">
        <v>0.65842242583753996</v>
      </c>
      <c r="H1624" s="12">
        <v>6.2252603596102997E-2</v>
      </c>
      <c r="I1624" s="11">
        <v>3634</v>
      </c>
      <c r="J1624" s="12">
        <v>0.561404761964716</v>
      </c>
      <c r="K1624" s="12">
        <v>6.1898516411453101E-2</v>
      </c>
      <c r="L1624" s="11">
        <v>628</v>
      </c>
      <c r="M1624" s="12">
        <v>9.7017663872823803E-2</v>
      </c>
      <c r="N1624" s="12">
        <v>6.4383842526143098E-2</v>
      </c>
      <c r="O1624" s="11">
        <v>2223</v>
      </c>
      <c r="P1624" s="12">
        <v>0.343423991702687</v>
      </c>
      <c r="Q1624" s="12">
        <v>7.0807453416149094E-2</v>
      </c>
    </row>
    <row r="1625" spans="1:17" x14ac:dyDescent="0.35">
      <c r="A1625" s="8" t="s">
        <v>185</v>
      </c>
      <c r="B1625" s="8" t="s">
        <v>203</v>
      </c>
      <c r="C1625" s="8" t="s">
        <v>11</v>
      </c>
      <c r="D1625" s="9">
        <v>4296.8794020879996</v>
      </c>
      <c r="E1625" s="10">
        <v>5.7755488466740397E-2</v>
      </c>
      <c r="F1625" s="11">
        <v>3116</v>
      </c>
      <c r="G1625" s="12">
        <v>0.72517743888409603</v>
      </c>
      <c r="H1625" s="12">
        <v>4.5513635102171997E-2</v>
      </c>
      <c r="I1625" s="11">
        <v>2729</v>
      </c>
      <c r="J1625" s="12">
        <v>0.63511207660933799</v>
      </c>
      <c r="K1625" s="12">
        <v>4.6483503381083001E-2</v>
      </c>
      <c r="L1625" s="11">
        <v>387</v>
      </c>
      <c r="M1625" s="12">
        <v>9.0065362274757699E-2</v>
      </c>
      <c r="N1625" s="12">
        <v>3.9676030346524498E-2</v>
      </c>
      <c r="O1625" s="11">
        <v>1198</v>
      </c>
      <c r="P1625" s="12">
        <v>0.27880698709343599</v>
      </c>
      <c r="Q1625" s="12">
        <v>3.8158942506768601E-2</v>
      </c>
    </row>
    <row r="1626" spans="1:17" x14ac:dyDescent="0.35">
      <c r="A1626" s="8" t="s">
        <v>185</v>
      </c>
      <c r="B1626" s="8" t="s">
        <v>203</v>
      </c>
      <c r="C1626" s="8" t="s">
        <v>12</v>
      </c>
      <c r="D1626" s="9">
        <v>11995.918396610001</v>
      </c>
      <c r="E1626" s="10">
        <v>0.161240300639273</v>
      </c>
      <c r="F1626" s="11">
        <v>15957</v>
      </c>
      <c r="G1626" s="12" t="s">
        <v>429</v>
      </c>
      <c r="H1626" s="12">
        <v>0.233074799526752</v>
      </c>
      <c r="I1626" s="11">
        <v>13041</v>
      </c>
      <c r="J1626" s="12" t="s">
        <v>429</v>
      </c>
      <c r="K1626" s="12">
        <v>0.22212948610945499</v>
      </c>
      <c r="L1626" s="11">
        <v>2916</v>
      </c>
      <c r="M1626" s="12">
        <v>0.243082680591096</v>
      </c>
      <c r="N1626" s="12">
        <v>0.29895427516916101</v>
      </c>
      <c r="O1626" s="11">
        <v>4550</v>
      </c>
      <c r="P1626" s="12">
        <v>0.37929567787705298</v>
      </c>
      <c r="Q1626" s="12">
        <v>0.14492753623188401</v>
      </c>
    </row>
    <row r="1627" spans="1:17" x14ac:dyDescent="0.35">
      <c r="A1627" s="8" t="s">
        <v>185</v>
      </c>
      <c r="B1627" s="8" t="s">
        <v>203</v>
      </c>
      <c r="C1627" s="8" t="s">
        <v>13</v>
      </c>
      <c r="D1627" s="9">
        <v>4524.8600790504697</v>
      </c>
      <c r="E1627" s="10">
        <v>6.08198368290769E-2</v>
      </c>
      <c r="F1627" s="11">
        <v>2747</v>
      </c>
      <c r="G1627" s="12">
        <v>0.60709059551217104</v>
      </c>
      <c r="H1627" s="12">
        <v>4.0123862524283203E-2</v>
      </c>
      <c r="I1627" s="11">
        <v>2629</v>
      </c>
      <c r="J1627" s="12">
        <v>0.58101244106352301</v>
      </c>
      <c r="K1627" s="12">
        <v>4.4780187024135998E-2</v>
      </c>
      <c r="L1627" s="11">
        <v>118</v>
      </c>
      <c r="M1627" s="12">
        <v>2.6078154448648101E-2</v>
      </c>
      <c r="N1627" s="12">
        <v>1.2097600984211599E-2</v>
      </c>
      <c r="O1627" s="11">
        <v>1748</v>
      </c>
      <c r="P1627" s="12">
        <v>0.38631028793421002</v>
      </c>
      <c r="Q1627" s="12">
        <v>5.5677655677655702E-2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35279</v>
      </c>
      <c r="G1629" s="12">
        <v>0.74239096384899095</v>
      </c>
      <c r="H1629" s="12">
        <v>0.51530023516351897</v>
      </c>
      <c r="I1629" s="11">
        <v>32105</v>
      </c>
      <c r="J1629" s="12">
        <v>0.67559913530349103</v>
      </c>
      <c r="K1629" s="12">
        <v>0.54684971639782698</v>
      </c>
      <c r="L1629" s="11">
        <v>3174</v>
      </c>
      <c r="M1629" s="12">
        <v>6.6791828545500101E-2</v>
      </c>
      <c r="N1629" s="12">
        <v>0.32540496206684399</v>
      </c>
      <c r="O1629" s="11">
        <v>20839</v>
      </c>
      <c r="P1629" s="12">
        <v>0.43852391778817801</v>
      </c>
      <c r="Q1629" s="12">
        <v>0.663768115942029</v>
      </c>
    </row>
    <row r="1630" spans="1:17" x14ac:dyDescent="0.35">
      <c r="A1630" s="8" t="s">
        <v>185</v>
      </c>
      <c r="B1630" s="8" t="s">
        <v>203</v>
      </c>
      <c r="C1630" s="8" t="s">
        <v>15</v>
      </c>
      <c r="D1630" s="9">
        <v>0</v>
      </c>
      <c r="E1630" s="10">
        <v>0</v>
      </c>
      <c r="F1630" s="11">
        <v>6986</v>
      </c>
      <c r="G1630" s="12">
        <v>0</v>
      </c>
      <c r="H1630" s="12">
        <v>0.102040518236128</v>
      </c>
      <c r="I1630" s="11">
        <v>4490</v>
      </c>
      <c r="J1630" s="12">
        <v>0</v>
      </c>
      <c r="K1630" s="12">
        <v>7.6478904426919195E-2</v>
      </c>
      <c r="L1630" s="11">
        <v>2496</v>
      </c>
      <c r="M1630" s="12">
        <v>0</v>
      </c>
      <c r="N1630" s="12">
        <v>0.25589501742874698</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526</v>
      </c>
      <c r="G1633" s="12" t="s">
        <v>429</v>
      </c>
      <c r="H1633" s="12">
        <v>5.0875326433891102E-2</v>
      </c>
      <c r="I1633" s="11">
        <v>458</v>
      </c>
      <c r="J1633" s="12" t="s">
        <v>429</v>
      </c>
      <c r="K1633" s="12">
        <v>4.9593936112615103E-2</v>
      </c>
      <c r="L1633" s="11">
        <v>68</v>
      </c>
      <c r="M1633" s="12">
        <v>0.21139713337716101</v>
      </c>
      <c r="N1633" s="12">
        <v>6.15942028985507E-2</v>
      </c>
      <c r="O1633" s="11">
        <v>255</v>
      </c>
      <c r="P1633" s="12">
        <v>0.79273925016435498</v>
      </c>
      <c r="Q1633" s="12">
        <v>4.6465014577259503E-2</v>
      </c>
    </row>
    <row r="1634" spans="1:17" x14ac:dyDescent="0.35">
      <c r="A1634" s="8" t="s">
        <v>185</v>
      </c>
      <c r="B1634" s="8" t="s">
        <v>204</v>
      </c>
      <c r="C1634" s="8" t="s">
        <v>11</v>
      </c>
      <c r="D1634" s="9">
        <v>39.740415106395197</v>
      </c>
      <c r="E1634" s="10">
        <v>3.3995654102282201E-3</v>
      </c>
      <c r="F1634" s="11">
        <v>103</v>
      </c>
      <c r="G1634" s="12" t="s">
        <v>429</v>
      </c>
      <c r="H1634" s="12">
        <v>9.9622787503627006E-3</v>
      </c>
      <c r="I1634" s="11">
        <v>89</v>
      </c>
      <c r="J1634" s="12" t="s">
        <v>429</v>
      </c>
      <c r="K1634" s="12">
        <v>9.6372495939361091E-3</v>
      </c>
      <c r="L1634" s="11">
        <v>14</v>
      </c>
      <c r="M1634" s="12">
        <v>0.35228620442233499</v>
      </c>
      <c r="N1634" s="12">
        <v>1.2681159420289899E-2</v>
      </c>
      <c r="O1634" s="11">
        <v>37</v>
      </c>
      <c r="P1634" s="12">
        <v>0.93104211168759998</v>
      </c>
      <c r="Q1634" s="12">
        <v>6.74198250728863E-3</v>
      </c>
    </row>
    <row r="1635" spans="1:17" x14ac:dyDescent="0.35">
      <c r="A1635" s="8" t="s">
        <v>185</v>
      </c>
      <c r="B1635" s="8" t="s">
        <v>204</v>
      </c>
      <c r="C1635" s="8" t="s">
        <v>12</v>
      </c>
      <c r="D1635" s="9">
        <v>204.96697775000001</v>
      </c>
      <c r="E1635" s="10">
        <v>1.75337536342389E-2</v>
      </c>
      <c r="F1635" s="11">
        <v>258</v>
      </c>
      <c r="G1635" s="12" t="s">
        <v>429</v>
      </c>
      <c r="H1635" s="12">
        <v>2.49540574523648E-2</v>
      </c>
      <c r="I1635" s="11">
        <v>230</v>
      </c>
      <c r="J1635" s="12" t="s">
        <v>429</v>
      </c>
      <c r="K1635" s="12">
        <v>2.4905251759610201E-2</v>
      </c>
      <c r="L1635" s="11">
        <v>28</v>
      </c>
      <c r="M1635" s="12">
        <v>0.13660737113542201</v>
      </c>
      <c r="N1635" s="12">
        <v>2.5362318840579701E-2</v>
      </c>
      <c r="O1635" s="11">
        <v>107</v>
      </c>
      <c r="P1635" s="12">
        <v>0.52203531112464796</v>
      </c>
      <c r="Q1635" s="12">
        <v>1.9497084548105E-2</v>
      </c>
    </row>
    <row r="1636" spans="1:17" x14ac:dyDescent="0.35">
      <c r="A1636" s="8" t="s">
        <v>185</v>
      </c>
      <c r="B1636" s="8" t="s">
        <v>204</v>
      </c>
      <c r="C1636" s="8" t="s">
        <v>13</v>
      </c>
      <c r="D1636" s="9">
        <v>116.45583217817099</v>
      </c>
      <c r="E1636" s="10">
        <v>9.9621309398085101E-3</v>
      </c>
      <c r="F1636" s="11">
        <v>304</v>
      </c>
      <c r="G1636" s="12" t="s">
        <v>429</v>
      </c>
      <c r="H1636" s="12">
        <v>2.9403230486507399E-2</v>
      </c>
      <c r="I1636" s="11">
        <v>277</v>
      </c>
      <c r="J1636" s="12" t="s">
        <v>429</v>
      </c>
      <c r="K1636" s="12">
        <v>2.9994585814834902E-2</v>
      </c>
      <c r="L1636" s="11">
        <v>27</v>
      </c>
      <c r="M1636" s="12">
        <v>0.231847555377832</v>
      </c>
      <c r="N1636" s="12">
        <v>2.4456521739130401E-2</v>
      </c>
      <c r="O1636" s="11">
        <v>177</v>
      </c>
      <c r="P1636" s="12" t="s">
        <v>429</v>
      </c>
      <c r="Q1636" s="12">
        <v>3.2252186588921303E-2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8764</v>
      </c>
      <c r="G1638" s="12">
        <v>0.80526504494210405</v>
      </c>
      <c r="H1638" s="12">
        <v>0.84766418415707501</v>
      </c>
      <c r="I1638" s="11">
        <v>7970</v>
      </c>
      <c r="J1638" s="12">
        <v>0.73230972252265802</v>
      </c>
      <c r="K1638" s="12">
        <v>0.86302111532214398</v>
      </c>
      <c r="L1638" s="11">
        <v>794</v>
      </c>
      <c r="M1638" s="12">
        <v>7.2955322419446703E-2</v>
      </c>
      <c r="N1638" s="12">
        <v>0.71920289855072495</v>
      </c>
      <c r="O1638" s="11">
        <v>4845</v>
      </c>
      <c r="P1638" s="12">
        <v>0.44517448000279503</v>
      </c>
      <c r="Q1638" s="12">
        <v>0.88283527696792996</v>
      </c>
    </row>
    <row r="1639" spans="1:17" x14ac:dyDescent="0.35">
      <c r="A1639" s="8" t="s">
        <v>185</v>
      </c>
      <c r="B1639" s="8" t="s">
        <v>204</v>
      </c>
      <c r="C1639" s="8" t="s">
        <v>15</v>
      </c>
      <c r="D1639" s="9">
        <v>0</v>
      </c>
      <c r="E1639" s="10">
        <v>0</v>
      </c>
      <c r="F1639" s="11">
        <v>376</v>
      </c>
      <c r="G1639" s="12">
        <v>0</v>
      </c>
      <c r="H1639" s="12">
        <v>3.6367153496469698E-2</v>
      </c>
      <c r="I1639" s="11">
        <v>207</v>
      </c>
      <c r="J1639" s="12">
        <v>0</v>
      </c>
      <c r="K1639" s="12">
        <v>2.2414726583649201E-2</v>
      </c>
      <c r="L1639" s="11">
        <v>169</v>
      </c>
      <c r="M1639" s="12">
        <v>0</v>
      </c>
      <c r="N1639" s="12">
        <v>0.15307971014492799</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763</v>
      </c>
      <c r="G1642" s="12" t="s">
        <v>429</v>
      </c>
      <c r="H1642" s="12">
        <v>5.4515575878822498E-2</v>
      </c>
      <c r="I1642" s="11">
        <v>656</v>
      </c>
      <c r="J1642" s="12" t="s">
        <v>429</v>
      </c>
      <c r="K1642" s="12">
        <v>5.1621026125275402E-2</v>
      </c>
      <c r="L1642" s="11">
        <v>107</v>
      </c>
      <c r="M1642" s="12">
        <v>0.29768183867984699</v>
      </c>
      <c r="N1642" s="12">
        <v>8.3074534161490701E-2</v>
      </c>
      <c r="O1642" s="11">
        <v>403</v>
      </c>
      <c r="P1642" s="12" t="s">
        <v>429</v>
      </c>
      <c r="Q1642" s="12">
        <v>4.8985049228151202E-2</v>
      </c>
    </row>
    <row r="1643" spans="1:17" x14ac:dyDescent="0.35">
      <c r="A1643" s="8" t="s">
        <v>185</v>
      </c>
      <c r="B1643" s="8" t="s">
        <v>205</v>
      </c>
      <c r="C1643" s="8" t="s">
        <v>11</v>
      </c>
      <c r="D1643" s="9">
        <v>85.9503899717797</v>
      </c>
      <c r="E1643" s="10">
        <v>6.2618031100359697E-3</v>
      </c>
      <c r="F1643" s="11">
        <v>167</v>
      </c>
      <c r="G1643" s="12" t="s">
        <v>429</v>
      </c>
      <c r="H1643" s="12">
        <v>1.1931980565876001E-2</v>
      </c>
      <c r="I1643" s="11">
        <v>157</v>
      </c>
      <c r="J1643" s="12" t="s">
        <v>429</v>
      </c>
      <c r="K1643" s="12">
        <v>1.23544224110796E-2</v>
      </c>
      <c r="L1643" s="11">
        <v>10</v>
      </c>
      <c r="M1643" s="12">
        <v>0.116346185320198</v>
      </c>
      <c r="N1643" s="12">
        <v>7.7639751552795004E-3</v>
      </c>
      <c r="O1643" s="11">
        <v>72</v>
      </c>
      <c r="P1643" s="12">
        <v>0.837692534305428</v>
      </c>
      <c r="Q1643" s="12">
        <v>8.7516713261213096E-3</v>
      </c>
    </row>
    <row r="1644" spans="1:17" x14ac:dyDescent="0.35">
      <c r="A1644" s="8" t="s">
        <v>185</v>
      </c>
      <c r="B1644" s="8" t="s">
        <v>205</v>
      </c>
      <c r="C1644" s="8" t="s">
        <v>12</v>
      </c>
      <c r="D1644" s="9">
        <v>256.89572291000002</v>
      </c>
      <c r="E1644" s="10">
        <v>1.87158014896842E-2</v>
      </c>
      <c r="F1644" s="11">
        <v>564</v>
      </c>
      <c r="G1644" s="12" t="s">
        <v>429</v>
      </c>
      <c r="H1644" s="12">
        <v>4.0297227779365501E-2</v>
      </c>
      <c r="I1644" s="11">
        <v>489</v>
      </c>
      <c r="J1644" s="12" t="s">
        <v>429</v>
      </c>
      <c r="K1644" s="12">
        <v>3.84796978281398E-2</v>
      </c>
      <c r="L1644" s="11">
        <v>75</v>
      </c>
      <c r="M1644" s="12">
        <v>0.291947250621511</v>
      </c>
      <c r="N1644" s="12">
        <v>5.82298136645963E-2</v>
      </c>
      <c r="O1644" s="11">
        <v>246</v>
      </c>
      <c r="P1644" s="12" t="s">
        <v>429</v>
      </c>
      <c r="Q1644" s="12">
        <v>2.99015436975811E-2</v>
      </c>
    </row>
    <row r="1645" spans="1:17" x14ac:dyDescent="0.35">
      <c r="A1645" s="8" t="s">
        <v>185</v>
      </c>
      <c r="B1645" s="8" t="s">
        <v>205</v>
      </c>
      <c r="C1645" s="8" t="s">
        <v>13</v>
      </c>
      <c r="D1645" s="9">
        <v>125.128606616673</v>
      </c>
      <c r="E1645" s="10">
        <v>9.1160807801338502E-3</v>
      </c>
      <c r="F1645" s="11">
        <v>623</v>
      </c>
      <c r="G1645" s="12" t="s">
        <v>429</v>
      </c>
      <c r="H1645" s="12">
        <v>4.4512717919405503E-2</v>
      </c>
      <c r="I1645" s="11">
        <v>598</v>
      </c>
      <c r="J1645" s="12" t="s">
        <v>429</v>
      </c>
      <c r="K1645" s="12">
        <v>4.7056971986150498E-2</v>
      </c>
      <c r="L1645" s="11">
        <v>25</v>
      </c>
      <c r="M1645" s="12">
        <v>0.19979444090340301</v>
      </c>
      <c r="N1645" s="12">
        <v>1.9409937888198801E-2</v>
      </c>
      <c r="O1645" s="11">
        <v>408</v>
      </c>
      <c r="P1645" s="12" t="s">
        <v>429</v>
      </c>
      <c r="Q1645" s="12">
        <v>4.9592804181354103E-2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11466</v>
      </c>
      <c r="G1647" s="12">
        <v>0.89554474035457798</v>
      </c>
      <c r="H1647" s="12">
        <v>0.81923406687625</v>
      </c>
      <c r="I1647" s="11">
        <v>10547</v>
      </c>
      <c r="J1647" s="12">
        <v>0.82376682160472103</v>
      </c>
      <c r="K1647" s="12">
        <v>0.82994963802329202</v>
      </c>
      <c r="L1647" s="11">
        <v>919</v>
      </c>
      <c r="M1647" s="12">
        <v>7.1777918749856701E-2</v>
      </c>
      <c r="N1647" s="12">
        <v>0.71350931677018603</v>
      </c>
      <c r="O1647" s="11">
        <v>7026</v>
      </c>
      <c r="P1647" s="12">
        <v>0.54876132441403003</v>
      </c>
      <c r="Q1647" s="12">
        <v>0.85401726024067104</v>
      </c>
    </row>
    <row r="1648" spans="1:17" x14ac:dyDescent="0.35">
      <c r="A1648" s="8" t="s">
        <v>185</v>
      </c>
      <c r="B1648" s="8" t="s">
        <v>205</v>
      </c>
      <c r="C1648" s="8" t="s">
        <v>15</v>
      </c>
      <c r="D1648" s="9">
        <v>0</v>
      </c>
      <c r="E1648" s="10">
        <v>0</v>
      </c>
      <c r="F1648" s="11">
        <v>402</v>
      </c>
      <c r="G1648" s="12">
        <v>0</v>
      </c>
      <c r="H1648" s="12">
        <v>2.8722492140611601E-2</v>
      </c>
      <c r="I1648" s="11">
        <v>252</v>
      </c>
      <c r="J1648" s="12">
        <v>0</v>
      </c>
      <c r="K1648" s="12">
        <v>1.9830028328611901E-2</v>
      </c>
      <c r="L1648" s="11">
        <v>150</v>
      </c>
      <c r="M1648" s="12">
        <v>0</v>
      </c>
      <c r="N1648" s="12">
        <v>0.116459627329193</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2740</v>
      </c>
      <c r="G1651" s="12" t="s">
        <v>429</v>
      </c>
      <c r="H1651" s="12">
        <v>0.15492479927626401</v>
      </c>
      <c r="I1651" s="11">
        <v>2367</v>
      </c>
      <c r="J1651" s="12" t="s">
        <v>429</v>
      </c>
      <c r="K1651" s="12">
        <v>0.14954510993176601</v>
      </c>
      <c r="L1651" s="11">
        <v>373</v>
      </c>
      <c r="M1651" s="12">
        <v>0.460942972250729</v>
      </c>
      <c r="N1651" s="12">
        <v>0.200753498385361</v>
      </c>
      <c r="O1651" s="11">
        <v>1296</v>
      </c>
      <c r="P1651" s="12" t="s">
        <v>429</v>
      </c>
      <c r="Q1651" s="12">
        <v>0.13144016227180499</v>
      </c>
    </row>
    <row r="1652" spans="1:17" x14ac:dyDescent="0.35">
      <c r="A1652" s="8" t="s">
        <v>185</v>
      </c>
      <c r="B1652" s="8" t="s">
        <v>206</v>
      </c>
      <c r="C1652" s="8" t="s">
        <v>11</v>
      </c>
      <c r="D1652" s="9">
        <v>101.51372437801599</v>
      </c>
      <c r="E1652" s="10">
        <v>6.1967752691354204E-3</v>
      </c>
      <c r="F1652" s="11">
        <v>187</v>
      </c>
      <c r="G1652" s="12" t="s">
        <v>429</v>
      </c>
      <c r="H1652" s="12">
        <v>1.0573334841117299E-2</v>
      </c>
      <c r="I1652" s="11">
        <v>171</v>
      </c>
      <c r="J1652" s="12" t="s">
        <v>429</v>
      </c>
      <c r="K1652" s="12">
        <v>1.08036391205459E-2</v>
      </c>
      <c r="L1652" s="11">
        <v>16</v>
      </c>
      <c r="M1652" s="12">
        <v>0.15761415609597099</v>
      </c>
      <c r="N1652" s="12">
        <v>8.6114101184068901E-3</v>
      </c>
      <c r="O1652" s="11">
        <v>83</v>
      </c>
      <c r="P1652" s="12">
        <v>0.81762343474785004</v>
      </c>
      <c r="Q1652" s="12">
        <v>8.4178498985801199E-3</v>
      </c>
    </row>
    <row r="1653" spans="1:17" x14ac:dyDescent="0.35">
      <c r="A1653" s="8" t="s">
        <v>185</v>
      </c>
      <c r="B1653" s="8" t="s">
        <v>206</v>
      </c>
      <c r="C1653" s="8" t="s">
        <v>12</v>
      </c>
      <c r="D1653" s="9">
        <v>289.13300134000002</v>
      </c>
      <c r="E1653" s="10">
        <v>1.76497536975662E-2</v>
      </c>
      <c r="F1653" s="11">
        <v>570</v>
      </c>
      <c r="G1653" s="12" t="s">
        <v>429</v>
      </c>
      <c r="H1653" s="12">
        <v>3.2228881601266503E-2</v>
      </c>
      <c r="I1653" s="11">
        <v>485</v>
      </c>
      <c r="J1653" s="12" t="s">
        <v>429</v>
      </c>
      <c r="K1653" s="12">
        <v>3.06419004296184E-2</v>
      </c>
      <c r="L1653" s="11">
        <v>85</v>
      </c>
      <c r="M1653" s="12">
        <v>0.293982352779045</v>
      </c>
      <c r="N1653" s="12">
        <v>4.5748116254036603E-2</v>
      </c>
      <c r="O1653" s="11">
        <v>261</v>
      </c>
      <c r="P1653" s="12">
        <v>0.90269875382742104</v>
      </c>
      <c r="Q1653" s="12">
        <v>2.64705882352941E-2</v>
      </c>
    </row>
    <row r="1654" spans="1:17" x14ac:dyDescent="0.35">
      <c r="A1654" s="8" t="s">
        <v>185</v>
      </c>
      <c r="B1654" s="8" t="s">
        <v>206</v>
      </c>
      <c r="C1654" s="8" t="s">
        <v>13</v>
      </c>
      <c r="D1654" s="9">
        <v>123.754019261287</v>
      </c>
      <c r="E1654" s="10">
        <v>7.55440558124697E-3</v>
      </c>
      <c r="F1654" s="11">
        <v>1052</v>
      </c>
      <c r="G1654" s="12" t="s">
        <v>429</v>
      </c>
      <c r="H1654" s="12">
        <v>5.9482076218477897E-2</v>
      </c>
      <c r="I1654" s="11">
        <v>992</v>
      </c>
      <c r="J1654" s="12" t="s">
        <v>429</v>
      </c>
      <c r="K1654" s="12">
        <v>6.2673742734394702E-2</v>
      </c>
      <c r="L1654" s="11">
        <v>60</v>
      </c>
      <c r="M1654" s="12">
        <v>0.48483273802460902</v>
      </c>
      <c r="N1654" s="12">
        <v>3.2292787944025798E-2</v>
      </c>
      <c r="O1654" s="11">
        <v>655</v>
      </c>
      <c r="P1654" s="12" t="s">
        <v>429</v>
      </c>
      <c r="Q1654" s="12">
        <v>6.6430020283975696E-2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12441</v>
      </c>
      <c r="G1656" s="12">
        <v>0.83292525413993601</v>
      </c>
      <c r="H1656" s="12">
        <v>0.703437747370802</v>
      </c>
      <c r="I1656" s="11">
        <v>11381</v>
      </c>
      <c r="J1656" s="12">
        <v>0.76195822822655901</v>
      </c>
      <c r="K1656" s="12">
        <v>0.71904220368966398</v>
      </c>
      <c r="L1656" s="11">
        <v>1060</v>
      </c>
      <c r="M1656" s="12">
        <v>7.0967025913377793E-2</v>
      </c>
      <c r="N1656" s="12">
        <v>0.57050592034445602</v>
      </c>
      <c r="O1656" s="11">
        <v>7442</v>
      </c>
      <c r="P1656" s="12">
        <v>0.49824208193146902</v>
      </c>
      <c r="Q1656" s="12">
        <v>0.75476673427991903</v>
      </c>
    </row>
    <row r="1657" spans="1:17" x14ac:dyDescent="0.35">
      <c r="A1657" s="8" t="s">
        <v>185</v>
      </c>
      <c r="B1657" s="8" t="s">
        <v>206</v>
      </c>
      <c r="C1657" s="8" t="s">
        <v>15</v>
      </c>
      <c r="D1657" s="9">
        <v>0</v>
      </c>
      <c r="E1657" s="10">
        <v>0</v>
      </c>
      <c r="F1657" s="11">
        <v>666</v>
      </c>
      <c r="G1657" s="12">
        <v>0</v>
      </c>
      <c r="H1657" s="12">
        <v>3.7656903765690398E-2</v>
      </c>
      <c r="I1657" s="11">
        <v>411</v>
      </c>
      <c r="J1657" s="12">
        <v>0</v>
      </c>
      <c r="K1657" s="12">
        <v>2.5966641394996201E-2</v>
      </c>
      <c r="L1657" s="11">
        <v>255</v>
      </c>
      <c r="M1657" s="12">
        <v>0</v>
      </c>
      <c r="N1657" s="12">
        <v>0.13724434876211</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436</v>
      </c>
      <c r="G1660" s="12">
        <v>0.89161186769966505</v>
      </c>
      <c r="H1660" s="12">
        <v>2.3831647991254399E-2</v>
      </c>
      <c r="I1660" s="11">
        <v>374</v>
      </c>
      <c r="J1660" s="12">
        <v>0.76482302412769498</v>
      </c>
      <c r="K1660" s="12">
        <v>2.2996987025763999E-2</v>
      </c>
      <c r="L1660" s="11">
        <v>62</v>
      </c>
      <c r="M1660" s="12">
        <v>0.12678884357197101</v>
      </c>
      <c r="N1660" s="12">
        <v>3.0511811023622E-2</v>
      </c>
      <c r="O1660" s="11">
        <v>226</v>
      </c>
      <c r="P1660" s="12">
        <v>0.46216578463331298</v>
      </c>
      <c r="Q1660" s="12">
        <v>2.4311531841652301E-2</v>
      </c>
    </row>
    <row r="1661" spans="1:17" x14ac:dyDescent="0.35">
      <c r="A1661" s="8" t="s">
        <v>185</v>
      </c>
      <c r="B1661" s="8" t="s">
        <v>207</v>
      </c>
      <c r="C1661" s="8" t="s">
        <v>11</v>
      </c>
      <c r="D1661" s="9">
        <v>267.41059876557802</v>
      </c>
      <c r="E1661" s="10">
        <v>1.26973388280086E-2</v>
      </c>
      <c r="F1661" s="11">
        <v>299</v>
      </c>
      <c r="G1661" s="12" t="s">
        <v>429</v>
      </c>
      <c r="H1661" s="12">
        <v>1.6343263186663001E-2</v>
      </c>
      <c r="I1661" s="11">
        <v>261</v>
      </c>
      <c r="J1661" s="12" t="s">
        <v>429</v>
      </c>
      <c r="K1661" s="12">
        <v>1.6048699501936901E-2</v>
      </c>
      <c r="L1661" s="11">
        <v>38</v>
      </c>
      <c r="M1661" s="12">
        <v>0.14210356723112599</v>
      </c>
      <c r="N1661" s="12">
        <v>1.8700787401574801E-2</v>
      </c>
      <c r="O1661" s="11">
        <v>109</v>
      </c>
      <c r="P1661" s="12">
        <v>0.407612863899809</v>
      </c>
      <c r="Q1661" s="12">
        <v>1.1725473321858901E-2</v>
      </c>
    </row>
    <row r="1662" spans="1:17" x14ac:dyDescent="0.35">
      <c r="A1662" s="8" t="s">
        <v>185</v>
      </c>
      <c r="B1662" s="8" t="s">
        <v>207</v>
      </c>
      <c r="C1662" s="8" t="s">
        <v>12</v>
      </c>
      <c r="D1662" s="9">
        <v>1186.66074323</v>
      </c>
      <c r="E1662" s="10">
        <v>5.6345685624437598E-2</v>
      </c>
      <c r="F1662" s="11">
        <v>2000</v>
      </c>
      <c r="G1662" s="12" t="s">
        <v>429</v>
      </c>
      <c r="H1662" s="12">
        <v>0.109319486198415</v>
      </c>
      <c r="I1662" s="11">
        <v>1701</v>
      </c>
      <c r="J1662" s="12" t="s">
        <v>429</v>
      </c>
      <c r="K1662" s="12">
        <v>0.104593248478141</v>
      </c>
      <c r="L1662" s="11">
        <v>299</v>
      </c>
      <c r="M1662" s="12">
        <v>0.25196754987120001</v>
      </c>
      <c r="N1662" s="12">
        <v>0.14714566929133899</v>
      </c>
      <c r="O1662" s="11">
        <v>596</v>
      </c>
      <c r="P1662" s="12">
        <v>0.50224969807102005</v>
      </c>
      <c r="Q1662" s="12">
        <v>6.4113597246127405E-2</v>
      </c>
    </row>
    <row r="1663" spans="1:17" x14ac:dyDescent="0.35">
      <c r="A1663" s="8" t="s">
        <v>185</v>
      </c>
      <c r="B1663" s="8" t="s">
        <v>207</v>
      </c>
      <c r="C1663" s="8" t="s">
        <v>13</v>
      </c>
      <c r="D1663" s="9">
        <v>307.42931538385699</v>
      </c>
      <c r="E1663" s="10">
        <v>1.4597529795419799E-2</v>
      </c>
      <c r="F1663" s="11">
        <v>541</v>
      </c>
      <c r="G1663" s="12" t="s">
        <v>429</v>
      </c>
      <c r="H1663" s="12">
        <v>2.9570921016671199E-2</v>
      </c>
      <c r="I1663" s="11">
        <v>519</v>
      </c>
      <c r="J1663" s="12" t="s">
        <v>429</v>
      </c>
      <c r="K1663" s="12">
        <v>3.1912931193506702E-2</v>
      </c>
      <c r="L1663" s="11">
        <v>22</v>
      </c>
      <c r="M1663" s="12">
        <v>7.1561165117031006E-2</v>
      </c>
      <c r="N1663" s="12">
        <v>1.08267716535433E-2</v>
      </c>
      <c r="O1663" s="11">
        <v>336</v>
      </c>
      <c r="P1663" s="12" t="s">
        <v>429</v>
      </c>
      <c r="Q1663" s="12">
        <v>3.6144578313252997E-2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14138</v>
      </c>
      <c r="G1665" s="12">
        <v>0.74997911549289797</v>
      </c>
      <c r="H1665" s="12">
        <v>0.77277944793659503</v>
      </c>
      <c r="I1665" s="11">
        <v>12817</v>
      </c>
      <c r="J1665" s="12">
        <v>0.67990396967551803</v>
      </c>
      <c r="K1665" s="12">
        <v>0.78810797515833497</v>
      </c>
      <c r="L1665" s="11">
        <v>1321</v>
      </c>
      <c r="M1665" s="12">
        <v>7.0075145817379905E-2</v>
      </c>
      <c r="N1665" s="12">
        <v>0.65009842519685002</v>
      </c>
      <c r="O1665" s="11">
        <v>7923</v>
      </c>
      <c r="P1665" s="12">
        <v>0.420291733770705</v>
      </c>
      <c r="Q1665" s="12">
        <v>0.85230206540447495</v>
      </c>
    </row>
    <row r="1666" spans="1:17" x14ac:dyDescent="0.35">
      <c r="A1666" s="8" t="s">
        <v>185</v>
      </c>
      <c r="B1666" s="8" t="s">
        <v>207</v>
      </c>
      <c r="C1666" s="8" t="s">
        <v>15</v>
      </c>
      <c r="D1666" s="9">
        <v>0</v>
      </c>
      <c r="E1666" s="10">
        <v>0</v>
      </c>
      <c r="F1666" s="11">
        <v>862</v>
      </c>
      <c r="G1666" s="12">
        <v>0</v>
      </c>
      <c r="H1666" s="12">
        <v>4.7116698551516803E-2</v>
      </c>
      <c r="I1666" s="11">
        <v>580</v>
      </c>
      <c r="J1666" s="12">
        <v>0</v>
      </c>
      <c r="K1666" s="12">
        <v>3.5663776670970898E-2</v>
      </c>
      <c r="L1666" s="11">
        <v>282</v>
      </c>
      <c r="M1666" s="12">
        <v>0</v>
      </c>
      <c r="N1666" s="12">
        <v>0.13877952755905501</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9806</v>
      </c>
      <c r="G1669" s="12">
        <v>0.92388334661246396</v>
      </c>
      <c r="H1669" s="12">
        <v>0.28299327580733602</v>
      </c>
      <c r="I1669" s="11">
        <v>8745</v>
      </c>
      <c r="J1669" s="12">
        <v>0.82392003529736801</v>
      </c>
      <c r="K1669" s="12">
        <v>0.28357870160192</v>
      </c>
      <c r="L1669" s="11">
        <v>1061</v>
      </c>
      <c r="M1669" s="12">
        <v>9.9963311315095199E-2</v>
      </c>
      <c r="N1669" s="12">
        <v>0.278258589037503</v>
      </c>
      <c r="O1669" s="11">
        <v>5586</v>
      </c>
      <c r="P1669" s="12">
        <v>0.52629128841293304</v>
      </c>
      <c r="Q1669" s="12">
        <v>0.26578484084312698</v>
      </c>
    </row>
    <row r="1670" spans="1:17" x14ac:dyDescent="0.35">
      <c r="A1670" s="8" t="s">
        <v>185</v>
      </c>
      <c r="B1670" s="8" t="s">
        <v>208</v>
      </c>
      <c r="C1670" s="8" t="s">
        <v>11</v>
      </c>
      <c r="D1670" s="9">
        <v>383.49519312678598</v>
      </c>
      <c r="E1670" s="10">
        <v>1.1252719022133199E-2</v>
      </c>
      <c r="F1670" s="11">
        <v>524</v>
      </c>
      <c r="G1670" s="12" t="s">
        <v>429</v>
      </c>
      <c r="H1670" s="12">
        <v>1.51222186949872E-2</v>
      </c>
      <c r="I1670" s="11">
        <v>454</v>
      </c>
      <c r="J1670" s="12" t="s">
        <v>429</v>
      </c>
      <c r="K1670" s="12">
        <v>1.47220961151826E-2</v>
      </c>
      <c r="L1670" s="11">
        <v>70</v>
      </c>
      <c r="M1670" s="12">
        <v>0.18253162296315301</v>
      </c>
      <c r="N1670" s="12">
        <v>1.8358248098609999E-2</v>
      </c>
      <c r="O1670" s="11">
        <v>247</v>
      </c>
      <c r="P1670" s="12">
        <v>0.64407586959855401</v>
      </c>
      <c r="Q1670" s="12">
        <v>1.17523909216349E-2</v>
      </c>
    </row>
    <row r="1671" spans="1:17" x14ac:dyDescent="0.35">
      <c r="A1671" s="8" t="s">
        <v>185</v>
      </c>
      <c r="B1671" s="8" t="s">
        <v>208</v>
      </c>
      <c r="C1671" s="8" t="s">
        <v>12</v>
      </c>
      <c r="D1671" s="9">
        <v>786.23380741000005</v>
      </c>
      <c r="E1671" s="10">
        <v>2.3070088697465799E-2</v>
      </c>
      <c r="F1671" s="11">
        <v>955</v>
      </c>
      <c r="G1671" s="12" t="s">
        <v>429</v>
      </c>
      <c r="H1671" s="12">
        <v>2.75605321635739E-2</v>
      </c>
      <c r="I1671" s="11">
        <v>805</v>
      </c>
      <c r="J1671" s="12" t="s">
        <v>429</v>
      </c>
      <c r="K1671" s="12">
        <v>2.6104157208638699E-2</v>
      </c>
      <c r="L1671" s="11">
        <v>150</v>
      </c>
      <c r="M1671" s="12">
        <v>0.19078294342763999</v>
      </c>
      <c r="N1671" s="12">
        <v>3.9339103068450003E-2</v>
      </c>
      <c r="O1671" s="11">
        <v>490</v>
      </c>
      <c r="P1671" s="12">
        <v>0.623224281863624</v>
      </c>
      <c r="Q1671" s="12">
        <v>2.3314459723081299E-2</v>
      </c>
    </row>
    <row r="1672" spans="1:17" x14ac:dyDescent="0.35">
      <c r="A1672" s="8" t="s">
        <v>185</v>
      </c>
      <c r="B1672" s="8" t="s">
        <v>208</v>
      </c>
      <c r="C1672" s="8" t="s">
        <v>13</v>
      </c>
      <c r="D1672" s="9">
        <v>806.33044997578702</v>
      </c>
      <c r="E1672" s="10">
        <v>2.36597750250498E-2</v>
      </c>
      <c r="F1672" s="11">
        <v>2350</v>
      </c>
      <c r="G1672" s="12" t="s">
        <v>429</v>
      </c>
      <c r="H1672" s="12">
        <v>6.7819110559579801E-2</v>
      </c>
      <c r="I1672" s="11">
        <v>2235</v>
      </c>
      <c r="J1672" s="12" t="s">
        <v>429</v>
      </c>
      <c r="K1672" s="12">
        <v>7.2475517219015503E-2</v>
      </c>
      <c r="L1672" s="11">
        <v>115</v>
      </c>
      <c r="M1672" s="12">
        <v>0.14262142773282799</v>
      </c>
      <c r="N1672" s="12">
        <v>3.0159979019145002E-2</v>
      </c>
      <c r="O1672" s="11">
        <v>1583</v>
      </c>
      <c r="P1672" s="12" t="s">
        <v>429</v>
      </c>
      <c r="Q1672" s="12">
        <v>7.5319979064566805E-2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18950</v>
      </c>
      <c r="G1674" s="12">
        <v>0.89440921731762901</v>
      </c>
      <c r="H1674" s="12">
        <v>0.54688176387405896</v>
      </c>
      <c r="I1674" s="11">
        <v>17272</v>
      </c>
      <c r="J1674" s="12">
        <v>0.81521034308760398</v>
      </c>
      <c r="K1674" s="12">
        <v>0.560088202866593</v>
      </c>
      <c r="L1674" s="11">
        <v>1678</v>
      </c>
      <c r="M1674" s="12">
        <v>7.9198874230025404E-2</v>
      </c>
      <c r="N1674" s="12">
        <v>0.44007343299239399</v>
      </c>
      <c r="O1674" s="11">
        <v>12707</v>
      </c>
      <c r="P1674" s="12">
        <v>0.59974975854644397</v>
      </c>
      <c r="Q1674" s="12">
        <v>0.60460579530855996</v>
      </c>
    </row>
    <row r="1675" spans="1:17" x14ac:dyDescent="0.35">
      <c r="A1675" s="8" t="s">
        <v>185</v>
      </c>
      <c r="B1675" s="8" t="s">
        <v>208</v>
      </c>
      <c r="C1675" s="8" t="s">
        <v>15</v>
      </c>
      <c r="D1675" s="9">
        <v>0</v>
      </c>
      <c r="E1675" s="10">
        <v>0</v>
      </c>
      <c r="F1675" s="11">
        <v>2012</v>
      </c>
      <c r="G1675" s="12">
        <v>0</v>
      </c>
      <c r="H1675" s="12">
        <v>5.8064702317393399E-2</v>
      </c>
      <c r="I1675" s="11">
        <v>1285</v>
      </c>
      <c r="J1675" s="12">
        <v>0</v>
      </c>
      <c r="K1675" s="12">
        <v>4.1669368960373598E-2</v>
      </c>
      <c r="L1675" s="11">
        <v>727</v>
      </c>
      <c r="M1675" s="12">
        <v>0</v>
      </c>
      <c r="N1675" s="12">
        <v>0.19066351953842101</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376</v>
      </c>
      <c r="G1678" s="12" t="s">
        <v>429</v>
      </c>
      <c r="H1678" s="12">
        <v>5.8123357551399003E-2</v>
      </c>
      <c r="I1678" s="11">
        <v>332</v>
      </c>
      <c r="J1678" s="12" t="s">
        <v>429</v>
      </c>
      <c r="K1678" s="12">
        <v>6.22889305816135E-2</v>
      </c>
      <c r="L1678" s="11">
        <v>44</v>
      </c>
      <c r="M1678" s="12">
        <v>0.17074698863679499</v>
      </c>
      <c r="N1678" s="12">
        <v>3.8630377524144E-2</v>
      </c>
      <c r="O1678" s="11">
        <v>213</v>
      </c>
      <c r="P1678" s="12">
        <v>0.82657064953721204</v>
      </c>
      <c r="Q1678" s="12">
        <v>6.0545764638999397E-2</v>
      </c>
    </row>
    <row r="1679" spans="1:17" x14ac:dyDescent="0.35">
      <c r="A1679" s="8" t="s">
        <v>185</v>
      </c>
      <c r="B1679" s="8" t="s">
        <v>209</v>
      </c>
      <c r="C1679" s="8" t="s">
        <v>11</v>
      </c>
      <c r="D1679" s="9">
        <v>372.09649901870898</v>
      </c>
      <c r="E1679" s="10">
        <v>4.2785389578487501E-2</v>
      </c>
      <c r="F1679" s="11">
        <v>148</v>
      </c>
      <c r="G1679" s="12">
        <v>0.39774628460709699</v>
      </c>
      <c r="H1679" s="12">
        <v>2.28783428659762E-2</v>
      </c>
      <c r="I1679" s="11">
        <v>125</v>
      </c>
      <c r="J1679" s="12">
        <v>0.33593436199923798</v>
      </c>
      <c r="K1679" s="12">
        <v>2.3452157598499099E-2</v>
      </c>
      <c r="L1679" s="11">
        <v>23</v>
      </c>
      <c r="M1679" s="12">
        <v>6.1811922607859698E-2</v>
      </c>
      <c r="N1679" s="12">
        <v>2.0193151887620699E-2</v>
      </c>
      <c r="O1679" s="11">
        <v>50</v>
      </c>
      <c r="P1679" s="12">
        <v>0.13437374479969499</v>
      </c>
      <c r="Q1679" s="12">
        <v>1.42126208072769E-2</v>
      </c>
    </row>
    <row r="1680" spans="1:17" x14ac:dyDescent="0.35">
      <c r="A1680" s="8" t="s">
        <v>185</v>
      </c>
      <c r="B1680" s="8" t="s">
        <v>209</v>
      </c>
      <c r="C1680" s="8" t="s">
        <v>12</v>
      </c>
      <c r="D1680" s="9">
        <v>174.25882048</v>
      </c>
      <c r="E1680" s="10">
        <v>2.0037091295905099E-2</v>
      </c>
      <c r="F1680" s="11">
        <v>252</v>
      </c>
      <c r="G1680" s="12" t="s">
        <v>429</v>
      </c>
      <c r="H1680" s="12">
        <v>3.89550162312568E-2</v>
      </c>
      <c r="I1680" s="11">
        <v>198</v>
      </c>
      <c r="J1680" s="12" t="s">
        <v>429</v>
      </c>
      <c r="K1680" s="12">
        <v>3.7148217636022503E-2</v>
      </c>
      <c r="L1680" s="11">
        <v>54</v>
      </c>
      <c r="M1680" s="12">
        <v>0.30988388335956701</v>
      </c>
      <c r="N1680" s="12">
        <v>4.7410008779631301E-2</v>
      </c>
      <c r="O1680" s="11">
        <v>82</v>
      </c>
      <c r="P1680" s="12">
        <v>0.470564415471935</v>
      </c>
      <c r="Q1680" s="12">
        <v>2.3308698123934098E-2</v>
      </c>
    </row>
    <row r="1681" spans="1:17" x14ac:dyDescent="0.35">
      <c r="A1681" s="8" t="s">
        <v>185</v>
      </c>
      <c r="B1681" s="8" t="s">
        <v>209</v>
      </c>
      <c r="C1681" s="8" t="s">
        <v>13</v>
      </c>
      <c r="D1681" s="9">
        <v>56.869436596903697</v>
      </c>
      <c r="E1681" s="10">
        <v>6.5391128546610699E-3</v>
      </c>
      <c r="F1681" s="11">
        <v>306</v>
      </c>
      <c r="G1681" s="12" t="s">
        <v>429</v>
      </c>
      <c r="H1681" s="12">
        <v>4.7302519709383199E-2</v>
      </c>
      <c r="I1681" s="11">
        <v>287</v>
      </c>
      <c r="J1681" s="12" t="s">
        <v>429</v>
      </c>
      <c r="K1681" s="12">
        <v>5.3846153846153801E-2</v>
      </c>
      <c r="L1681" s="11">
        <v>19</v>
      </c>
      <c r="M1681" s="12">
        <v>0.33409861494978299</v>
      </c>
      <c r="N1681" s="12">
        <v>1.6681299385425799E-2</v>
      </c>
      <c r="O1681" s="11">
        <v>210</v>
      </c>
      <c r="P1681" s="12" t="s">
        <v>429</v>
      </c>
      <c r="Q1681" s="12">
        <v>5.9693007390562797E-2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4679</v>
      </c>
      <c r="G1683" s="12">
        <v>0.60286685740486801</v>
      </c>
      <c r="H1683" s="12">
        <v>0.72329571803988202</v>
      </c>
      <c r="I1683" s="11">
        <v>4153</v>
      </c>
      <c r="J1683" s="12">
        <v>0.53509426347561795</v>
      </c>
      <c r="K1683" s="12">
        <v>0.77917448405253298</v>
      </c>
      <c r="L1683" s="11">
        <v>526</v>
      </c>
      <c r="M1683" s="12">
        <v>6.7772593929250002E-2</v>
      </c>
      <c r="N1683" s="12">
        <v>0.46180860403863</v>
      </c>
      <c r="O1683" s="11">
        <v>2931</v>
      </c>
      <c r="P1683" s="12">
        <v>0.37764538556393901</v>
      </c>
      <c r="Q1683" s="12">
        <v>0.83314383172257001</v>
      </c>
    </row>
    <row r="1684" spans="1:17" x14ac:dyDescent="0.35">
      <c r="A1684" s="8" t="s">
        <v>185</v>
      </c>
      <c r="B1684" s="8" t="s">
        <v>209</v>
      </c>
      <c r="C1684" s="8" t="s">
        <v>15</v>
      </c>
      <c r="D1684" s="9">
        <v>0</v>
      </c>
      <c r="E1684" s="10">
        <v>0</v>
      </c>
      <c r="F1684" s="11">
        <v>692</v>
      </c>
      <c r="G1684" s="12">
        <v>0</v>
      </c>
      <c r="H1684" s="12">
        <v>0.106971711238213</v>
      </c>
      <c r="I1684" s="11">
        <v>225</v>
      </c>
      <c r="J1684" s="12">
        <v>0</v>
      </c>
      <c r="K1684" s="12">
        <v>4.2213883677298301E-2</v>
      </c>
      <c r="L1684" s="11">
        <v>467</v>
      </c>
      <c r="M1684" s="12">
        <v>0</v>
      </c>
      <c r="N1684" s="12">
        <v>0.41000877963125498</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786</v>
      </c>
      <c r="G1687" s="12" t="s">
        <v>429</v>
      </c>
      <c r="H1687" s="12">
        <v>8.33244990989081E-2</v>
      </c>
      <c r="I1687" s="11">
        <v>682</v>
      </c>
      <c r="J1687" s="12" t="s">
        <v>429</v>
      </c>
      <c r="K1687" s="12">
        <v>7.9710144927536197E-2</v>
      </c>
      <c r="L1687" s="11">
        <v>104</v>
      </c>
      <c r="M1687" s="12">
        <v>0.26583968495343302</v>
      </c>
      <c r="N1687" s="12">
        <v>0.118586088939567</v>
      </c>
      <c r="O1687" s="11">
        <v>428</v>
      </c>
      <c r="P1687" s="12" t="s">
        <v>429</v>
      </c>
      <c r="Q1687" s="12">
        <v>7.6496872207327996E-2</v>
      </c>
    </row>
    <row r="1688" spans="1:17" x14ac:dyDescent="0.35">
      <c r="A1688" s="8" t="s">
        <v>185</v>
      </c>
      <c r="B1688" s="8" t="s">
        <v>210</v>
      </c>
      <c r="C1688" s="8" t="s">
        <v>11</v>
      </c>
      <c r="D1688" s="9">
        <v>37.007475014000597</v>
      </c>
      <c r="E1688" s="10">
        <v>3.7931399690806999E-3</v>
      </c>
      <c r="F1688" s="11">
        <v>87</v>
      </c>
      <c r="G1688" s="12" t="s">
        <v>429</v>
      </c>
      <c r="H1688" s="12">
        <v>9.2229407399554795E-3</v>
      </c>
      <c r="I1688" s="11">
        <v>73</v>
      </c>
      <c r="J1688" s="12" t="s">
        <v>429</v>
      </c>
      <c r="K1688" s="12">
        <v>8.5320243104254293E-3</v>
      </c>
      <c r="L1688" s="11">
        <v>14</v>
      </c>
      <c r="M1688" s="12">
        <v>0.37830195101674902</v>
      </c>
      <c r="N1688" s="12">
        <v>1.5963511972634001E-2</v>
      </c>
      <c r="O1688" s="11">
        <v>31</v>
      </c>
      <c r="P1688" s="12">
        <v>0.83766860582280001</v>
      </c>
      <c r="Q1688" s="12">
        <v>5.5406613047363704E-3</v>
      </c>
    </row>
    <row r="1689" spans="1:17" x14ac:dyDescent="0.35">
      <c r="A1689" s="8" t="s">
        <v>185</v>
      </c>
      <c r="B1689" s="8" t="s">
        <v>210</v>
      </c>
      <c r="C1689" s="8" t="s">
        <v>12</v>
      </c>
      <c r="D1689" s="9">
        <v>119.23240898</v>
      </c>
      <c r="E1689" s="10">
        <v>1.2220915259436501E-2</v>
      </c>
      <c r="F1689" s="11">
        <v>253</v>
      </c>
      <c r="G1689" s="12" t="s">
        <v>429</v>
      </c>
      <c r="H1689" s="12">
        <v>2.6820735715042902E-2</v>
      </c>
      <c r="I1689" s="11">
        <v>226</v>
      </c>
      <c r="J1689" s="12" t="s">
        <v>429</v>
      </c>
      <c r="K1689" s="12">
        <v>2.6414212248714399E-2</v>
      </c>
      <c r="L1689" s="11">
        <v>27</v>
      </c>
      <c r="M1689" s="12">
        <v>0.22644849861692401</v>
      </c>
      <c r="N1689" s="12">
        <v>3.0786773090079801E-2</v>
      </c>
      <c r="O1689" s="11">
        <v>125</v>
      </c>
      <c r="P1689" s="12" t="s">
        <v>429</v>
      </c>
      <c r="Q1689" s="12">
        <v>2.2341376228775699E-2</v>
      </c>
    </row>
    <row r="1690" spans="1:17" x14ac:dyDescent="0.35">
      <c r="A1690" s="8" t="s">
        <v>185</v>
      </c>
      <c r="B1690" s="8" t="s">
        <v>210</v>
      </c>
      <c r="C1690" s="8" t="s">
        <v>13</v>
      </c>
      <c r="D1690" s="9">
        <v>153.290644109971</v>
      </c>
      <c r="E1690" s="10">
        <v>1.5711768199253899E-2</v>
      </c>
      <c r="F1690" s="11">
        <v>346</v>
      </c>
      <c r="G1690" s="12" t="s">
        <v>429</v>
      </c>
      <c r="H1690" s="12">
        <v>3.6679741333615998E-2</v>
      </c>
      <c r="I1690" s="11">
        <v>333</v>
      </c>
      <c r="J1690" s="12" t="s">
        <v>429</v>
      </c>
      <c r="K1690" s="12">
        <v>3.8920056100981801E-2</v>
      </c>
      <c r="L1690" s="11">
        <v>13</v>
      </c>
      <c r="M1690" s="12">
        <v>8.4806219423761903E-2</v>
      </c>
      <c r="N1690" s="12">
        <v>1.48232611174458E-2</v>
      </c>
      <c r="O1690" s="11">
        <v>237</v>
      </c>
      <c r="P1690" s="12" t="s">
        <v>429</v>
      </c>
      <c r="Q1690" s="12">
        <v>4.2359249329758701E-2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7706</v>
      </c>
      <c r="G1692" s="12">
        <v>0.85898156048627705</v>
      </c>
      <c r="H1692" s="12">
        <v>0.81691932577122905</v>
      </c>
      <c r="I1692" s="11">
        <v>7090</v>
      </c>
      <c r="J1692" s="12">
        <v>0.79031654085747505</v>
      </c>
      <c r="K1692" s="12">
        <v>0.82865825151940198</v>
      </c>
      <c r="L1692" s="11">
        <v>616</v>
      </c>
      <c r="M1692" s="12">
        <v>6.8665019628801796E-2</v>
      </c>
      <c r="N1692" s="12">
        <v>0.70239452679589498</v>
      </c>
      <c r="O1692" s="11">
        <v>4728</v>
      </c>
      <c r="P1692" s="12">
        <v>0.52702631948859602</v>
      </c>
      <c r="Q1692" s="12">
        <v>0.845040214477212</v>
      </c>
    </row>
    <row r="1693" spans="1:17" x14ac:dyDescent="0.35">
      <c r="A1693" s="8" t="s">
        <v>185</v>
      </c>
      <c r="B1693" s="8" t="s">
        <v>210</v>
      </c>
      <c r="C1693" s="8" t="s">
        <v>15</v>
      </c>
      <c r="D1693" s="9">
        <v>0</v>
      </c>
      <c r="E1693" s="10">
        <v>0</v>
      </c>
      <c r="F1693" s="11">
        <v>238</v>
      </c>
      <c r="G1693" s="12">
        <v>0</v>
      </c>
      <c r="H1693" s="12">
        <v>2.5230573518498899E-2</v>
      </c>
      <c r="I1693" s="11">
        <v>141</v>
      </c>
      <c r="J1693" s="12">
        <v>0</v>
      </c>
      <c r="K1693" s="12">
        <v>1.64796633941094E-2</v>
      </c>
      <c r="L1693" s="11">
        <v>97</v>
      </c>
      <c r="M1693" s="12">
        <v>0</v>
      </c>
      <c r="N1693" s="12">
        <v>0.11060433295325001</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92</v>
      </c>
      <c r="G1695" s="12">
        <v>0.61187470755260398</v>
      </c>
      <c r="H1695" s="12">
        <v>1.0283580921721801E-3</v>
      </c>
      <c r="I1695" s="11">
        <v>70</v>
      </c>
      <c r="J1695" s="12">
        <v>0.46555684270306902</v>
      </c>
      <c r="K1695" s="12">
        <v>8.8700786902695195E-4</v>
      </c>
      <c r="L1695" s="11">
        <v>22</v>
      </c>
      <c r="M1695" s="12">
        <v>0.14631786484953599</v>
      </c>
      <c r="N1695" s="12">
        <v>2.08609899487958E-3</v>
      </c>
      <c r="O1695" s="11">
        <v>23</v>
      </c>
      <c r="P1695" s="12">
        <v>0.152968676888151</v>
      </c>
      <c r="Q1695" s="12">
        <v>6.2372881355932195E-4</v>
      </c>
    </row>
    <row r="1696" spans="1:17" x14ac:dyDescent="0.35">
      <c r="A1696" s="8" t="s">
        <v>185</v>
      </c>
      <c r="B1696" s="8" t="s">
        <v>211</v>
      </c>
      <c r="C1696" s="8" t="s">
        <v>10</v>
      </c>
      <c r="D1696" s="9">
        <v>28672.830563953201</v>
      </c>
      <c r="E1696" s="10">
        <v>0.24687539397288299</v>
      </c>
      <c r="F1696" s="11">
        <v>21043</v>
      </c>
      <c r="G1696" s="12">
        <v>0.73390033652466702</v>
      </c>
      <c r="H1696" s="12">
        <v>0.23521455797368701</v>
      </c>
      <c r="I1696" s="11">
        <v>18986</v>
      </c>
      <c r="J1696" s="12">
        <v>0.66215994816600898</v>
      </c>
      <c r="K1696" s="12">
        <v>0.24058187716208199</v>
      </c>
      <c r="L1696" s="11">
        <v>2057</v>
      </c>
      <c r="M1696" s="12">
        <v>7.1740388358657994E-2</v>
      </c>
      <c r="N1696" s="12">
        <v>0.19505025602123999</v>
      </c>
      <c r="O1696" s="11">
        <v>9638</v>
      </c>
      <c r="P1696" s="12">
        <v>0.336137026252185</v>
      </c>
      <c r="Q1696" s="12">
        <v>0.26136949152542399</v>
      </c>
    </row>
    <row r="1697" spans="1:17" x14ac:dyDescent="0.35">
      <c r="A1697" s="8" t="s">
        <v>185</v>
      </c>
      <c r="B1697" s="8" t="s">
        <v>211</v>
      </c>
      <c r="C1697" s="8" t="s">
        <v>11</v>
      </c>
      <c r="D1697" s="9">
        <v>10124.835030714999</v>
      </c>
      <c r="E1697" s="10">
        <v>8.71756498383741E-2</v>
      </c>
      <c r="F1697" s="11">
        <v>6415</v>
      </c>
      <c r="G1697" s="12">
        <v>0.63359057017119402</v>
      </c>
      <c r="H1697" s="12">
        <v>7.1705621318310403E-2</v>
      </c>
      <c r="I1697" s="11">
        <v>5694</v>
      </c>
      <c r="J1697" s="12">
        <v>0.56237953336785396</v>
      </c>
      <c r="K1697" s="12">
        <v>7.2151754374849497E-2</v>
      </c>
      <c r="L1697" s="11">
        <v>721</v>
      </c>
      <c r="M1697" s="12">
        <v>7.1211036803340802E-2</v>
      </c>
      <c r="N1697" s="12">
        <v>6.8367153423098806E-2</v>
      </c>
      <c r="O1697" s="11">
        <v>2297</v>
      </c>
      <c r="P1697" s="12">
        <v>0.22686789394906201</v>
      </c>
      <c r="Q1697" s="12">
        <v>6.2291525423728802E-2</v>
      </c>
    </row>
    <row r="1698" spans="1:17" x14ac:dyDescent="0.35">
      <c r="A1698" s="8" t="s">
        <v>185</v>
      </c>
      <c r="B1698" s="8" t="s">
        <v>211</v>
      </c>
      <c r="C1698" s="8" t="s">
        <v>12</v>
      </c>
      <c r="D1698" s="9">
        <v>23429.870019400001</v>
      </c>
      <c r="E1698" s="10">
        <v>0.20173307894633399</v>
      </c>
      <c r="F1698" s="11">
        <v>15413</v>
      </c>
      <c r="G1698" s="12">
        <v>0.65783548893945998</v>
      </c>
      <c r="H1698" s="12">
        <v>0.17228351385488999</v>
      </c>
      <c r="I1698" s="11">
        <v>13078</v>
      </c>
      <c r="J1698" s="12">
        <v>0.55817637866413194</v>
      </c>
      <c r="K1698" s="12">
        <v>0.16571841301620699</v>
      </c>
      <c r="L1698" s="11">
        <v>2335</v>
      </c>
      <c r="M1698" s="12">
        <v>9.9659110275328602E-2</v>
      </c>
      <c r="N1698" s="12">
        <v>0.22141096150199099</v>
      </c>
      <c r="O1698" s="11">
        <v>4457</v>
      </c>
      <c r="P1698" s="12">
        <v>0.190227261026612</v>
      </c>
      <c r="Q1698" s="12">
        <v>0.120867796610169</v>
      </c>
    </row>
    <row r="1699" spans="1:17" x14ac:dyDescent="0.35">
      <c r="A1699" s="8" t="s">
        <v>185</v>
      </c>
      <c r="B1699" s="8" t="s">
        <v>211</v>
      </c>
      <c r="C1699" s="8" t="s">
        <v>13</v>
      </c>
      <c r="D1699" s="9">
        <v>2281.38576608329</v>
      </c>
      <c r="E1699" s="10">
        <v>1.96429162635238E-2</v>
      </c>
      <c r="F1699" s="11">
        <v>4344</v>
      </c>
      <c r="G1699" s="12" t="s">
        <v>429</v>
      </c>
      <c r="H1699" s="12">
        <v>4.85563864390866E-2</v>
      </c>
      <c r="I1699" s="11">
        <v>4147</v>
      </c>
      <c r="J1699" s="12" t="s">
        <v>429</v>
      </c>
      <c r="K1699" s="12">
        <v>5.2548880469353902E-2</v>
      </c>
      <c r="L1699" s="11">
        <v>197</v>
      </c>
      <c r="M1699" s="12">
        <v>8.6351025297318307E-2</v>
      </c>
      <c r="N1699" s="12">
        <v>1.8680068272330701E-2</v>
      </c>
      <c r="O1699" s="11">
        <v>2118</v>
      </c>
      <c r="P1699" s="12">
        <v>0.92838310446558403</v>
      </c>
      <c r="Q1699" s="12">
        <v>5.7437288135593199E-2</v>
      </c>
    </row>
    <row r="1700" spans="1:17" x14ac:dyDescent="0.35">
      <c r="A1700" s="8" t="s">
        <v>185</v>
      </c>
      <c r="B1700" s="8" t="s">
        <v>211</v>
      </c>
      <c r="C1700" s="8" t="s">
        <v>14</v>
      </c>
      <c r="D1700" s="9">
        <v>55.186623262052201</v>
      </c>
      <c r="E1700" s="10">
        <v>4.7516129701475203E-4</v>
      </c>
      <c r="F1700" s="11">
        <v>42</v>
      </c>
      <c r="G1700" s="12">
        <v>0.76105399311286204</v>
      </c>
      <c r="H1700" s="12">
        <v>4.6946782468730098E-4</v>
      </c>
      <c r="I1700" s="11">
        <v>34</v>
      </c>
      <c r="J1700" s="12">
        <v>0.61609132775803099</v>
      </c>
      <c r="K1700" s="12">
        <v>4.30832393527377E-4</v>
      </c>
      <c r="L1700" s="11">
        <v>8</v>
      </c>
      <c r="M1700" s="12">
        <v>0.14496266535483099</v>
      </c>
      <c r="N1700" s="12">
        <v>7.5858145268348199E-4</v>
      </c>
      <c r="O1700" s="11">
        <v>8</v>
      </c>
      <c r="P1700" s="12">
        <v>0.14496266535483099</v>
      </c>
      <c r="Q1700" s="12">
        <v>2.1694915254237299E-4</v>
      </c>
    </row>
    <row r="1701" spans="1:17" x14ac:dyDescent="0.35">
      <c r="A1701" s="8" t="s">
        <v>185</v>
      </c>
      <c r="B1701" s="8" t="s">
        <v>211</v>
      </c>
      <c r="C1701" s="8" t="s">
        <v>17</v>
      </c>
      <c r="D1701" s="9">
        <v>52059.488633118199</v>
      </c>
      <c r="E1701" s="10">
        <v>0.44823641452704599</v>
      </c>
      <c r="F1701" s="11">
        <v>35794</v>
      </c>
      <c r="G1701" s="12">
        <v>0.68755957731842299</v>
      </c>
      <c r="H1701" s="12">
        <v>0.40009836468707699</v>
      </c>
      <c r="I1701" s="11">
        <v>32405</v>
      </c>
      <c r="J1701" s="12">
        <v>0.62246097399015199</v>
      </c>
      <c r="K1701" s="12">
        <v>0.41062128565454797</v>
      </c>
      <c r="L1701" s="11">
        <v>3389</v>
      </c>
      <c r="M1701" s="12">
        <v>6.5098603328271096E-2</v>
      </c>
      <c r="N1701" s="12">
        <v>0.32135406789304</v>
      </c>
      <c r="O1701" s="11">
        <v>17483</v>
      </c>
      <c r="P1701" s="12">
        <v>0.33582734788674101</v>
      </c>
      <c r="Q1701" s="12">
        <v>0.47411525423728801</v>
      </c>
    </row>
    <row r="1702" spans="1:17" x14ac:dyDescent="0.35">
      <c r="A1702" s="8" t="s">
        <v>185</v>
      </c>
      <c r="B1702" s="8" t="s">
        <v>211</v>
      </c>
      <c r="C1702" s="8" t="s">
        <v>15</v>
      </c>
      <c r="D1702" s="9">
        <v>0</v>
      </c>
      <c r="E1702" s="10">
        <v>0</v>
      </c>
      <c r="F1702" s="11">
        <v>6320</v>
      </c>
      <c r="G1702" s="12">
        <v>0</v>
      </c>
      <c r="H1702" s="12">
        <v>7.0643729810089095E-2</v>
      </c>
      <c r="I1702" s="11">
        <v>4503</v>
      </c>
      <c r="J1702" s="12">
        <v>0</v>
      </c>
      <c r="K1702" s="12">
        <v>5.70599490604052E-2</v>
      </c>
      <c r="L1702" s="11">
        <v>1817</v>
      </c>
      <c r="M1702" s="12">
        <v>0</v>
      </c>
      <c r="N1702" s="12">
        <v>0.17229281244073599</v>
      </c>
      <c r="O1702" s="11" t="s">
        <v>419</v>
      </c>
      <c r="P1702" s="12" t="s">
        <v>419</v>
      </c>
      <c r="Q1702" s="12" t="s">
        <v>419</v>
      </c>
    </row>
    <row r="1703" spans="1:17" x14ac:dyDescent="0.35">
      <c r="A1703" s="8" t="s">
        <v>185</v>
      </c>
      <c r="B1703" s="8" t="s">
        <v>211</v>
      </c>
      <c r="C1703" s="8" t="s">
        <v>16</v>
      </c>
      <c r="D1703" s="9">
        <v>116142.925799655</v>
      </c>
      <c r="E1703" s="10">
        <v>1</v>
      </c>
      <c r="F1703" s="11">
        <v>89463</v>
      </c>
      <c r="G1703" s="12">
        <v>0.77028367749510895</v>
      </c>
      <c r="H1703" s="12">
        <v>1</v>
      </c>
      <c r="I1703" s="11">
        <v>78917</v>
      </c>
      <c r="J1703" s="12">
        <v>0.67948176315215802</v>
      </c>
      <c r="K1703" s="12">
        <v>1</v>
      </c>
      <c r="L1703" s="11">
        <v>10546</v>
      </c>
      <c r="M1703" s="12">
        <v>9.0801914342950998E-2</v>
      </c>
      <c r="N1703" s="12">
        <v>1</v>
      </c>
      <c r="O1703" s="11">
        <v>36875</v>
      </c>
      <c r="P1703" s="12">
        <v>0.31749673728392902</v>
      </c>
      <c r="Q1703" s="12">
        <v>1</v>
      </c>
    </row>
    <row r="1704" spans="1:17" x14ac:dyDescent="0.35">
      <c r="A1704" s="8" t="s">
        <v>185</v>
      </c>
      <c r="B1704" s="8" t="s">
        <v>212</v>
      </c>
      <c r="C1704" s="8" t="s">
        <v>9</v>
      </c>
      <c r="D1704" s="9">
        <v>80.531089449924295</v>
      </c>
      <c r="E1704" s="10">
        <v>1.19033109362762E-3</v>
      </c>
      <c r="F1704" s="11">
        <v>66</v>
      </c>
      <c r="G1704" s="12">
        <v>0.81955925904913995</v>
      </c>
      <c r="H1704" s="12">
        <v>1.09998166697222E-3</v>
      </c>
      <c r="I1704" s="11">
        <v>50</v>
      </c>
      <c r="J1704" s="12">
        <v>0.62087822655237901</v>
      </c>
      <c r="K1704" s="12">
        <v>9.4784932987052397E-4</v>
      </c>
      <c r="L1704" s="11">
        <v>16</v>
      </c>
      <c r="M1704" s="12">
        <v>0.198681032496761</v>
      </c>
      <c r="N1704" s="12">
        <v>2.2068965517241402E-3</v>
      </c>
      <c r="O1704" s="11">
        <v>12</v>
      </c>
      <c r="P1704" s="12">
        <v>0.14901077437257099</v>
      </c>
      <c r="Q1704" s="12">
        <v>4.2155553994238702E-4</v>
      </c>
    </row>
    <row r="1705" spans="1:17" x14ac:dyDescent="0.35">
      <c r="A1705" s="8" t="s">
        <v>185</v>
      </c>
      <c r="B1705" s="8" t="s">
        <v>212</v>
      </c>
      <c r="C1705" s="8" t="s">
        <v>10</v>
      </c>
      <c r="D1705" s="9">
        <v>18567.417214689998</v>
      </c>
      <c r="E1705" s="10">
        <v>0.27444523835412898</v>
      </c>
      <c r="F1705" s="11">
        <v>15813</v>
      </c>
      <c r="G1705" s="12">
        <v>0.85165318456296701</v>
      </c>
      <c r="H1705" s="12">
        <v>0.263545607573207</v>
      </c>
      <c r="I1705" s="11">
        <v>13926</v>
      </c>
      <c r="J1705" s="12">
        <v>0.75002354064528498</v>
      </c>
      <c r="K1705" s="12">
        <v>0.263994995355538</v>
      </c>
      <c r="L1705" s="11">
        <v>1887</v>
      </c>
      <c r="M1705" s="12">
        <v>0.101629643917683</v>
      </c>
      <c r="N1705" s="12">
        <v>0.26027586206896602</v>
      </c>
      <c r="O1705" s="11">
        <v>8649</v>
      </c>
      <c r="P1705" s="12">
        <v>0.46581599906944299</v>
      </c>
      <c r="Q1705" s="12">
        <v>0.30383615541347597</v>
      </c>
    </row>
    <row r="1706" spans="1:17" x14ac:dyDescent="0.35">
      <c r="A1706" s="8" t="s">
        <v>185</v>
      </c>
      <c r="B1706" s="8" t="s">
        <v>212</v>
      </c>
      <c r="C1706" s="8" t="s">
        <v>11</v>
      </c>
      <c r="D1706" s="9">
        <v>14125.450468261301</v>
      </c>
      <c r="E1706" s="10">
        <v>0.20878846938142401</v>
      </c>
      <c r="F1706" s="11">
        <v>7766</v>
      </c>
      <c r="G1706" s="12">
        <v>0.54978777614558505</v>
      </c>
      <c r="H1706" s="12">
        <v>0.12943117614706401</v>
      </c>
      <c r="I1706" s="11">
        <v>6860</v>
      </c>
      <c r="J1706" s="12">
        <v>0.48564822873534902</v>
      </c>
      <c r="K1706" s="12">
        <v>0.130044928058236</v>
      </c>
      <c r="L1706" s="11">
        <v>906</v>
      </c>
      <c r="M1706" s="12">
        <v>6.4139547410237002E-2</v>
      </c>
      <c r="N1706" s="12">
        <v>0.124965517241379</v>
      </c>
      <c r="O1706" s="11">
        <v>2954</v>
      </c>
      <c r="P1706" s="12">
        <v>0.20912607400644601</v>
      </c>
      <c r="Q1706" s="12">
        <v>0.103772922082484</v>
      </c>
    </row>
    <row r="1707" spans="1:17" x14ac:dyDescent="0.35">
      <c r="A1707" s="8" t="s">
        <v>185</v>
      </c>
      <c r="B1707" s="8" t="s">
        <v>212</v>
      </c>
      <c r="C1707" s="8" t="s">
        <v>12</v>
      </c>
      <c r="D1707" s="9">
        <v>7765.2994465399997</v>
      </c>
      <c r="E1707" s="10">
        <v>0.11477899337613599</v>
      </c>
      <c r="F1707" s="11">
        <v>6764</v>
      </c>
      <c r="G1707" s="12">
        <v>0.87105462533242695</v>
      </c>
      <c r="H1707" s="12">
        <v>0.112731454475759</v>
      </c>
      <c r="I1707" s="11">
        <v>5625</v>
      </c>
      <c r="J1707" s="12">
        <v>0.72437644404123303</v>
      </c>
      <c r="K1707" s="12">
        <v>0.106633049610434</v>
      </c>
      <c r="L1707" s="11">
        <v>1139</v>
      </c>
      <c r="M1707" s="12">
        <v>0.146678181291194</v>
      </c>
      <c r="N1707" s="12">
        <v>0.15710344827586201</v>
      </c>
      <c r="O1707" s="11">
        <v>2314</v>
      </c>
      <c r="P1707" s="12">
        <v>0.29799237182425098</v>
      </c>
      <c r="Q1707" s="12">
        <v>8.1289959952223698E-2</v>
      </c>
    </row>
    <row r="1708" spans="1:17" x14ac:dyDescent="0.35">
      <c r="A1708" s="8" t="s">
        <v>185</v>
      </c>
      <c r="B1708" s="8" t="s">
        <v>212</v>
      </c>
      <c r="C1708" s="8" t="s">
        <v>13</v>
      </c>
      <c r="D1708" s="9">
        <v>1575.4809169674099</v>
      </c>
      <c r="E1708" s="10">
        <v>2.32872041803108E-2</v>
      </c>
      <c r="F1708" s="11">
        <v>2311</v>
      </c>
      <c r="G1708" s="12" t="s">
        <v>429</v>
      </c>
      <c r="H1708" s="12">
        <v>3.8516024732921102E-2</v>
      </c>
      <c r="I1708" s="11">
        <v>2223</v>
      </c>
      <c r="J1708" s="12" t="s">
        <v>429</v>
      </c>
      <c r="K1708" s="12">
        <v>4.21413812060435E-2</v>
      </c>
      <c r="L1708" s="11">
        <v>88</v>
      </c>
      <c r="M1708" s="12">
        <v>5.5855960584650102E-2</v>
      </c>
      <c r="N1708" s="12">
        <v>1.21379310344828E-2</v>
      </c>
      <c r="O1708" s="11">
        <v>1399</v>
      </c>
      <c r="P1708" s="12">
        <v>0.88798282793097105</v>
      </c>
      <c r="Q1708" s="12">
        <v>4.9146350031616701E-2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21806</v>
      </c>
      <c r="G1710" s="12">
        <v>0.83788334181419999</v>
      </c>
      <c r="H1710" s="12">
        <v>0.363427276212063</v>
      </c>
      <c r="I1710" s="11">
        <v>19949</v>
      </c>
      <c r="J1710" s="12">
        <v>0.76652915646388498</v>
      </c>
      <c r="K1710" s="12">
        <v>0.37817292563174199</v>
      </c>
      <c r="L1710" s="11">
        <v>1857</v>
      </c>
      <c r="M1710" s="12">
        <v>7.1354185350315097E-2</v>
      </c>
      <c r="N1710" s="12">
        <v>0.25613793103448301</v>
      </c>
      <c r="O1710" s="11">
        <v>12201</v>
      </c>
      <c r="P1710" s="12">
        <v>0.46881659421604399</v>
      </c>
      <c r="Q1710" s="12">
        <v>0.42861659523642198</v>
      </c>
    </row>
    <row r="1711" spans="1:17" x14ac:dyDescent="0.35">
      <c r="A1711" s="8" t="s">
        <v>185</v>
      </c>
      <c r="B1711" s="8" t="s">
        <v>212</v>
      </c>
      <c r="C1711" s="8" t="s">
        <v>15</v>
      </c>
      <c r="D1711" s="9">
        <v>0</v>
      </c>
      <c r="E1711" s="10">
        <v>0</v>
      </c>
      <c r="F1711" s="11">
        <v>5444</v>
      </c>
      <c r="G1711" s="12">
        <v>0</v>
      </c>
      <c r="H1711" s="12">
        <v>9.0731821136314394E-2</v>
      </c>
      <c r="I1711" s="11">
        <v>4090</v>
      </c>
      <c r="J1711" s="12">
        <v>0</v>
      </c>
      <c r="K1711" s="12">
        <v>7.7534075183408893E-2</v>
      </c>
      <c r="L1711" s="11">
        <v>1354</v>
      </c>
      <c r="M1711" s="12">
        <v>0</v>
      </c>
      <c r="N1711" s="12">
        <v>0.18675862068965501</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7.3334904795578995E-4</v>
      </c>
      <c r="I1713" s="11">
        <v>24</v>
      </c>
      <c r="J1713" s="12">
        <v>0.42738287009262499</v>
      </c>
      <c r="K1713" s="12">
        <v>7.18756551166482E-4</v>
      </c>
      <c r="L1713" s="11">
        <v>4</v>
      </c>
      <c r="M1713" s="12">
        <v>7.1230478348770901E-2</v>
      </c>
      <c r="N1713" s="12">
        <v>8.3507306889352801E-4</v>
      </c>
      <c r="O1713" s="11">
        <v>6</v>
      </c>
      <c r="P1713" s="12">
        <v>0.106845717523156</v>
      </c>
      <c r="Q1713" s="12">
        <v>3.4912137786570501E-4</v>
      </c>
    </row>
    <row r="1714" spans="1:17" x14ac:dyDescent="0.35">
      <c r="A1714" s="8" t="s">
        <v>185</v>
      </c>
      <c r="B1714" s="8" t="s">
        <v>213</v>
      </c>
      <c r="C1714" s="8" t="s">
        <v>10</v>
      </c>
      <c r="D1714" s="9">
        <v>2953.0406096238999</v>
      </c>
      <c r="E1714" s="10">
        <v>6.7706687390147693E-2</v>
      </c>
      <c r="F1714" s="11">
        <v>1966</v>
      </c>
      <c r="G1714" s="12">
        <v>0.66575447475826999</v>
      </c>
      <c r="H1714" s="12">
        <v>5.1491579581467203E-2</v>
      </c>
      <c r="I1714" s="11">
        <v>1667</v>
      </c>
      <c r="J1714" s="12">
        <v>0.56450290408038395</v>
      </c>
      <c r="K1714" s="12">
        <v>4.9923632116438597E-2</v>
      </c>
      <c r="L1714" s="11">
        <v>299</v>
      </c>
      <c r="M1714" s="12">
        <v>0.101251570677885</v>
      </c>
      <c r="N1714" s="12">
        <v>6.2421711899791198E-2</v>
      </c>
      <c r="O1714" s="11">
        <v>976</v>
      </c>
      <c r="P1714" s="12">
        <v>0.33050679926961901</v>
      </c>
      <c r="Q1714" s="12">
        <v>5.6790410799488003E-2</v>
      </c>
    </row>
    <row r="1715" spans="1:17" x14ac:dyDescent="0.35">
      <c r="A1715" s="8" t="s">
        <v>185</v>
      </c>
      <c r="B1715" s="8" t="s">
        <v>213</v>
      </c>
      <c r="C1715" s="8" t="s">
        <v>11</v>
      </c>
      <c r="D1715" s="9">
        <v>1309.03667636511</v>
      </c>
      <c r="E1715" s="10">
        <v>3.0013314662875001E-2</v>
      </c>
      <c r="F1715" s="11">
        <v>1146</v>
      </c>
      <c r="G1715" s="12">
        <v>0.87545293473531605</v>
      </c>
      <c r="H1715" s="12">
        <v>3.0014928891333399E-2</v>
      </c>
      <c r="I1715" s="11">
        <v>980</v>
      </c>
      <c r="J1715" s="12">
        <v>0.74864212568988697</v>
      </c>
      <c r="K1715" s="12">
        <v>2.9349225839297999E-2</v>
      </c>
      <c r="L1715" s="11">
        <v>166</v>
      </c>
      <c r="M1715" s="12">
        <v>0.12681080904542999</v>
      </c>
      <c r="N1715" s="12">
        <v>3.4655532359081399E-2</v>
      </c>
      <c r="O1715" s="11">
        <v>403</v>
      </c>
      <c r="P1715" s="12">
        <v>0.30785997617655497</v>
      </c>
      <c r="Q1715" s="12">
        <v>2.34493192133132E-2</v>
      </c>
    </row>
    <row r="1716" spans="1:17" x14ac:dyDescent="0.35">
      <c r="A1716" s="8" t="s">
        <v>185</v>
      </c>
      <c r="B1716" s="8" t="s">
        <v>213</v>
      </c>
      <c r="C1716" s="8" t="s">
        <v>12</v>
      </c>
      <c r="D1716" s="9">
        <v>7765.5073472399999</v>
      </c>
      <c r="E1716" s="10">
        <v>0.17804590179761801</v>
      </c>
      <c r="F1716" s="11">
        <v>8639</v>
      </c>
      <c r="G1716" s="12" t="s">
        <v>429</v>
      </c>
      <c r="H1716" s="12">
        <v>0.22626437233178801</v>
      </c>
      <c r="I1716" s="11">
        <v>7254</v>
      </c>
      <c r="J1716" s="12">
        <v>0.93413085270960405</v>
      </c>
      <c r="K1716" s="12">
        <v>0.21724416759006901</v>
      </c>
      <c r="L1716" s="11">
        <v>1385</v>
      </c>
      <c r="M1716" s="12">
        <v>0.17835280272991499</v>
      </c>
      <c r="N1716" s="12">
        <v>0.28914405010438399</v>
      </c>
      <c r="O1716" s="11">
        <v>2352</v>
      </c>
      <c r="P1716" s="12">
        <v>0.30287782817383402</v>
      </c>
      <c r="Q1716" s="12">
        <v>0.136855580123356</v>
      </c>
    </row>
    <row r="1717" spans="1:17" x14ac:dyDescent="0.35">
      <c r="A1717" s="8" t="s">
        <v>185</v>
      </c>
      <c r="B1717" s="8" t="s">
        <v>213</v>
      </c>
      <c r="C1717" s="8" t="s">
        <v>13</v>
      </c>
      <c r="D1717" s="9">
        <v>1077.6714702473901</v>
      </c>
      <c r="E1717" s="10">
        <v>2.4708622396701099E-2</v>
      </c>
      <c r="F1717" s="11">
        <v>1352</v>
      </c>
      <c r="G1717" s="12" t="s">
        <v>429</v>
      </c>
      <c r="H1717" s="12">
        <v>3.5410282601293801E-2</v>
      </c>
      <c r="I1717" s="11">
        <v>1293</v>
      </c>
      <c r="J1717" s="12" t="s">
        <v>429</v>
      </c>
      <c r="K1717" s="12">
        <v>3.8723009194094202E-2</v>
      </c>
      <c r="L1717" s="11">
        <v>59</v>
      </c>
      <c r="M1717" s="12">
        <v>5.4747668124178903E-2</v>
      </c>
      <c r="N1717" s="12">
        <v>1.2317327766179499E-2</v>
      </c>
      <c r="O1717" s="11">
        <v>843</v>
      </c>
      <c r="P1717" s="12">
        <v>0.78224210557089402</v>
      </c>
      <c r="Q1717" s="12">
        <v>4.9051553590131497E-2</v>
      </c>
    </row>
    <row r="1718" spans="1:17" x14ac:dyDescent="0.35">
      <c r="A1718" s="8" t="s">
        <v>185</v>
      </c>
      <c r="B1718" s="8" t="s">
        <v>213</v>
      </c>
      <c r="C1718" s="8" t="s">
        <v>14</v>
      </c>
      <c r="D1718" s="9">
        <v>41.687262880368003</v>
      </c>
      <c r="E1718" s="10">
        <v>9.5579670214947004E-4</v>
      </c>
      <c r="F1718" s="11">
        <v>15</v>
      </c>
      <c r="G1718" s="12">
        <v>0.35982213663310603</v>
      </c>
      <c r="H1718" s="12">
        <v>3.9286556140488699E-4</v>
      </c>
      <c r="I1718" s="11">
        <v>9</v>
      </c>
      <c r="J1718" s="12">
        <v>0.21589328197986399</v>
      </c>
      <c r="K1718" s="12">
        <v>2.6953370668743098E-4</v>
      </c>
      <c r="L1718" s="11">
        <v>6</v>
      </c>
      <c r="M1718" s="12">
        <v>0.14392885465324301</v>
      </c>
      <c r="N1718" s="12">
        <v>1.2526096033402901E-3</v>
      </c>
      <c r="O1718" s="11">
        <v>2</v>
      </c>
      <c r="P1718" s="12">
        <v>4.7976284884414203E-2</v>
      </c>
      <c r="Q1718" s="12">
        <v>1.16373792621902E-4</v>
      </c>
    </row>
    <row r="1719" spans="1:17" x14ac:dyDescent="0.35">
      <c r="A1719" s="8" t="s">
        <v>185</v>
      </c>
      <c r="B1719" s="8" t="s">
        <v>213</v>
      </c>
      <c r="C1719" s="8" t="s">
        <v>17</v>
      </c>
      <c r="D1719" s="9">
        <v>31001.729861991302</v>
      </c>
      <c r="E1719" s="10">
        <v>0.71080107245358304</v>
      </c>
      <c r="F1719" s="11">
        <v>22078</v>
      </c>
      <c r="G1719" s="12">
        <v>0.71215380878045897</v>
      </c>
      <c r="H1719" s="12">
        <v>0.57824572431314003</v>
      </c>
      <c r="I1719" s="11">
        <v>20196</v>
      </c>
      <c r="J1719" s="12">
        <v>0.65144751889347496</v>
      </c>
      <c r="K1719" s="12">
        <v>0.60483363780659505</v>
      </c>
      <c r="L1719" s="11">
        <v>1882</v>
      </c>
      <c r="M1719" s="12">
        <v>6.0706289886983601E-2</v>
      </c>
      <c r="N1719" s="12">
        <v>0.39290187891440498</v>
      </c>
      <c r="O1719" s="11">
        <v>12187</v>
      </c>
      <c r="P1719" s="12">
        <v>0.39310709609599798</v>
      </c>
      <c r="Q1719" s="12">
        <v>0.709123705341557</v>
      </c>
    </row>
    <row r="1720" spans="1:17" x14ac:dyDescent="0.35">
      <c r="A1720" s="8" t="s">
        <v>185</v>
      </c>
      <c r="B1720" s="8" t="s">
        <v>213</v>
      </c>
      <c r="C1720" s="8" t="s">
        <v>15</v>
      </c>
      <c r="D1720" s="9">
        <v>0</v>
      </c>
      <c r="E1720" s="10">
        <v>0</v>
      </c>
      <c r="F1720" s="11">
        <v>2957</v>
      </c>
      <c r="G1720" s="12">
        <v>0</v>
      </c>
      <c r="H1720" s="12">
        <v>7.7446897671616804E-2</v>
      </c>
      <c r="I1720" s="11">
        <v>1968</v>
      </c>
      <c r="J1720" s="12">
        <v>0</v>
      </c>
      <c r="K1720" s="12">
        <v>5.8938037195651501E-2</v>
      </c>
      <c r="L1720" s="11">
        <v>989</v>
      </c>
      <c r="M1720" s="12">
        <v>0</v>
      </c>
      <c r="N1720" s="12">
        <v>0.206471816283925</v>
      </c>
      <c r="O1720" s="11" t="s">
        <v>419</v>
      </c>
      <c r="P1720" s="12" t="s">
        <v>419</v>
      </c>
      <c r="Q1720" s="12" t="s">
        <v>419</v>
      </c>
    </row>
    <row r="1721" spans="1:17" x14ac:dyDescent="0.35">
      <c r="A1721" s="8" t="s">
        <v>185</v>
      </c>
      <c r="B1721" s="8" t="s">
        <v>213</v>
      </c>
      <c r="C1721" s="8" t="s">
        <v>16</v>
      </c>
      <c r="D1721" s="9">
        <v>43615.198490032897</v>
      </c>
      <c r="E1721" s="10">
        <v>1</v>
      </c>
      <c r="F1721" s="11">
        <v>38181</v>
      </c>
      <c r="G1721" s="12">
        <v>0.87540585213031297</v>
      </c>
      <c r="H1721" s="12">
        <v>1</v>
      </c>
      <c r="I1721" s="11">
        <v>33391</v>
      </c>
      <c r="J1721" s="12">
        <v>0.76558175030730602</v>
      </c>
      <c r="K1721" s="12">
        <v>1</v>
      </c>
      <c r="L1721" s="11">
        <v>4790</v>
      </c>
      <c r="M1721" s="12">
        <v>0.109824101823006</v>
      </c>
      <c r="N1721" s="12">
        <v>1</v>
      </c>
      <c r="O1721" s="11">
        <v>17186</v>
      </c>
      <c r="P1721" s="12">
        <v>0.394036954891479</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297</v>
      </c>
      <c r="G1723" s="12" t="s">
        <v>429</v>
      </c>
      <c r="H1723" s="12">
        <v>3.0433446049800202E-2</v>
      </c>
      <c r="I1723" s="11">
        <v>253</v>
      </c>
      <c r="J1723" s="12">
        <v>0.86702877250372401</v>
      </c>
      <c r="K1723" s="12">
        <v>2.85617520885076E-2</v>
      </c>
      <c r="L1723" s="11">
        <v>44</v>
      </c>
      <c r="M1723" s="12">
        <v>0.15078761260934301</v>
      </c>
      <c r="N1723" s="12">
        <v>4.8834628190899003E-2</v>
      </c>
      <c r="O1723" s="11">
        <v>163</v>
      </c>
      <c r="P1723" s="12">
        <v>0.55859956489370399</v>
      </c>
      <c r="Q1723" s="12">
        <v>2.8446771378708501E-2</v>
      </c>
    </row>
    <row r="1724" spans="1:17" x14ac:dyDescent="0.35">
      <c r="A1724" s="8" t="s">
        <v>185</v>
      </c>
      <c r="B1724" s="8" t="s">
        <v>214</v>
      </c>
      <c r="C1724" s="8" t="s">
        <v>11</v>
      </c>
      <c r="D1724" s="9">
        <v>153.40604165326599</v>
      </c>
      <c r="E1724" s="10">
        <v>1.47415432930906E-2</v>
      </c>
      <c r="F1724" s="11">
        <v>176</v>
      </c>
      <c r="G1724" s="12" t="s">
        <v>429</v>
      </c>
      <c r="H1724" s="12">
        <v>1.8034634696177901E-2</v>
      </c>
      <c r="I1724" s="11">
        <v>151</v>
      </c>
      <c r="J1724" s="12" t="s">
        <v>429</v>
      </c>
      <c r="K1724" s="12">
        <v>1.7046737412508499E-2</v>
      </c>
      <c r="L1724" s="11">
        <v>25</v>
      </c>
      <c r="M1724" s="12">
        <v>0.16296620218195801</v>
      </c>
      <c r="N1724" s="12">
        <v>2.7746947835738101E-2</v>
      </c>
      <c r="O1724" s="11">
        <v>66</v>
      </c>
      <c r="P1724" s="12">
        <v>0.430230773760369</v>
      </c>
      <c r="Q1724" s="12">
        <v>1.1518324607329799E-2</v>
      </c>
    </row>
    <row r="1725" spans="1:17" x14ac:dyDescent="0.35">
      <c r="A1725" s="8" t="s">
        <v>185</v>
      </c>
      <c r="B1725" s="8" t="s">
        <v>214</v>
      </c>
      <c r="C1725" s="8" t="s">
        <v>12</v>
      </c>
      <c r="D1725" s="9">
        <v>394.99013578</v>
      </c>
      <c r="E1725" s="10">
        <v>3.7956550629899097E-2</v>
      </c>
      <c r="F1725" s="11">
        <v>590</v>
      </c>
      <c r="G1725" s="12" t="s">
        <v>429</v>
      </c>
      <c r="H1725" s="12">
        <v>6.0457014038323598E-2</v>
      </c>
      <c r="I1725" s="11">
        <v>515</v>
      </c>
      <c r="J1725" s="12" t="s">
        <v>429</v>
      </c>
      <c r="K1725" s="12">
        <v>5.8139534883720902E-2</v>
      </c>
      <c r="L1725" s="11">
        <v>75</v>
      </c>
      <c r="M1725" s="12">
        <v>0.189878159493515</v>
      </c>
      <c r="N1725" s="12">
        <v>8.3240843507214196E-2</v>
      </c>
      <c r="O1725" s="11">
        <v>237</v>
      </c>
      <c r="P1725" s="12">
        <v>0.60001498399950703</v>
      </c>
      <c r="Q1725" s="12">
        <v>4.1361256544502602E-2</v>
      </c>
    </row>
    <row r="1726" spans="1:17" x14ac:dyDescent="0.35">
      <c r="A1726" s="8" t="s">
        <v>185</v>
      </c>
      <c r="B1726" s="8" t="s">
        <v>214</v>
      </c>
      <c r="C1726" s="8" t="s">
        <v>13</v>
      </c>
      <c r="D1726" s="9">
        <v>119.06772333933699</v>
      </c>
      <c r="E1726" s="10">
        <v>1.1441804895688801E-2</v>
      </c>
      <c r="F1726" s="11">
        <v>386</v>
      </c>
      <c r="G1726" s="12" t="s">
        <v>429</v>
      </c>
      <c r="H1726" s="12">
        <v>3.9553232913208301E-2</v>
      </c>
      <c r="I1726" s="11">
        <v>365</v>
      </c>
      <c r="J1726" s="12" t="s">
        <v>429</v>
      </c>
      <c r="K1726" s="12">
        <v>4.1205689771957599E-2</v>
      </c>
      <c r="L1726" s="11">
        <v>21</v>
      </c>
      <c r="M1726" s="12">
        <v>0.17637021529462699</v>
      </c>
      <c r="N1726" s="12">
        <v>2.3307436182020001E-2</v>
      </c>
      <c r="O1726" s="11">
        <v>269</v>
      </c>
      <c r="P1726" s="12" t="s">
        <v>429</v>
      </c>
      <c r="Q1726" s="12">
        <v>4.6945898778359502E-2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7958</v>
      </c>
      <c r="G1728" s="12">
        <v>0.85481426059175702</v>
      </c>
      <c r="H1728" s="12">
        <v>0.81545240291013399</v>
      </c>
      <c r="I1728" s="11">
        <v>7357</v>
      </c>
      <c r="J1728" s="12">
        <v>0.79025741582980102</v>
      </c>
      <c r="K1728" s="12">
        <v>0.83054865658162103</v>
      </c>
      <c r="L1728" s="11">
        <v>601</v>
      </c>
      <c r="M1728" s="12">
        <v>6.4556844761956E-2</v>
      </c>
      <c r="N1728" s="12">
        <v>0.66703662597114299</v>
      </c>
      <c r="O1728" s="11">
        <v>4943</v>
      </c>
      <c r="P1728" s="12">
        <v>0.53095587963119595</v>
      </c>
      <c r="Q1728" s="12">
        <v>0.86265270506108205</v>
      </c>
    </row>
    <row r="1729" spans="1:17" x14ac:dyDescent="0.35">
      <c r="A1729" s="8" t="s">
        <v>185</v>
      </c>
      <c r="B1729" s="8" t="s">
        <v>214</v>
      </c>
      <c r="C1729" s="8" t="s">
        <v>15</v>
      </c>
      <c r="D1729" s="9">
        <v>0</v>
      </c>
      <c r="E1729" s="10">
        <v>0</v>
      </c>
      <c r="F1729" s="11">
        <v>342</v>
      </c>
      <c r="G1729" s="12">
        <v>0</v>
      </c>
      <c r="H1729" s="12">
        <v>3.5044574239163899E-2</v>
      </c>
      <c r="I1729" s="11">
        <v>210</v>
      </c>
      <c r="J1729" s="12">
        <v>0</v>
      </c>
      <c r="K1729" s="12">
        <v>2.3707383156468701E-2</v>
      </c>
      <c r="L1729" s="11">
        <v>132</v>
      </c>
      <c r="M1729" s="12">
        <v>0</v>
      </c>
      <c r="N1729" s="12">
        <v>0.146503884572697</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65</v>
      </c>
      <c r="G1731" s="12">
        <v>0.65363859088540899</v>
      </c>
      <c r="H1731" s="12">
        <v>1.20593692022263E-3</v>
      </c>
      <c r="I1731" s="11">
        <v>43</v>
      </c>
      <c r="J1731" s="12">
        <v>0.43240706781650101</v>
      </c>
      <c r="K1731" s="12">
        <v>9.0461564353936101E-4</v>
      </c>
      <c r="L1731" s="11">
        <v>22</v>
      </c>
      <c r="M1731" s="12">
        <v>0.221231523068908</v>
      </c>
      <c r="N1731" s="12">
        <v>3.4558592522777299E-3</v>
      </c>
      <c r="O1731" s="11">
        <v>21</v>
      </c>
      <c r="P1731" s="12">
        <v>0.21117554474759401</v>
      </c>
      <c r="Q1731" s="12">
        <v>7.2985090188718601E-4</v>
      </c>
    </row>
    <row r="1732" spans="1:17" x14ac:dyDescent="0.35">
      <c r="A1732" s="8" t="s">
        <v>185</v>
      </c>
      <c r="B1732" s="8" t="s">
        <v>215</v>
      </c>
      <c r="C1732" s="8" t="s">
        <v>10</v>
      </c>
      <c r="D1732" s="9">
        <v>7230.5475056530504</v>
      </c>
      <c r="E1732" s="10">
        <v>0.11899999992956201</v>
      </c>
      <c r="F1732" s="11">
        <v>6199</v>
      </c>
      <c r="G1732" s="12">
        <v>0.85733480004846696</v>
      </c>
      <c r="H1732" s="12">
        <v>0.115009276437848</v>
      </c>
      <c r="I1732" s="11">
        <v>5254</v>
      </c>
      <c r="J1732" s="12">
        <v>0.726639303025431</v>
      </c>
      <c r="K1732" s="12">
        <v>0.11053140909664699</v>
      </c>
      <c r="L1732" s="11">
        <v>945</v>
      </c>
      <c r="M1732" s="12">
        <v>0.13069549702303601</v>
      </c>
      <c r="N1732" s="12">
        <v>0.148444863336475</v>
      </c>
      <c r="O1732" s="11">
        <v>3149</v>
      </c>
      <c r="P1732" s="12">
        <v>0.43551335463020202</v>
      </c>
      <c r="Q1732" s="12">
        <v>0.10944288047822601</v>
      </c>
    </row>
    <row r="1733" spans="1:17" x14ac:dyDescent="0.35">
      <c r="A1733" s="8" t="s">
        <v>185</v>
      </c>
      <c r="B1733" s="8" t="s">
        <v>215</v>
      </c>
      <c r="C1733" s="8" t="s">
        <v>11</v>
      </c>
      <c r="D1733" s="9">
        <v>6523.2462984164404</v>
      </c>
      <c r="E1733" s="10">
        <v>0.107359270988147</v>
      </c>
      <c r="F1733" s="11">
        <v>4155</v>
      </c>
      <c r="G1733" s="12">
        <v>0.63695280078703298</v>
      </c>
      <c r="H1733" s="12">
        <v>7.7087198515770006E-2</v>
      </c>
      <c r="I1733" s="11">
        <v>3625</v>
      </c>
      <c r="J1733" s="12">
        <v>0.555704910433934</v>
      </c>
      <c r="K1733" s="12">
        <v>7.6261202507678705E-2</v>
      </c>
      <c r="L1733" s="11">
        <v>530</v>
      </c>
      <c r="M1733" s="12">
        <v>8.1247890353099303E-2</v>
      </c>
      <c r="N1733" s="12">
        <v>8.3254791077599796E-2</v>
      </c>
      <c r="O1733" s="11">
        <v>1738</v>
      </c>
      <c r="P1733" s="12">
        <v>0.266431761195635</v>
      </c>
      <c r="Q1733" s="12">
        <v>6.0403850832377599E-2</v>
      </c>
    </row>
    <row r="1734" spans="1:17" x14ac:dyDescent="0.35">
      <c r="A1734" s="8" t="s">
        <v>185</v>
      </c>
      <c r="B1734" s="8" t="s">
        <v>215</v>
      </c>
      <c r="C1734" s="8" t="s">
        <v>12</v>
      </c>
      <c r="D1734" s="9">
        <v>3799.9290452700002</v>
      </c>
      <c r="E1734" s="10">
        <v>6.2539047805983697E-2</v>
      </c>
      <c r="F1734" s="11">
        <v>3712</v>
      </c>
      <c r="G1734" s="12" t="s">
        <v>429</v>
      </c>
      <c r="H1734" s="12">
        <v>6.8868274582560299E-2</v>
      </c>
      <c r="I1734" s="11">
        <v>3088</v>
      </c>
      <c r="J1734" s="12">
        <v>0.81264675292919497</v>
      </c>
      <c r="K1734" s="12">
        <v>6.4964025749989496E-2</v>
      </c>
      <c r="L1734" s="11">
        <v>624</v>
      </c>
      <c r="M1734" s="12">
        <v>0.16421359256082199</v>
      </c>
      <c r="N1734" s="12">
        <v>9.8020735155513697E-2</v>
      </c>
      <c r="O1734" s="11">
        <v>1453</v>
      </c>
      <c r="P1734" s="12">
        <v>0.38237556088281099</v>
      </c>
      <c r="Q1734" s="12">
        <v>5.04987314496229E-2</v>
      </c>
    </row>
    <row r="1735" spans="1:17" x14ac:dyDescent="0.35">
      <c r="A1735" s="8" t="s">
        <v>185</v>
      </c>
      <c r="B1735" s="8" t="s">
        <v>215</v>
      </c>
      <c r="C1735" s="8" t="s">
        <v>13</v>
      </c>
      <c r="D1735" s="9">
        <v>1498.9689074750299</v>
      </c>
      <c r="E1735" s="10">
        <v>2.4669957530115701E-2</v>
      </c>
      <c r="F1735" s="11">
        <v>2057</v>
      </c>
      <c r="G1735" s="12" t="s">
        <v>429</v>
      </c>
      <c r="H1735" s="12">
        <v>3.81632653061224E-2</v>
      </c>
      <c r="I1735" s="11">
        <v>1971</v>
      </c>
      <c r="J1735" s="12" t="s">
        <v>429</v>
      </c>
      <c r="K1735" s="12">
        <v>4.1465056591071699E-2</v>
      </c>
      <c r="L1735" s="11">
        <v>86</v>
      </c>
      <c r="M1735" s="12">
        <v>5.7372771090272001E-2</v>
      </c>
      <c r="N1735" s="12">
        <v>1.3509267986176601E-2</v>
      </c>
      <c r="O1735" s="11">
        <v>1321</v>
      </c>
      <c r="P1735" s="12">
        <v>0.88127244895638701</v>
      </c>
      <c r="Q1735" s="12">
        <v>4.5911097209189199E-2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34151</v>
      </c>
      <c r="G1737" s="12">
        <v>0.81543613797399905</v>
      </c>
      <c r="H1737" s="12">
        <v>0.63359925788497196</v>
      </c>
      <c r="I1737" s="11">
        <v>30998</v>
      </c>
      <c r="J1737" s="12">
        <v>0.74015078343000296</v>
      </c>
      <c r="K1737" s="12">
        <v>0.65212269112635202</v>
      </c>
      <c r="L1737" s="11">
        <v>3153</v>
      </c>
      <c r="M1737" s="12">
        <v>7.5285354543996305E-2</v>
      </c>
      <c r="N1737" s="12">
        <v>0.495287464655985</v>
      </c>
      <c r="O1737" s="11">
        <v>20397</v>
      </c>
      <c r="P1737" s="12">
        <v>0.48702676074655699</v>
      </c>
      <c r="Q1737" s="12">
        <v>0.708893754561568</v>
      </c>
    </row>
    <row r="1738" spans="1:17" x14ac:dyDescent="0.35">
      <c r="A1738" s="8" t="s">
        <v>185</v>
      </c>
      <c r="B1738" s="8" t="s">
        <v>215</v>
      </c>
      <c r="C1738" s="8" t="s">
        <v>15</v>
      </c>
      <c r="D1738" s="9">
        <v>0</v>
      </c>
      <c r="E1738" s="10">
        <v>0</v>
      </c>
      <c r="F1738" s="11">
        <v>3541</v>
      </c>
      <c r="G1738" s="12">
        <v>0</v>
      </c>
      <c r="H1738" s="12">
        <v>6.5695732838589996E-2</v>
      </c>
      <c r="I1738" s="11">
        <v>2536</v>
      </c>
      <c r="J1738" s="12">
        <v>0</v>
      </c>
      <c r="K1738" s="12">
        <v>5.3351285395716701E-2</v>
      </c>
      <c r="L1738" s="11">
        <v>1005</v>
      </c>
      <c r="M1738" s="12">
        <v>0</v>
      </c>
      <c r="N1738" s="12">
        <v>0.157869934024505</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1808</v>
      </c>
      <c r="G1741" s="12" t="s">
        <v>429</v>
      </c>
      <c r="H1741" s="12">
        <v>6.7735651131425101E-2</v>
      </c>
      <c r="I1741" s="11">
        <v>1607</v>
      </c>
      <c r="J1741" s="12" t="s">
        <v>429</v>
      </c>
      <c r="K1741" s="12">
        <v>6.6123523844792795E-2</v>
      </c>
      <c r="L1741" s="11">
        <v>201</v>
      </c>
      <c r="M1741" s="12">
        <v>0.12913848375076301</v>
      </c>
      <c r="N1741" s="12">
        <v>8.4135621598995403E-2</v>
      </c>
      <c r="O1741" s="11">
        <v>1058</v>
      </c>
      <c r="P1741" s="12">
        <v>0.67974385974282303</v>
      </c>
      <c r="Q1741" s="12">
        <v>6.6453112241693396E-2</v>
      </c>
    </row>
    <row r="1742" spans="1:17" x14ac:dyDescent="0.35">
      <c r="A1742" s="8" t="s">
        <v>185</v>
      </c>
      <c r="B1742" s="8" t="s">
        <v>216</v>
      </c>
      <c r="C1742" s="8" t="s">
        <v>11</v>
      </c>
      <c r="D1742" s="9">
        <v>691.53186506775296</v>
      </c>
      <c r="E1742" s="10">
        <v>2.3854946214565201E-2</v>
      </c>
      <c r="F1742" s="11">
        <v>788</v>
      </c>
      <c r="G1742" s="12" t="s">
        <v>429</v>
      </c>
      <c r="H1742" s="12">
        <v>2.9521954143563602E-2</v>
      </c>
      <c r="I1742" s="11">
        <v>691</v>
      </c>
      <c r="J1742" s="12" t="s">
        <v>429</v>
      </c>
      <c r="K1742" s="12">
        <v>2.8432703781426202E-2</v>
      </c>
      <c r="L1742" s="11">
        <v>97</v>
      </c>
      <c r="M1742" s="12">
        <v>0.14026830128861301</v>
      </c>
      <c r="N1742" s="12">
        <v>4.0602762662201801E-2</v>
      </c>
      <c r="O1742" s="11">
        <v>331</v>
      </c>
      <c r="P1742" s="12">
        <v>0.47864750233537001</v>
      </c>
      <c r="Q1742" s="12">
        <v>2.07901513724012E-2</v>
      </c>
    </row>
    <row r="1743" spans="1:17" x14ac:dyDescent="0.35">
      <c r="A1743" s="8" t="s">
        <v>185</v>
      </c>
      <c r="B1743" s="8" t="s">
        <v>216</v>
      </c>
      <c r="C1743" s="8" t="s">
        <v>12</v>
      </c>
      <c r="D1743" s="9">
        <v>864.28563210000004</v>
      </c>
      <c r="E1743" s="10">
        <v>2.9814225937002899E-2</v>
      </c>
      <c r="F1743" s="11">
        <v>1068</v>
      </c>
      <c r="G1743" s="12" t="s">
        <v>429</v>
      </c>
      <c r="H1743" s="12">
        <v>4.0011988610819699E-2</v>
      </c>
      <c r="I1743" s="11">
        <v>905</v>
      </c>
      <c r="J1743" s="12" t="s">
        <v>429</v>
      </c>
      <c r="K1743" s="12">
        <v>3.7238201045138503E-2</v>
      </c>
      <c r="L1743" s="11">
        <v>163</v>
      </c>
      <c r="M1743" s="12">
        <v>0.18859505925598999</v>
      </c>
      <c r="N1743" s="12">
        <v>6.8229384679782304E-2</v>
      </c>
      <c r="O1743" s="11">
        <v>465</v>
      </c>
      <c r="P1743" s="12">
        <v>0.53801658008610598</v>
      </c>
      <c r="Q1743" s="12">
        <v>2.9206708121349199E-2</v>
      </c>
    </row>
    <row r="1744" spans="1:17" x14ac:dyDescent="0.35">
      <c r="A1744" s="8" t="s">
        <v>185</v>
      </c>
      <c r="B1744" s="8" t="s">
        <v>216</v>
      </c>
      <c r="C1744" s="8" t="s">
        <v>13</v>
      </c>
      <c r="D1744" s="9">
        <v>422.320603176345</v>
      </c>
      <c r="E1744" s="10">
        <v>1.45682878591392E-2</v>
      </c>
      <c r="F1744" s="11">
        <v>879</v>
      </c>
      <c r="G1744" s="12" t="s">
        <v>429</v>
      </c>
      <c r="H1744" s="12">
        <v>3.2931215345421899E-2</v>
      </c>
      <c r="I1744" s="11">
        <v>835</v>
      </c>
      <c r="J1744" s="12" t="s">
        <v>429</v>
      </c>
      <c r="K1744" s="12">
        <v>3.4357898201868103E-2</v>
      </c>
      <c r="L1744" s="11">
        <v>44</v>
      </c>
      <c r="M1744" s="12">
        <v>0.104186250135723</v>
      </c>
      <c r="N1744" s="12">
        <v>1.84177480117204E-2</v>
      </c>
      <c r="O1744" s="11">
        <v>550</v>
      </c>
      <c r="P1744" s="12" t="s">
        <v>429</v>
      </c>
      <c r="Q1744" s="12">
        <v>3.45455687456818E-2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20893</v>
      </c>
      <c r="G1746" s="12">
        <v>0.82322861072431397</v>
      </c>
      <c r="H1746" s="12">
        <v>0.78274389330136396</v>
      </c>
      <c r="I1746" s="11">
        <v>19243</v>
      </c>
      <c r="J1746" s="12">
        <v>0.75821510343981102</v>
      </c>
      <c r="K1746" s="12">
        <v>0.79179525161502695</v>
      </c>
      <c r="L1746" s="11">
        <v>1650</v>
      </c>
      <c r="M1746" s="12">
        <v>6.5013507284502794E-2</v>
      </c>
      <c r="N1746" s="12">
        <v>0.69066555043951405</v>
      </c>
      <c r="O1746" s="11">
        <v>13277</v>
      </c>
      <c r="P1746" s="12">
        <v>0.52314202194929904</v>
      </c>
      <c r="Q1746" s="12">
        <v>0.83393002952075901</v>
      </c>
    </row>
    <row r="1747" spans="1:17" x14ac:dyDescent="0.35">
      <c r="A1747" s="8" t="s">
        <v>185</v>
      </c>
      <c r="B1747" s="8" t="s">
        <v>216</v>
      </c>
      <c r="C1747" s="8" t="s">
        <v>15</v>
      </c>
      <c r="D1747" s="9">
        <v>0</v>
      </c>
      <c r="E1747" s="10">
        <v>0</v>
      </c>
      <c r="F1747" s="11">
        <v>1234</v>
      </c>
      <c r="G1747" s="12">
        <v>0</v>
      </c>
      <c r="H1747" s="12">
        <v>4.6231080473550103E-2</v>
      </c>
      <c r="I1747" s="11">
        <v>1005</v>
      </c>
      <c r="J1747" s="12">
        <v>0</v>
      </c>
      <c r="K1747" s="12">
        <v>4.1352919392667602E-2</v>
      </c>
      <c r="L1747" s="11">
        <v>229</v>
      </c>
      <c r="M1747" s="12">
        <v>0</v>
      </c>
      <c r="N1747" s="12">
        <v>9.5856006697362897E-2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3581</v>
      </c>
      <c r="G1750" s="12">
        <v>0.73755094875196603</v>
      </c>
      <c r="H1750" s="12">
        <v>0.10294371298798401</v>
      </c>
      <c r="I1750" s="11">
        <v>3096</v>
      </c>
      <c r="J1750" s="12">
        <v>0.63765923969173</v>
      </c>
      <c r="K1750" s="12">
        <v>9.8724489795918399E-2</v>
      </c>
      <c r="L1750" s="11">
        <v>485</v>
      </c>
      <c r="M1750" s="12">
        <v>9.9891709060235506E-2</v>
      </c>
      <c r="N1750" s="12">
        <v>0.14156450671336801</v>
      </c>
      <c r="O1750" s="11">
        <v>1895</v>
      </c>
      <c r="P1750" s="12">
        <v>0.390298533338446</v>
      </c>
      <c r="Q1750" s="12">
        <v>9.2705836309378203E-2</v>
      </c>
    </row>
    <row r="1751" spans="1:17" x14ac:dyDescent="0.35">
      <c r="A1751" s="8" t="s">
        <v>185</v>
      </c>
      <c r="B1751" s="8" t="s">
        <v>217</v>
      </c>
      <c r="C1751" s="8" t="s">
        <v>11</v>
      </c>
      <c r="D1751" s="9">
        <v>581.61284863927199</v>
      </c>
      <c r="E1751" s="10">
        <v>1.6148774625199602E-2</v>
      </c>
      <c r="F1751" s="11">
        <v>725</v>
      </c>
      <c r="G1751" s="12" t="s">
        <v>429</v>
      </c>
      <c r="H1751" s="12">
        <v>2.0841717932501599E-2</v>
      </c>
      <c r="I1751" s="11">
        <v>634</v>
      </c>
      <c r="J1751" s="12" t="s">
        <v>429</v>
      </c>
      <c r="K1751" s="12">
        <v>2.0216836734693901E-2</v>
      </c>
      <c r="L1751" s="11">
        <v>91</v>
      </c>
      <c r="M1751" s="12">
        <v>0.15646146781815701</v>
      </c>
      <c r="N1751" s="12">
        <v>2.6561587857559799E-2</v>
      </c>
      <c r="O1751" s="11">
        <v>336</v>
      </c>
      <c r="P1751" s="12">
        <v>0.57770388117473304</v>
      </c>
      <c r="Q1751" s="12">
        <v>1.6437551978866E-2</v>
      </c>
    </row>
    <row r="1752" spans="1:17" x14ac:dyDescent="0.35">
      <c r="A1752" s="8" t="s">
        <v>185</v>
      </c>
      <c r="B1752" s="8" t="s">
        <v>217</v>
      </c>
      <c r="C1752" s="8" t="s">
        <v>12</v>
      </c>
      <c r="D1752" s="9">
        <v>1300.3471261899999</v>
      </c>
      <c r="E1752" s="10">
        <v>3.6104795010112198E-2</v>
      </c>
      <c r="F1752" s="11">
        <v>1614</v>
      </c>
      <c r="G1752" s="12" t="s">
        <v>429</v>
      </c>
      <c r="H1752" s="12">
        <v>4.6397976197320799E-2</v>
      </c>
      <c r="I1752" s="11">
        <v>1392</v>
      </c>
      <c r="J1752" s="12" t="s">
        <v>429</v>
      </c>
      <c r="K1752" s="12">
        <v>4.43877551020408E-2</v>
      </c>
      <c r="L1752" s="11">
        <v>222</v>
      </c>
      <c r="M1752" s="12">
        <v>0.170723644116827</v>
      </c>
      <c r="N1752" s="12">
        <v>6.4798598949211902E-2</v>
      </c>
      <c r="O1752" s="11">
        <v>690</v>
      </c>
      <c r="P1752" s="12">
        <v>0.530627542525272</v>
      </c>
      <c r="Q1752" s="12">
        <v>3.3755687099456998E-2</v>
      </c>
    </row>
    <row r="1753" spans="1:17" x14ac:dyDescent="0.35">
      <c r="A1753" s="8" t="s">
        <v>185</v>
      </c>
      <c r="B1753" s="8" t="s">
        <v>217</v>
      </c>
      <c r="C1753" s="8" t="s">
        <v>13</v>
      </c>
      <c r="D1753" s="9">
        <v>655.21669499003599</v>
      </c>
      <c r="E1753" s="10">
        <v>1.8192422610362202E-2</v>
      </c>
      <c r="F1753" s="11">
        <v>1762</v>
      </c>
      <c r="G1753" s="12" t="s">
        <v>429</v>
      </c>
      <c r="H1753" s="12">
        <v>5.06525613752659E-2</v>
      </c>
      <c r="I1753" s="11">
        <v>1673</v>
      </c>
      <c r="J1753" s="12" t="s">
        <v>429</v>
      </c>
      <c r="K1753" s="12">
        <v>5.3348214285714297E-2</v>
      </c>
      <c r="L1753" s="11">
        <v>89</v>
      </c>
      <c r="M1753" s="12">
        <v>0.135832924711043</v>
      </c>
      <c r="N1753" s="12">
        <v>2.5977816695855201E-2</v>
      </c>
      <c r="O1753" s="11">
        <v>1146</v>
      </c>
      <c r="P1753" s="12" t="s">
        <v>429</v>
      </c>
      <c r="Q1753" s="12">
        <v>5.6063793356489401E-2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25763</v>
      </c>
      <c r="G1755" s="12">
        <v>0.89306394315169002</v>
      </c>
      <c r="H1755" s="12">
        <v>0.740614040131087</v>
      </c>
      <c r="I1755" s="11">
        <v>23660</v>
      </c>
      <c r="J1755" s="12">
        <v>0.82016430132240004</v>
      </c>
      <c r="K1755" s="12">
        <v>0.75446428571428603</v>
      </c>
      <c r="L1755" s="11">
        <v>2103</v>
      </c>
      <c r="M1755" s="12">
        <v>7.2899641829290193E-2</v>
      </c>
      <c r="N1755" s="12">
        <v>0.61383537653239895</v>
      </c>
      <c r="O1755" s="11">
        <v>16147</v>
      </c>
      <c r="P1755" s="12">
        <v>0.55972920428794504</v>
      </c>
      <c r="Q1755" s="12">
        <v>0.78993199941294501</v>
      </c>
    </row>
    <row r="1756" spans="1:17" x14ac:dyDescent="0.35">
      <c r="A1756" s="8" t="s">
        <v>185</v>
      </c>
      <c r="B1756" s="8" t="s">
        <v>217</v>
      </c>
      <c r="C1756" s="8" t="s">
        <v>15</v>
      </c>
      <c r="D1756" s="9">
        <v>0</v>
      </c>
      <c r="E1756" s="10">
        <v>0</v>
      </c>
      <c r="F1756" s="11">
        <v>1300</v>
      </c>
      <c r="G1756" s="12">
        <v>0</v>
      </c>
      <c r="H1756" s="12">
        <v>3.7371356292761497E-2</v>
      </c>
      <c r="I1756" s="11">
        <v>872</v>
      </c>
      <c r="J1756" s="12">
        <v>0</v>
      </c>
      <c r="K1756" s="12">
        <v>2.7806122448979599E-2</v>
      </c>
      <c r="L1756" s="11">
        <v>428</v>
      </c>
      <c r="M1756" s="12">
        <v>0</v>
      </c>
      <c r="N1756" s="12">
        <v>0.12492702860478699</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63</v>
      </c>
      <c r="G1758" s="12" t="s">
        <v>429</v>
      </c>
      <c r="H1758" s="12">
        <v>6.7913544979248601E-4</v>
      </c>
      <c r="I1758" s="11">
        <v>50</v>
      </c>
      <c r="J1758" s="12">
        <v>0.78038423042623595</v>
      </c>
      <c r="K1758" s="12">
        <v>6.1275260726234397E-4</v>
      </c>
      <c r="L1758" s="11">
        <v>13</v>
      </c>
      <c r="M1758" s="12">
        <v>0.202899899910821</v>
      </c>
      <c r="N1758" s="12">
        <v>1.1642486118574201E-3</v>
      </c>
      <c r="O1758" s="11">
        <v>19</v>
      </c>
      <c r="P1758" s="12">
        <v>0.29654600756197003</v>
      </c>
      <c r="Q1758" s="12">
        <v>3.4856629180502299E-4</v>
      </c>
    </row>
    <row r="1759" spans="1:17" x14ac:dyDescent="0.35">
      <c r="A1759" s="8" t="s">
        <v>185</v>
      </c>
      <c r="B1759" s="8" t="s">
        <v>218</v>
      </c>
      <c r="C1759" s="8" t="s">
        <v>10</v>
      </c>
      <c r="D1759" s="9">
        <v>14889.2685623996</v>
      </c>
      <c r="E1759" s="10">
        <v>0.16238703950491801</v>
      </c>
      <c r="F1759" s="11">
        <v>13477</v>
      </c>
      <c r="G1759" s="12">
        <v>0.90514856008668898</v>
      </c>
      <c r="H1759" s="12">
        <v>0.14528108661672001</v>
      </c>
      <c r="I1759" s="11">
        <v>11929</v>
      </c>
      <c r="J1759" s="12">
        <v>0.80118106205194894</v>
      </c>
      <c r="K1759" s="12">
        <v>0.14619051704065</v>
      </c>
      <c r="L1759" s="11">
        <v>1548</v>
      </c>
      <c r="M1759" s="12">
        <v>0.10396749803473999</v>
      </c>
      <c r="N1759" s="12">
        <v>0.138635142396561</v>
      </c>
      <c r="O1759" s="11">
        <v>7550</v>
      </c>
      <c r="P1759" s="12">
        <v>0.50707662155186595</v>
      </c>
      <c r="Q1759" s="12">
        <v>0.13850923700673301</v>
      </c>
    </row>
    <row r="1760" spans="1:17" x14ac:dyDescent="0.35">
      <c r="A1760" s="8" t="s">
        <v>185</v>
      </c>
      <c r="B1760" s="8" t="s">
        <v>218</v>
      </c>
      <c r="C1760" s="8" t="s">
        <v>11</v>
      </c>
      <c r="D1760" s="9">
        <v>2459.0615845337502</v>
      </c>
      <c r="E1760" s="10">
        <v>2.6819298006426299E-2</v>
      </c>
      <c r="F1760" s="11">
        <v>2512</v>
      </c>
      <c r="G1760" s="12" t="s">
        <v>429</v>
      </c>
      <c r="H1760" s="12">
        <v>2.7079178569503599E-2</v>
      </c>
      <c r="I1760" s="11">
        <v>2196</v>
      </c>
      <c r="J1760" s="12">
        <v>0.89302358827112205</v>
      </c>
      <c r="K1760" s="12">
        <v>2.69120945109621E-2</v>
      </c>
      <c r="L1760" s="11">
        <v>316</v>
      </c>
      <c r="M1760" s="12">
        <v>0.128504305051764</v>
      </c>
      <c r="N1760" s="12">
        <v>2.8300197026688199E-2</v>
      </c>
      <c r="O1760" s="11">
        <v>1187</v>
      </c>
      <c r="P1760" s="12">
        <v>0.48270446233052</v>
      </c>
      <c r="Q1760" s="12">
        <v>2.1776220440661201E-2</v>
      </c>
    </row>
    <row r="1761" spans="1:17" x14ac:dyDescent="0.35">
      <c r="A1761" s="8" t="s">
        <v>185</v>
      </c>
      <c r="B1761" s="8" t="s">
        <v>218</v>
      </c>
      <c r="C1761" s="8" t="s">
        <v>12</v>
      </c>
      <c r="D1761" s="9">
        <v>5496.8499372799997</v>
      </c>
      <c r="E1761" s="10">
        <v>5.9950371918997603E-2</v>
      </c>
      <c r="F1761" s="11">
        <v>4561</v>
      </c>
      <c r="G1761" s="12">
        <v>0.82974795601877305</v>
      </c>
      <c r="H1761" s="12">
        <v>4.9167250579421097E-2</v>
      </c>
      <c r="I1761" s="11">
        <v>3734</v>
      </c>
      <c r="J1761" s="12">
        <v>0.67929815123308401</v>
      </c>
      <c r="K1761" s="12">
        <v>4.5760364710351803E-2</v>
      </c>
      <c r="L1761" s="11">
        <v>827</v>
      </c>
      <c r="M1761" s="12">
        <v>0.15044980478568901</v>
      </c>
      <c r="N1761" s="12">
        <v>7.4064123231237705E-2</v>
      </c>
      <c r="O1761" s="11">
        <v>1977</v>
      </c>
      <c r="P1761" s="12">
        <v>0.35966053695442102</v>
      </c>
      <c r="Q1761" s="12">
        <v>3.6269239942027902E-2</v>
      </c>
    </row>
    <row r="1762" spans="1:17" x14ac:dyDescent="0.35">
      <c r="A1762" s="8" t="s">
        <v>185</v>
      </c>
      <c r="B1762" s="8" t="s">
        <v>218</v>
      </c>
      <c r="C1762" s="8" t="s">
        <v>13</v>
      </c>
      <c r="D1762" s="9">
        <v>2666.4517233389502</v>
      </c>
      <c r="E1762" s="10">
        <v>2.9081159999307299E-2</v>
      </c>
      <c r="F1762" s="11">
        <v>4914</v>
      </c>
      <c r="G1762" s="12" t="s">
        <v>429</v>
      </c>
      <c r="H1762" s="12">
        <v>5.29725650838139E-2</v>
      </c>
      <c r="I1762" s="11">
        <v>4670</v>
      </c>
      <c r="J1762" s="12" t="s">
        <v>429</v>
      </c>
      <c r="K1762" s="12">
        <v>5.7231093518302897E-2</v>
      </c>
      <c r="L1762" s="11">
        <v>244</v>
      </c>
      <c r="M1762" s="12">
        <v>9.1507375837452401E-2</v>
      </c>
      <c r="N1762" s="12">
        <v>2.1852050868708599E-2</v>
      </c>
      <c r="O1762" s="11">
        <v>3394</v>
      </c>
      <c r="P1762" s="12" t="s">
        <v>429</v>
      </c>
      <c r="Q1762" s="12">
        <v>6.2264947072960403E-2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61371</v>
      </c>
      <c r="G1764" s="12">
        <v>0.92660940089303401</v>
      </c>
      <c r="H1764" s="12">
        <v>0.66157494744785195</v>
      </c>
      <c r="I1764" s="11">
        <v>55339</v>
      </c>
      <c r="J1764" s="12">
        <v>0.83553531205324405</v>
      </c>
      <c r="K1764" s="12">
        <v>0.67818233066581701</v>
      </c>
      <c r="L1764" s="11">
        <v>6032</v>
      </c>
      <c r="M1764" s="12">
        <v>9.1074088839790499E-2</v>
      </c>
      <c r="N1764" s="12">
        <v>0.54021135590184499</v>
      </c>
      <c r="O1764" s="11">
        <v>39408</v>
      </c>
      <c r="P1764" s="12">
        <v>0.59500127536446701</v>
      </c>
      <c r="Q1764" s="12">
        <v>0.72296318039222895</v>
      </c>
    </row>
    <row r="1765" spans="1:17" x14ac:dyDescent="0.35">
      <c r="A1765" s="8" t="s">
        <v>185</v>
      </c>
      <c r="B1765" s="8" t="s">
        <v>218</v>
      </c>
      <c r="C1765" s="8" t="s">
        <v>15</v>
      </c>
      <c r="D1765" s="9">
        <v>0</v>
      </c>
      <c r="E1765" s="10">
        <v>0</v>
      </c>
      <c r="F1765" s="11">
        <v>5820</v>
      </c>
      <c r="G1765" s="12">
        <v>0</v>
      </c>
      <c r="H1765" s="12">
        <v>6.2739179647496396E-2</v>
      </c>
      <c r="I1765" s="11">
        <v>3643</v>
      </c>
      <c r="J1765" s="12">
        <v>0</v>
      </c>
      <c r="K1765" s="12">
        <v>4.4645154965134402E-2</v>
      </c>
      <c r="L1765" s="11">
        <v>2177</v>
      </c>
      <c r="M1765" s="12">
        <v>0</v>
      </c>
      <c r="N1765" s="12">
        <v>0.194966863693355</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520</v>
      </c>
      <c r="G1768" s="12" t="s">
        <v>429</v>
      </c>
      <c r="H1768" s="12">
        <v>3.7752286917380598E-2</v>
      </c>
      <c r="I1768" s="11">
        <v>466</v>
      </c>
      <c r="J1768" s="12" t="s">
        <v>429</v>
      </c>
      <c r="K1768" s="12">
        <v>3.7140352275444301E-2</v>
      </c>
      <c r="L1768" s="11">
        <v>54</v>
      </c>
      <c r="M1768" s="12">
        <v>0.1178847965949</v>
      </c>
      <c r="N1768" s="12">
        <v>4.4009779951100197E-2</v>
      </c>
      <c r="O1768" s="11">
        <v>281</v>
      </c>
      <c r="P1768" s="12">
        <v>0.613437552651241</v>
      </c>
      <c r="Q1768" s="12">
        <v>3.5832695740882402E-2</v>
      </c>
    </row>
    <row r="1769" spans="1:17" x14ac:dyDescent="0.35">
      <c r="A1769" s="8" t="s">
        <v>185</v>
      </c>
      <c r="B1769" s="8" t="s">
        <v>219</v>
      </c>
      <c r="C1769" s="8" t="s">
        <v>11</v>
      </c>
      <c r="D1769" s="9">
        <v>73.068204778188601</v>
      </c>
      <c r="E1769" s="10">
        <v>4.3869807098913197E-3</v>
      </c>
      <c r="F1769" s="11">
        <v>109</v>
      </c>
      <c r="G1769" s="12" t="s">
        <v>429</v>
      </c>
      <c r="H1769" s="12">
        <v>7.9134601422970793E-3</v>
      </c>
      <c r="I1769" s="11">
        <v>100</v>
      </c>
      <c r="J1769" s="12" t="s">
        <v>429</v>
      </c>
      <c r="K1769" s="12">
        <v>7.9700326771339793E-3</v>
      </c>
      <c r="L1769" s="11">
        <v>9</v>
      </c>
      <c r="M1769" s="12">
        <v>0.123172589600649</v>
      </c>
      <c r="N1769" s="12">
        <v>7.3349633251833697E-3</v>
      </c>
      <c r="O1769" s="11">
        <v>52</v>
      </c>
      <c r="P1769" s="12">
        <v>0.71166385102597196</v>
      </c>
      <c r="Q1769" s="12">
        <v>6.6309614894159699E-3</v>
      </c>
    </row>
    <row r="1770" spans="1:17" x14ac:dyDescent="0.35">
      <c r="A1770" s="8" t="s">
        <v>185</v>
      </c>
      <c r="B1770" s="8" t="s">
        <v>219</v>
      </c>
      <c r="C1770" s="8" t="s">
        <v>12</v>
      </c>
      <c r="D1770" s="9">
        <v>277.05328859000002</v>
      </c>
      <c r="E1770" s="10">
        <v>1.6634149372438099E-2</v>
      </c>
      <c r="F1770" s="11">
        <v>401</v>
      </c>
      <c r="G1770" s="12" t="s">
        <v>429</v>
      </c>
      <c r="H1770" s="12">
        <v>2.91128212574416E-2</v>
      </c>
      <c r="I1770" s="11">
        <v>332</v>
      </c>
      <c r="J1770" s="12" t="s">
        <v>429</v>
      </c>
      <c r="K1770" s="12">
        <v>2.6460508488084799E-2</v>
      </c>
      <c r="L1770" s="11">
        <v>69</v>
      </c>
      <c r="M1770" s="12">
        <v>0.24904956137196499</v>
      </c>
      <c r="N1770" s="12">
        <v>5.6234718826405898E-2</v>
      </c>
      <c r="O1770" s="11">
        <v>195</v>
      </c>
      <c r="P1770" s="12">
        <v>0.70383571692077096</v>
      </c>
      <c r="Q1770" s="12">
        <v>2.4866105585309901E-2</v>
      </c>
    </row>
    <row r="1771" spans="1:17" x14ac:dyDescent="0.35">
      <c r="A1771" s="8" t="s">
        <v>185</v>
      </c>
      <c r="B1771" s="8" t="s">
        <v>219</v>
      </c>
      <c r="C1771" s="8" t="s">
        <v>13</v>
      </c>
      <c r="D1771" s="9">
        <v>160.014840597036</v>
      </c>
      <c r="E1771" s="10">
        <v>9.6072159036412804E-3</v>
      </c>
      <c r="F1771" s="11">
        <v>351</v>
      </c>
      <c r="G1771" s="12" t="s">
        <v>429</v>
      </c>
      <c r="H1771" s="12">
        <v>2.5482793669231899E-2</v>
      </c>
      <c r="I1771" s="11">
        <v>340</v>
      </c>
      <c r="J1771" s="12" t="s">
        <v>429</v>
      </c>
      <c r="K1771" s="12">
        <v>2.70981111022555E-2</v>
      </c>
      <c r="L1771" s="11">
        <v>11</v>
      </c>
      <c r="M1771" s="12">
        <v>6.8743623772379997E-2</v>
      </c>
      <c r="N1771" s="12">
        <v>8.9649551752241201E-3</v>
      </c>
      <c r="O1771" s="11">
        <v>243</v>
      </c>
      <c r="P1771" s="12" t="s">
        <v>429</v>
      </c>
      <c r="Q1771" s="12">
        <v>3.09869931140015E-2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11881</v>
      </c>
      <c r="G1773" s="12">
        <v>0.76374790051841501</v>
      </c>
      <c r="H1773" s="12">
        <v>0.86256715551038199</v>
      </c>
      <c r="I1773" s="11">
        <v>10937</v>
      </c>
      <c r="J1773" s="12">
        <v>0.70306462317733398</v>
      </c>
      <c r="K1773" s="12">
        <v>0.87168247389814302</v>
      </c>
      <c r="L1773" s="11">
        <v>944</v>
      </c>
      <c r="M1773" s="12">
        <v>6.0683277341080998E-2</v>
      </c>
      <c r="N1773" s="12">
        <v>0.76935615321923401</v>
      </c>
      <c r="O1773" s="11">
        <v>6965</v>
      </c>
      <c r="P1773" s="12">
        <v>0.447732019788802</v>
      </c>
      <c r="Q1773" s="12">
        <v>0.88816628411119602</v>
      </c>
    </row>
    <row r="1774" spans="1:17" x14ac:dyDescent="0.35">
      <c r="A1774" s="8" t="s">
        <v>185</v>
      </c>
      <c r="B1774" s="8" t="s">
        <v>219</v>
      </c>
      <c r="C1774" s="8" t="s">
        <v>15</v>
      </c>
      <c r="D1774" s="9">
        <v>0</v>
      </c>
      <c r="E1774" s="10">
        <v>0</v>
      </c>
      <c r="F1774" s="11">
        <v>497</v>
      </c>
      <c r="G1774" s="12">
        <v>0</v>
      </c>
      <c r="H1774" s="12">
        <v>3.60824742268041E-2</v>
      </c>
      <c r="I1774" s="11">
        <v>357</v>
      </c>
      <c r="J1774" s="12">
        <v>0</v>
      </c>
      <c r="K1774" s="12">
        <v>2.84530166573683E-2</v>
      </c>
      <c r="L1774" s="11">
        <v>140</v>
      </c>
      <c r="M1774" s="12">
        <v>0</v>
      </c>
      <c r="N1774" s="12">
        <v>0.114099429502852</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181</v>
      </c>
      <c r="G1777" s="12" t="s">
        <v>429</v>
      </c>
      <c r="H1777" s="12">
        <v>1.9907611086669601E-2</v>
      </c>
      <c r="I1777" s="11">
        <v>156</v>
      </c>
      <c r="J1777" s="12" t="s">
        <v>429</v>
      </c>
      <c r="K1777" s="12">
        <v>1.9529293940911401E-2</v>
      </c>
      <c r="L1777" s="11">
        <v>25</v>
      </c>
      <c r="M1777" s="12">
        <v>0.18437600484239899</v>
      </c>
      <c r="N1777" s="12">
        <v>2.2644927536231901E-2</v>
      </c>
      <c r="O1777" s="11">
        <v>62</v>
      </c>
      <c r="P1777" s="12">
        <v>0.45725249200915002</v>
      </c>
      <c r="Q1777" s="12">
        <v>1.4705882352941201E-2</v>
      </c>
    </row>
    <row r="1778" spans="1:17" x14ac:dyDescent="0.35">
      <c r="A1778" s="8" t="s">
        <v>185</v>
      </c>
      <c r="B1778" s="8" t="s">
        <v>220</v>
      </c>
      <c r="C1778" s="8" t="s">
        <v>11</v>
      </c>
      <c r="D1778" s="9">
        <v>36.522224396226001</v>
      </c>
      <c r="E1778" s="10">
        <v>2.9711860407110801E-3</v>
      </c>
      <c r="F1778" s="11">
        <v>123</v>
      </c>
      <c r="G1778" s="12" t="s">
        <v>429</v>
      </c>
      <c r="H1778" s="12">
        <v>1.35283765948086E-2</v>
      </c>
      <c r="I1778" s="11">
        <v>108</v>
      </c>
      <c r="J1778" s="12" t="s">
        <v>429</v>
      </c>
      <c r="K1778" s="12">
        <v>1.3520280420630901E-2</v>
      </c>
      <c r="L1778" s="11">
        <v>15</v>
      </c>
      <c r="M1778" s="12">
        <v>0.41070882860984798</v>
      </c>
      <c r="N1778" s="12">
        <v>1.3586956521739101E-2</v>
      </c>
      <c r="O1778" s="11">
        <v>43</v>
      </c>
      <c r="P1778" s="12" t="s">
        <v>429</v>
      </c>
      <c r="Q1778" s="12">
        <v>1.01992409867173E-2</v>
      </c>
    </row>
    <row r="1779" spans="1:17" x14ac:dyDescent="0.35">
      <c r="A1779" s="8" t="s">
        <v>185</v>
      </c>
      <c r="B1779" s="8" t="s">
        <v>220</v>
      </c>
      <c r="C1779" s="8" t="s">
        <v>12</v>
      </c>
      <c r="D1779" s="9">
        <v>202.55335735</v>
      </c>
      <c r="E1779" s="10">
        <v>1.64782873389188E-2</v>
      </c>
      <c r="F1779" s="11">
        <v>230</v>
      </c>
      <c r="G1779" s="12" t="s">
        <v>429</v>
      </c>
      <c r="H1779" s="12">
        <v>2.5296964364276298E-2</v>
      </c>
      <c r="I1779" s="11">
        <v>212</v>
      </c>
      <c r="J1779" s="12" t="s">
        <v>429</v>
      </c>
      <c r="K1779" s="12">
        <v>2.6539809714571899E-2</v>
      </c>
      <c r="L1779" s="11">
        <v>18</v>
      </c>
      <c r="M1779" s="12">
        <v>8.8865473451013102E-2</v>
      </c>
      <c r="N1779" s="12">
        <v>1.6304347826087001E-2</v>
      </c>
      <c r="O1779" s="11">
        <v>103</v>
      </c>
      <c r="P1779" s="12">
        <v>0.50850798696968602</v>
      </c>
      <c r="Q1779" s="12">
        <v>2.4430740037950701E-2</v>
      </c>
    </row>
    <row r="1780" spans="1:17" x14ac:dyDescent="0.35">
      <c r="A1780" s="8" t="s">
        <v>185</v>
      </c>
      <c r="B1780" s="8" t="s">
        <v>220</v>
      </c>
      <c r="C1780" s="8" t="s">
        <v>13</v>
      </c>
      <c r="D1780" s="9">
        <v>107.653570619259</v>
      </c>
      <c r="E1780" s="10">
        <v>8.7579218282690108E-3</v>
      </c>
      <c r="F1780" s="11">
        <v>151</v>
      </c>
      <c r="G1780" s="12" t="s">
        <v>429</v>
      </c>
      <c r="H1780" s="12">
        <v>1.6608007039155302E-2</v>
      </c>
      <c r="I1780" s="11">
        <v>141</v>
      </c>
      <c r="J1780" s="12" t="s">
        <v>429</v>
      </c>
      <c r="K1780" s="12">
        <v>1.7651477215823701E-2</v>
      </c>
      <c r="L1780" s="11">
        <v>10</v>
      </c>
      <c r="M1780" s="12">
        <v>9.2890555719394002E-2</v>
      </c>
      <c r="N1780" s="12">
        <v>9.0579710144927505E-3</v>
      </c>
      <c r="O1780" s="11">
        <v>79</v>
      </c>
      <c r="P1780" s="12">
        <v>0.73383539018321298</v>
      </c>
      <c r="Q1780" s="12">
        <v>1.8738140417457302E-2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7611</v>
      </c>
      <c r="G1782" s="12">
        <v>0.64709647019114802</v>
      </c>
      <c r="H1782" s="12">
        <v>0.837109546854377</v>
      </c>
      <c r="I1782" s="11">
        <v>6935</v>
      </c>
      <c r="J1782" s="12">
        <v>0.58962212860013297</v>
      </c>
      <c r="K1782" s="12">
        <v>0.86817726589884803</v>
      </c>
      <c r="L1782" s="11">
        <v>676</v>
      </c>
      <c r="M1782" s="12">
        <v>5.74743415910152E-2</v>
      </c>
      <c r="N1782" s="12">
        <v>0.61231884057970998</v>
      </c>
      <c r="O1782" s="11">
        <v>3780</v>
      </c>
      <c r="P1782" s="12">
        <v>0.32138019410360502</v>
      </c>
      <c r="Q1782" s="12">
        <v>0.896584440227704</v>
      </c>
    </row>
    <row r="1783" spans="1:17" x14ac:dyDescent="0.35">
      <c r="A1783" s="8" t="s">
        <v>185</v>
      </c>
      <c r="B1783" s="8" t="s">
        <v>220</v>
      </c>
      <c r="C1783" s="8" t="s">
        <v>15</v>
      </c>
      <c r="D1783" s="9">
        <v>0</v>
      </c>
      <c r="E1783" s="10">
        <v>0</v>
      </c>
      <c r="F1783" s="11">
        <v>786</v>
      </c>
      <c r="G1783" s="12">
        <v>0</v>
      </c>
      <c r="H1783" s="12">
        <v>8.6449626044874606E-2</v>
      </c>
      <c r="I1783" s="11">
        <v>430</v>
      </c>
      <c r="J1783" s="12">
        <v>0</v>
      </c>
      <c r="K1783" s="12">
        <v>5.3830746119178798E-2</v>
      </c>
      <c r="L1783" s="11">
        <v>356</v>
      </c>
      <c r="M1783" s="12">
        <v>0</v>
      </c>
      <c r="N1783" s="12">
        <v>0.32246376811594202</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1055</v>
      </c>
      <c r="G1786" s="12">
        <v>0.64594290681206401</v>
      </c>
      <c r="H1786" s="12">
        <v>4.5085470085470099E-2</v>
      </c>
      <c r="I1786" s="11">
        <v>956</v>
      </c>
      <c r="J1786" s="12">
        <v>0.58532835915861003</v>
      </c>
      <c r="K1786" s="12">
        <v>4.4512734553242998E-2</v>
      </c>
      <c r="L1786" s="11">
        <v>99</v>
      </c>
      <c r="M1786" s="12">
        <v>6.0614547653454302E-2</v>
      </c>
      <c r="N1786" s="12">
        <v>5.1482059282371297E-2</v>
      </c>
      <c r="O1786" s="11">
        <v>620</v>
      </c>
      <c r="P1786" s="12">
        <v>0.37960625803173398</v>
      </c>
      <c r="Q1786" s="12">
        <v>4.3634316278415103E-2</v>
      </c>
    </row>
    <row r="1787" spans="1:17" x14ac:dyDescent="0.35">
      <c r="A1787" s="8" t="s">
        <v>185</v>
      </c>
      <c r="B1787" s="8" t="s">
        <v>221</v>
      </c>
      <c r="C1787" s="8" t="s">
        <v>11</v>
      </c>
      <c r="D1787" s="9">
        <v>184.255085556361</v>
      </c>
      <c r="E1787" s="10">
        <v>6.6565993961999496E-3</v>
      </c>
      <c r="F1787" s="11">
        <v>247</v>
      </c>
      <c r="G1787" s="12" t="s">
        <v>429</v>
      </c>
      <c r="H1787" s="12">
        <v>1.0555555555555599E-2</v>
      </c>
      <c r="I1787" s="11">
        <v>227</v>
      </c>
      <c r="J1787" s="12" t="s">
        <v>429</v>
      </c>
      <c r="K1787" s="12">
        <v>1.05694463845044E-2</v>
      </c>
      <c r="L1787" s="11">
        <v>20</v>
      </c>
      <c r="M1787" s="12">
        <v>0.10854517225188</v>
      </c>
      <c r="N1787" s="12">
        <v>1.04004160166407E-2</v>
      </c>
      <c r="O1787" s="11">
        <v>100</v>
      </c>
      <c r="P1787" s="12">
        <v>0.54272586125939704</v>
      </c>
      <c r="Q1787" s="12">
        <v>7.0377929481314702E-3</v>
      </c>
    </row>
    <row r="1788" spans="1:17" x14ac:dyDescent="0.35">
      <c r="A1788" s="8" t="s">
        <v>185</v>
      </c>
      <c r="B1788" s="8" t="s">
        <v>221</v>
      </c>
      <c r="C1788" s="8" t="s">
        <v>12</v>
      </c>
      <c r="D1788" s="9">
        <v>424.84920842000002</v>
      </c>
      <c r="E1788" s="10">
        <v>1.5348564061096401E-2</v>
      </c>
      <c r="F1788" s="11">
        <v>529</v>
      </c>
      <c r="G1788" s="12" t="s">
        <v>429</v>
      </c>
      <c r="H1788" s="12">
        <v>2.2606837606837599E-2</v>
      </c>
      <c r="I1788" s="11">
        <v>453</v>
      </c>
      <c r="J1788" s="12" t="s">
        <v>429</v>
      </c>
      <c r="K1788" s="12">
        <v>2.10923313311915E-2</v>
      </c>
      <c r="L1788" s="11">
        <v>76</v>
      </c>
      <c r="M1788" s="12">
        <v>0.17888699918411399</v>
      </c>
      <c r="N1788" s="12">
        <v>3.9521580863234498E-2</v>
      </c>
      <c r="O1788" s="11">
        <v>243</v>
      </c>
      <c r="P1788" s="12">
        <v>0.57196764212815399</v>
      </c>
      <c r="Q1788" s="12">
        <v>1.71018368639595E-2</v>
      </c>
    </row>
    <row r="1789" spans="1:17" x14ac:dyDescent="0.35">
      <c r="A1789" s="8" t="s">
        <v>185</v>
      </c>
      <c r="B1789" s="8" t="s">
        <v>221</v>
      </c>
      <c r="C1789" s="8" t="s">
        <v>13</v>
      </c>
      <c r="D1789" s="9">
        <v>242.047588184745</v>
      </c>
      <c r="E1789" s="10">
        <v>8.7444741321366596E-3</v>
      </c>
      <c r="F1789" s="11">
        <v>611</v>
      </c>
      <c r="G1789" s="12" t="s">
        <v>429</v>
      </c>
      <c r="H1789" s="12">
        <v>2.6111111111111099E-2</v>
      </c>
      <c r="I1789" s="11">
        <v>595</v>
      </c>
      <c r="J1789" s="12" t="s">
        <v>429</v>
      </c>
      <c r="K1789" s="12">
        <v>2.77040555012339E-2</v>
      </c>
      <c r="L1789" s="11">
        <v>16</v>
      </c>
      <c r="M1789" s="12">
        <v>6.6102703687292499E-2</v>
      </c>
      <c r="N1789" s="12">
        <v>8.3203328133125299E-3</v>
      </c>
      <c r="O1789" s="11">
        <v>421</v>
      </c>
      <c r="P1789" s="12" t="s">
        <v>429</v>
      </c>
      <c r="Q1789" s="12">
        <v>2.9629108311633501E-2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20225</v>
      </c>
      <c r="G1791" s="12">
        <v>0.80690386570359196</v>
      </c>
      <c r="H1791" s="12">
        <v>0.86431623931623902</v>
      </c>
      <c r="I1791" s="11">
        <v>18724</v>
      </c>
      <c r="J1791" s="12">
        <v>0.74701943047881603</v>
      </c>
      <c r="K1791" s="12">
        <v>0.87181636168924903</v>
      </c>
      <c r="L1791" s="11">
        <v>1501</v>
      </c>
      <c r="M1791" s="12">
        <v>5.9884435224775899E-2</v>
      </c>
      <c r="N1791" s="12">
        <v>0.78055122204888205</v>
      </c>
      <c r="O1791" s="11">
        <v>12680</v>
      </c>
      <c r="P1791" s="12">
        <v>0.505885835209965</v>
      </c>
      <c r="Q1791" s="12">
        <v>0.89239214582307003</v>
      </c>
    </row>
    <row r="1792" spans="1:17" x14ac:dyDescent="0.35">
      <c r="A1792" s="8" t="s">
        <v>185</v>
      </c>
      <c r="B1792" s="8" t="s">
        <v>221</v>
      </c>
      <c r="C1792" s="8" t="s">
        <v>15</v>
      </c>
      <c r="D1792" s="9">
        <v>0</v>
      </c>
      <c r="E1792" s="10">
        <v>0</v>
      </c>
      <c r="F1792" s="11">
        <v>716</v>
      </c>
      <c r="G1792" s="12">
        <v>0</v>
      </c>
      <c r="H1792" s="12">
        <v>3.0598290598290601E-2</v>
      </c>
      <c r="I1792" s="11">
        <v>510</v>
      </c>
      <c r="J1792" s="12">
        <v>0</v>
      </c>
      <c r="K1792" s="12">
        <v>2.3746333286771899E-2</v>
      </c>
      <c r="L1792" s="11">
        <v>206</v>
      </c>
      <c r="M1792" s="12">
        <v>0</v>
      </c>
      <c r="N1792" s="12">
        <v>0.107124284971399</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270</v>
      </c>
      <c r="G1795" s="12" t="s">
        <v>429</v>
      </c>
      <c r="H1795" s="12">
        <v>6.4026559165283395E-2</v>
      </c>
      <c r="I1795" s="11">
        <v>250</v>
      </c>
      <c r="J1795" s="12" t="s">
        <v>429</v>
      </c>
      <c r="K1795" s="12">
        <v>6.6277836691410394E-2</v>
      </c>
      <c r="L1795" s="11">
        <v>20</v>
      </c>
      <c r="M1795" s="12">
        <v>0.18920110868564599</v>
      </c>
      <c r="N1795" s="12">
        <v>4.49438202247191E-2</v>
      </c>
      <c r="O1795" s="11">
        <v>170</v>
      </c>
      <c r="P1795" s="12" t="s">
        <v>429</v>
      </c>
      <c r="Q1795" s="12">
        <v>6.7487098054783604E-2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112</v>
      </c>
      <c r="G1797" s="12" t="s">
        <v>429</v>
      </c>
      <c r="H1797" s="12">
        <v>2.65591652833768E-2</v>
      </c>
      <c r="I1797" s="11">
        <v>93</v>
      </c>
      <c r="J1797" s="12" t="s">
        <v>429</v>
      </c>
      <c r="K1797" s="12">
        <v>2.4655355249204699E-2</v>
      </c>
      <c r="L1797" s="11">
        <v>19</v>
      </c>
      <c r="M1797" s="12">
        <v>0.37574249545057697</v>
      </c>
      <c r="N1797" s="12">
        <v>4.2696629213483099E-2</v>
      </c>
      <c r="O1797" s="11">
        <v>57</v>
      </c>
      <c r="P1797" s="12" t="s">
        <v>429</v>
      </c>
      <c r="Q1797" s="12">
        <v>2.26280269948392E-2</v>
      </c>
    </row>
    <row r="1798" spans="1:17" x14ac:dyDescent="0.35">
      <c r="A1798" s="8" t="s">
        <v>185</v>
      </c>
      <c r="B1798" s="8" t="s">
        <v>222</v>
      </c>
      <c r="C1798" s="8" t="s">
        <v>13</v>
      </c>
      <c r="D1798" s="9">
        <v>55.313728983749698</v>
      </c>
      <c r="E1798" s="10">
        <v>1.4658264974282E-2</v>
      </c>
      <c r="F1798" s="11">
        <v>194</v>
      </c>
      <c r="G1798" s="12" t="s">
        <v>429</v>
      </c>
      <c r="H1798" s="12">
        <v>4.6004268437277701E-2</v>
      </c>
      <c r="I1798" s="11">
        <v>186</v>
      </c>
      <c r="J1798" s="12" t="s">
        <v>429</v>
      </c>
      <c r="K1798" s="12">
        <v>4.9310710498409301E-2</v>
      </c>
      <c r="L1798" s="11">
        <v>8</v>
      </c>
      <c r="M1798" s="12">
        <v>0.14462955484976001</v>
      </c>
      <c r="N1798" s="12">
        <v>1.79775280898876E-2</v>
      </c>
      <c r="O1798" s="11">
        <v>133</v>
      </c>
      <c r="P1798" s="12" t="s">
        <v>429</v>
      </c>
      <c r="Q1798" s="12">
        <v>5.2798729654624801E-2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3463</v>
      </c>
      <c r="G1800" s="12" t="s">
        <v>429</v>
      </c>
      <c r="H1800" s="12">
        <v>0.82119990514583796</v>
      </c>
      <c r="I1800" s="11">
        <v>3123</v>
      </c>
      <c r="J1800" s="12">
        <v>0.88824111229872904</v>
      </c>
      <c r="K1800" s="12">
        <v>0.82794273594909895</v>
      </c>
      <c r="L1800" s="11">
        <v>340</v>
      </c>
      <c r="M1800" s="12">
        <v>9.6702522632586496E-2</v>
      </c>
      <c r="N1800" s="12">
        <v>0.76404494382022503</v>
      </c>
      <c r="O1800" s="11">
        <v>2120</v>
      </c>
      <c r="P1800" s="12">
        <v>0.60296867053259795</v>
      </c>
      <c r="Q1800" s="12">
        <v>0.84160381103612503</v>
      </c>
    </row>
    <row r="1801" spans="1:17" x14ac:dyDescent="0.35">
      <c r="A1801" s="8" t="s">
        <v>185</v>
      </c>
      <c r="B1801" s="8" t="s">
        <v>222</v>
      </c>
      <c r="C1801" s="8" t="s">
        <v>15</v>
      </c>
      <c r="D1801" s="9">
        <v>0</v>
      </c>
      <c r="E1801" s="10">
        <v>0</v>
      </c>
      <c r="F1801" s="11">
        <v>133</v>
      </c>
      <c r="G1801" s="12">
        <v>0</v>
      </c>
      <c r="H1801" s="12">
        <v>3.1539008774010002E-2</v>
      </c>
      <c r="I1801" s="11">
        <v>83</v>
      </c>
      <c r="J1801" s="12">
        <v>0</v>
      </c>
      <c r="K1801" s="12">
        <v>2.2004241781548299E-2</v>
      </c>
      <c r="L1801" s="11">
        <v>50</v>
      </c>
      <c r="M1801" s="12">
        <v>0</v>
      </c>
      <c r="N1801" s="12">
        <v>0.112359550561798</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152</v>
      </c>
      <c r="G1804" s="12">
        <v>0.73634041616033197</v>
      </c>
      <c r="H1804" s="12">
        <v>2.74665702927358E-2</v>
      </c>
      <c r="I1804" s="11">
        <v>131</v>
      </c>
      <c r="J1804" s="12">
        <v>0.63460917445397103</v>
      </c>
      <c r="K1804" s="12">
        <v>2.5762045231071801E-2</v>
      </c>
      <c r="L1804" s="11">
        <v>21</v>
      </c>
      <c r="M1804" s="12">
        <v>0.101731241706362</v>
      </c>
      <c r="N1804" s="12">
        <v>4.6770601336302897E-2</v>
      </c>
      <c r="O1804" s="11">
        <v>78</v>
      </c>
      <c r="P1804" s="12">
        <v>0.37785889776648601</v>
      </c>
      <c r="Q1804" s="12">
        <v>2.6113157013726102E-2</v>
      </c>
    </row>
    <row r="1805" spans="1:17" x14ac:dyDescent="0.35">
      <c r="A1805" s="8" t="s">
        <v>185</v>
      </c>
      <c r="B1805" s="8" t="s">
        <v>223</v>
      </c>
      <c r="C1805" s="8" t="s">
        <v>11</v>
      </c>
      <c r="D1805" s="9">
        <v>521.93904109906305</v>
      </c>
      <c r="E1805" s="10">
        <v>6.1219575711182E-2</v>
      </c>
      <c r="F1805" s="11">
        <v>191</v>
      </c>
      <c r="G1805" s="12">
        <v>0.36594311779744498</v>
      </c>
      <c r="H1805" s="12">
        <v>3.45139139862667E-2</v>
      </c>
      <c r="I1805" s="11">
        <v>169</v>
      </c>
      <c r="J1805" s="12">
        <v>0.32379260161135198</v>
      </c>
      <c r="K1805" s="12">
        <v>3.3235004916420799E-2</v>
      </c>
      <c r="L1805" s="11">
        <v>22</v>
      </c>
      <c r="M1805" s="12">
        <v>4.2150516186093202E-2</v>
      </c>
      <c r="N1805" s="12">
        <v>4.8997772828507799E-2</v>
      </c>
      <c r="O1805" s="11">
        <v>80</v>
      </c>
      <c r="P1805" s="12">
        <v>0.153274604313066</v>
      </c>
      <c r="Q1805" s="12">
        <v>2.6782725142283199E-2</v>
      </c>
    </row>
    <row r="1806" spans="1:17" x14ac:dyDescent="0.35">
      <c r="A1806" s="8" t="s">
        <v>185</v>
      </c>
      <c r="B1806" s="8" t="s">
        <v>223</v>
      </c>
      <c r="C1806" s="8" t="s">
        <v>12</v>
      </c>
      <c r="D1806" s="9">
        <v>664.04681251</v>
      </c>
      <c r="E1806" s="10">
        <v>7.7887762579747694E-2</v>
      </c>
      <c r="F1806" s="11">
        <v>284</v>
      </c>
      <c r="G1806" s="12">
        <v>0.42768069155624999</v>
      </c>
      <c r="H1806" s="12">
        <v>5.1319118178532699E-2</v>
      </c>
      <c r="I1806" s="11">
        <v>249</v>
      </c>
      <c r="J1806" s="12">
        <v>0.37497356407572602</v>
      </c>
      <c r="K1806" s="12">
        <v>4.8967551622418899E-2</v>
      </c>
      <c r="L1806" s="11">
        <v>35</v>
      </c>
      <c r="M1806" s="12">
        <v>5.2707127480523697E-2</v>
      </c>
      <c r="N1806" s="12">
        <v>7.7951002227171495E-2</v>
      </c>
      <c r="O1806" s="11">
        <v>126</v>
      </c>
      <c r="P1806" s="12">
        <v>0.18974565892988501</v>
      </c>
      <c r="Q1806" s="12">
        <v>4.2182792099096103E-2</v>
      </c>
    </row>
    <row r="1807" spans="1:17" x14ac:dyDescent="0.35">
      <c r="A1807" s="8" t="s">
        <v>185</v>
      </c>
      <c r="B1807" s="8" t="s">
        <v>223</v>
      </c>
      <c r="C1807" s="8" t="s">
        <v>13</v>
      </c>
      <c r="D1807" s="9">
        <v>90.931907136022502</v>
      </c>
      <c r="E1807" s="10">
        <v>1.0665637814243E-2</v>
      </c>
      <c r="F1807" s="11">
        <v>148</v>
      </c>
      <c r="G1807" s="12" t="s">
        <v>429</v>
      </c>
      <c r="H1807" s="12">
        <v>2.6743765811347998E-2</v>
      </c>
      <c r="I1807" s="11">
        <v>140</v>
      </c>
      <c r="J1807" s="12" t="s">
        <v>429</v>
      </c>
      <c r="K1807" s="12">
        <v>2.7531956735496601E-2</v>
      </c>
      <c r="L1807" s="11">
        <v>8</v>
      </c>
      <c r="M1807" s="12">
        <v>8.7977919434077401E-2</v>
      </c>
      <c r="N1807" s="12">
        <v>1.7817371937639201E-2</v>
      </c>
      <c r="O1807" s="11">
        <v>97</v>
      </c>
      <c r="P1807" s="12" t="s">
        <v>429</v>
      </c>
      <c r="Q1807" s="12">
        <v>3.2474054235018403E-2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4029</v>
      </c>
      <c r="G1809" s="12">
        <v>0.57999820239681299</v>
      </c>
      <c r="H1809" s="12">
        <v>0.72804481387784603</v>
      </c>
      <c r="I1809" s="11">
        <v>3740</v>
      </c>
      <c r="J1809" s="12">
        <v>0.53839495581138697</v>
      </c>
      <c r="K1809" s="12">
        <v>0.73549655850540796</v>
      </c>
      <c r="L1809" s="11">
        <v>289</v>
      </c>
      <c r="M1809" s="12">
        <v>4.1603246585425399E-2</v>
      </c>
      <c r="N1809" s="12">
        <v>0.64365256124721604</v>
      </c>
      <c r="O1809" s="11">
        <v>2277</v>
      </c>
      <c r="P1809" s="12">
        <v>0.32778751721457999</v>
      </c>
      <c r="Q1809" s="12">
        <v>0.76230331436223597</v>
      </c>
    </row>
    <row r="1810" spans="1:17" x14ac:dyDescent="0.35">
      <c r="A1810" s="8" t="s">
        <v>185</v>
      </c>
      <c r="B1810" s="8" t="s">
        <v>223</v>
      </c>
      <c r="C1810" s="8" t="s">
        <v>15</v>
      </c>
      <c r="D1810" s="9">
        <v>0</v>
      </c>
      <c r="E1810" s="10">
        <v>0</v>
      </c>
      <c r="F1810" s="11">
        <v>719</v>
      </c>
      <c r="G1810" s="12">
        <v>0</v>
      </c>
      <c r="H1810" s="12">
        <v>0.12992410552945399</v>
      </c>
      <c r="I1810" s="11">
        <v>646</v>
      </c>
      <c r="J1810" s="12">
        <v>0</v>
      </c>
      <c r="K1810" s="12">
        <v>0.12704031465093399</v>
      </c>
      <c r="L1810" s="11">
        <v>73</v>
      </c>
      <c r="M1810" s="12">
        <v>0</v>
      </c>
      <c r="N1810" s="12">
        <v>0.16258351893095799</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82</v>
      </c>
      <c r="G1812" s="12">
        <v>0.91837918965950904</v>
      </c>
      <c r="H1812" s="12">
        <v>1.1451074585596801E-3</v>
      </c>
      <c r="I1812" s="11">
        <v>56</v>
      </c>
      <c r="J1812" s="12">
        <v>0.62718578806015302</v>
      </c>
      <c r="K1812" s="12">
        <v>9.0211998195760003E-4</v>
      </c>
      <c r="L1812" s="11">
        <v>26</v>
      </c>
      <c r="M1812" s="12">
        <v>0.29119340159935703</v>
      </c>
      <c r="N1812" s="12">
        <v>2.7273680897933498E-3</v>
      </c>
      <c r="O1812" s="11">
        <v>33</v>
      </c>
      <c r="P1812" s="12">
        <v>0.36959162510687599</v>
      </c>
      <c r="Q1812" s="12">
        <v>8.5863710873468097E-4</v>
      </c>
    </row>
    <row r="1813" spans="1:17" x14ac:dyDescent="0.35">
      <c r="A1813" s="8" t="s">
        <v>185</v>
      </c>
      <c r="B1813" s="8" t="s">
        <v>224</v>
      </c>
      <c r="C1813" s="8" t="s">
        <v>10</v>
      </c>
      <c r="D1813" s="9">
        <v>9485.1115716139302</v>
      </c>
      <c r="E1813" s="10">
        <v>0.125387627973785</v>
      </c>
      <c r="F1813" s="11">
        <v>7339</v>
      </c>
      <c r="G1813" s="12">
        <v>0.77373892173956105</v>
      </c>
      <c r="H1813" s="12">
        <v>0.10248711754109099</v>
      </c>
      <c r="I1813" s="11">
        <v>6204</v>
      </c>
      <c r="J1813" s="12">
        <v>0.65407770411121902</v>
      </c>
      <c r="K1813" s="12">
        <v>9.9942006572588393E-2</v>
      </c>
      <c r="L1813" s="11">
        <v>1135</v>
      </c>
      <c r="M1813" s="12">
        <v>0.119661217628342</v>
      </c>
      <c r="N1813" s="12">
        <v>0.119060106996748</v>
      </c>
      <c r="O1813" s="11">
        <v>3954</v>
      </c>
      <c r="P1813" s="12">
        <v>0.41686383656604797</v>
      </c>
      <c r="Q1813" s="12">
        <v>0.10288033721021</v>
      </c>
    </row>
    <row r="1814" spans="1:17" x14ac:dyDescent="0.35">
      <c r="A1814" s="8" t="s">
        <v>185</v>
      </c>
      <c r="B1814" s="8" t="s">
        <v>224</v>
      </c>
      <c r="C1814" s="8" t="s">
        <v>11</v>
      </c>
      <c r="D1814" s="9">
        <v>4855.9313917480604</v>
      </c>
      <c r="E1814" s="10">
        <v>6.4192573194067903E-2</v>
      </c>
      <c r="F1814" s="11">
        <v>4146</v>
      </c>
      <c r="G1814" s="12">
        <v>0.85380118982848796</v>
      </c>
      <c r="H1814" s="12">
        <v>5.7897750282785702E-2</v>
      </c>
      <c r="I1814" s="11">
        <v>3592</v>
      </c>
      <c r="J1814" s="12">
        <v>0.73971391072453696</v>
      </c>
      <c r="K1814" s="12">
        <v>5.7864553128423202E-2</v>
      </c>
      <c r="L1814" s="11">
        <v>554</v>
      </c>
      <c r="M1814" s="12">
        <v>0.114087279103951</v>
      </c>
      <c r="N1814" s="12">
        <v>5.81139200671352E-2</v>
      </c>
      <c r="O1814" s="11">
        <v>1673</v>
      </c>
      <c r="P1814" s="12">
        <v>0.34452710819658999</v>
      </c>
      <c r="Q1814" s="12">
        <v>4.3530299482215797E-2</v>
      </c>
    </row>
    <row r="1815" spans="1:17" x14ac:dyDescent="0.35">
      <c r="A1815" s="8" t="s">
        <v>185</v>
      </c>
      <c r="B1815" s="8" t="s">
        <v>224</v>
      </c>
      <c r="C1815" s="8" t="s">
        <v>12</v>
      </c>
      <c r="D1815" s="9">
        <v>9558.8874331099996</v>
      </c>
      <c r="E1815" s="10">
        <v>0.126362901717786</v>
      </c>
      <c r="F1815" s="11">
        <v>6467</v>
      </c>
      <c r="G1815" s="12">
        <v>0.67654316940689696</v>
      </c>
      <c r="H1815" s="12">
        <v>9.0309877250066298E-2</v>
      </c>
      <c r="I1815" s="11">
        <v>5261</v>
      </c>
      <c r="J1815" s="12">
        <v>0.55037785901495095</v>
      </c>
      <c r="K1815" s="12">
        <v>8.4750950447838105E-2</v>
      </c>
      <c r="L1815" s="11">
        <v>1206</v>
      </c>
      <c r="M1815" s="12">
        <v>0.12616531039194701</v>
      </c>
      <c r="N1815" s="12">
        <v>0.126507919857338</v>
      </c>
      <c r="O1815" s="11">
        <v>2417</v>
      </c>
      <c r="P1815" s="12">
        <v>0.25285369421006199</v>
      </c>
      <c r="Q1815" s="12">
        <v>6.2888663388234095E-2</v>
      </c>
    </row>
    <row r="1816" spans="1:17" x14ac:dyDescent="0.35">
      <c r="A1816" s="8" t="s">
        <v>185</v>
      </c>
      <c r="B1816" s="8" t="s">
        <v>224</v>
      </c>
      <c r="C1816" s="8" t="s">
        <v>13</v>
      </c>
      <c r="D1816" s="9">
        <v>1717.2235519538799</v>
      </c>
      <c r="E1816" s="10">
        <v>2.2700691104635799E-2</v>
      </c>
      <c r="F1816" s="11">
        <v>2658</v>
      </c>
      <c r="G1816" s="12" t="s">
        <v>429</v>
      </c>
      <c r="H1816" s="12">
        <v>3.71182393274588E-2</v>
      </c>
      <c r="I1816" s="11">
        <v>2548</v>
      </c>
      <c r="J1816" s="12" t="s">
        <v>429</v>
      </c>
      <c r="K1816" s="12">
        <v>4.10464591790708E-2</v>
      </c>
      <c r="L1816" s="11">
        <v>110</v>
      </c>
      <c r="M1816" s="12">
        <v>6.4056889899303193E-2</v>
      </c>
      <c r="N1816" s="12">
        <v>1.1538864995279599E-2</v>
      </c>
      <c r="O1816" s="11">
        <v>1800</v>
      </c>
      <c r="P1816" s="12" t="s">
        <v>429</v>
      </c>
      <c r="Q1816" s="12">
        <v>4.6834751385528103E-2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44564</v>
      </c>
      <c r="G1818" s="12">
        <v>0.88606004603797295</v>
      </c>
      <c r="H1818" s="12">
        <v>0.62232400955187195</v>
      </c>
      <c r="I1818" s="11">
        <v>39819</v>
      </c>
      <c r="J1818" s="12">
        <v>0.79171584627021896</v>
      </c>
      <c r="K1818" s="12">
        <v>0.64145563502803005</v>
      </c>
      <c r="L1818" s="11">
        <v>4745</v>
      </c>
      <c r="M1818" s="12">
        <v>9.4344199767753795E-2</v>
      </c>
      <c r="N1818" s="12">
        <v>0.49774467638728598</v>
      </c>
      <c r="O1818" s="11">
        <v>27039</v>
      </c>
      <c r="P1818" s="12">
        <v>0.537612817180252</v>
      </c>
      <c r="Q1818" s="12">
        <v>0.703536023729607</v>
      </c>
    </row>
    <row r="1819" spans="1:17" x14ac:dyDescent="0.35">
      <c r="A1819" s="8" t="s">
        <v>185</v>
      </c>
      <c r="B1819" s="8" t="s">
        <v>224</v>
      </c>
      <c r="C1819" s="8" t="s">
        <v>15</v>
      </c>
      <c r="D1819" s="9">
        <v>0</v>
      </c>
      <c r="E1819" s="10">
        <v>0</v>
      </c>
      <c r="F1819" s="11">
        <v>6303</v>
      </c>
      <c r="G1819" s="12">
        <v>0</v>
      </c>
      <c r="H1819" s="12">
        <v>8.8019662332947002E-2</v>
      </c>
      <c r="I1819" s="11">
        <v>4558</v>
      </c>
      <c r="J1819" s="12">
        <v>0</v>
      </c>
      <c r="K1819" s="12">
        <v>7.3426122817191797E-2</v>
      </c>
      <c r="L1819" s="11">
        <v>1745</v>
      </c>
      <c r="M1819" s="12">
        <v>0</v>
      </c>
      <c r="N1819" s="12">
        <v>0.18304835833420699</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1176</v>
      </c>
      <c r="G1822" s="12" t="s">
        <v>429</v>
      </c>
      <c r="H1822" s="12">
        <v>5.7635757694569703E-2</v>
      </c>
      <c r="I1822" s="11">
        <v>1051</v>
      </c>
      <c r="J1822" s="12" t="s">
        <v>429</v>
      </c>
      <c r="K1822" s="12">
        <v>5.6621053765758003E-2</v>
      </c>
      <c r="L1822" s="11">
        <v>125</v>
      </c>
      <c r="M1822" s="12">
        <v>0.13584534453778299</v>
      </c>
      <c r="N1822" s="12">
        <v>6.7861020629750302E-2</v>
      </c>
      <c r="O1822" s="11">
        <v>668</v>
      </c>
      <c r="P1822" s="12">
        <v>0.72595752120991197</v>
      </c>
      <c r="Q1822" s="12">
        <v>5.8745932635652101E-2</v>
      </c>
    </row>
    <row r="1823" spans="1:17" x14ac:dyDescent="0.35">
      <c r="A1823" s="8" t="s">
        <v>185</v>
      </c>
      <c r="B1823" s="8" t="s">
        <v>225</v>
      </c>
      <c r="C1823" s="8" t="s">
        <v>11</v>
      </c>
      <c r="D1823" s="9">
        <v>326.65566389960298</v>
      </c>
      <c r="E1823" s="10">
        <v>1.4672012121508199E-2</v>
      </c>
      <c r="F1823" s="11">
        <v>514</v>
      </c>
      <c r="G1823" s="12" t="s">
        <v>429</v>
      </c>
      <c r="H1823" s="12">
        <v>2.5191138992354398E-2</v>
      </c>
      <c r="I1823" s="11">
        <v>455</v>
      </c>
      <c r="J1823" s="12" t="s">
        <v>429</v>
      </c>
      <c r="K1823" s="12">
        <v>2.4512444779657399E-2</v>
      </c>
      <c r="L1823" s="11">
        <v>59</v>
      </c>
      <c r="M1823" s="12">
        <v>0.18061832847365999</v>
      </c>
      <c r="N1823" s="12">
        <v>3.2030401737242101E-2</v>
      </c>
      <c r="O1823" s="11">
        <v>219</v>
      </c>
      <c r="P1823" s="12">
        <v>0.67043074467341601</v>
      </c>
      <c r="Q1823" s="12">
        <v>1.9259519831149399E-2</v>
      </c>
    </row>
    <row r="1824" spans="1:17" x14ac:dyDescent="0.35">
      <c r="A1824" s="8" t="s">
        <v>185</v>
      </c>
      <c r="B1824" s="8" t="s">
        <v>225</v>
      </c>
      <c r="C1824" s="8" t="s">
        <v>12</v>
      </c>
      <c r="D1824" s="9">
        <v>778.21458317999998</v>
      </c>
      <c r="E1824" s="10">
        <v>3.4954158336776002E-2</v>
      </c>
      <c r="F1824" s="11">
        <v>929</v>
      </c>
      <c r="G1824" s="12" t="s">
        <v>429</v>
      </c>
      <c r="H1824" s="12">
        <v>4.55302881787885E-2</v>
      </c>
      <c r="I1824" s="11">
        <v>782</v>
      </c>
      <c r="J1824" s="12" t="s">
        <v>429</v>
      </c>
      <c r="K1824" s="12">
        <v>4.2129080918004498E-2</v>
      </c>
      <c r="L1824" s="11">
        <v>147</v>
      </c>
      <c r="M1824" s="12">
        <v>0.188893915864847</v>
      </c>
      <c r="N1824" s="12">
        <v>7.9804560260586299E-2</v>
      </c>
      <c r="O1824" s="11">
        <v>379</v>
      </c>
      <c r="P1824" s="12">
        <v>0.48701220484882402</v>
      </c>
      <c r="Q1824" s="12">
        <v>3.3330401899569102E-2</v>
      </c>
    </row>
    <row r="1825" spans="1:17" x14ac:dyDescent="0.35">
      <c r="A1825" s="8" t="s">
        <v>185</v>
      </c>
      <c r="B1825" s="8" t="s">
        <v>225</v>
      </c>
      <c r="C1825" s="8" t="s">
        <v>13</v>
      </c>
      <c r="D1825" s="9">
        <v>198.50034434447801</v>
      </c>
      <c r="E1825" s="10">
        <v>8.9158088476948907E-3</v>
      </c>
      <c r="F1825" s="11">
        <v>602</v>
      </c>
      <c r="G1825" s="12" t="s">
        <v>429</v>
      </c>
      <c r="H1825" s="12">
        <v>2.95040188198392E-2</v>
      </c>
      <c r="I1825" s="11">
        <v>583</v>
      </c>
      <c r="J1825" s="12" t="s">
        <v>429</v>
      </c>
      <c r="K1825" s="12">
        <v>3.1408253420967598E-2</v>
      </c>
      <c r="L1825" s="11">
        <v>19</v>
      </c>
      <c r="M1825" s="12">
        <v>9.5717718086308995E-2</v>
      </c>
      <c r="N1825" s="12">
        <v>1.0314875135722001E-2</v>
      </c>
      <c r="O1825" s="11">
        <v>405</v>
      </c>
      <c r="P1825" s="12" t="s">
        <v>429</v>
      </c>
      <c r="Q1825" s="12">
        <v>3.5616920235687299E-2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16238</v>
      </c>
      <c r="G1827" s="12">
        <v>0.81451865969253801</v>
      </c>
      <c r="H1827" s="12">
        <v>0.79582434816702596</v>
      </c>
      <c r="I1827" s="11">
        <v>14971</v>
      </c>
      <c r="J1827" s="12">
        <v>0.75096433392394302</v>
      </c>
      <c r="K1827" s="12">
        <v>0.80654024350824305</v>
      </c>
      <c r="L1827" s="11">
        <v>1267</v>
      </c>
      <c r="M1827" s="12">
        <v>6.3554325768595002E-2</v>
      </c>
      <c r="N1827" s="12">
        <v>0.68783930510314895</v>
      </c>
      <c r="O1827" s="11">
        <v>9501</v>
      </c>
      <c r="P1827" s="12">
        <v>0.47658220136339502</v>
      </c>
      <c r="Q1827" s="12">
        <v>0.83554656582534503</v>
      </c>
    </row>
    <row r="1828" spans="1:17" x14ac:dyDescent="0.35">
      <c r="A1828" s="8" t="s">
        <v>185</v>
      </c>
      <c r="B1828" s="8" t="s">
        <v>225</v>
      </c>
      <c r="C1828" s="8" t="s">
        <v>15</v>
      </c>
      <c r="D1828" s="9">
        <v>0</v>
      </c>
      <c r="E1828" s="10">
        <v>0</v>
      </c>
      <c r="F1828" s="11">
        <v>919</v>
      </c>
      <c r="G1828" s="12">
        <v>0</v>
      </c>
      <c r="H1828" s="12">
        <v>4.5040188198392499E-2</v>
      </c>
      <c r="I1828" s="11">
        <v>700</v>
      </c>
      <c r="J1828" s="12">
        <v>0</v>
      </c>
      <c r="K1828" s="12">
        <v>3.7711453507165198E-2</v>
      </c>
      <c r="L1828" s="11">
        <v>219</v>
      </c>
      <c r="M1828" s="12">
        <v>0</v>
      </c>
      <c r="N1828" s="12">
        <v>0.118892508143322</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301</v>
      </c>
      <c r="G1831" s="12" t="s">
        <v>429</v>
      </c>
      <c r="H1831" s="12">
        <v>4.49119665771412E-2</v>
      </c>
      <c r="I1831" s="11">
        <v>252</v>
      </c>
      <c r="J1831" s="12" t="s">
        <v>429</v>
      </c>
      <c r="K1831" s="12">
        <v>4.1392904073587401E-2</v>
      </c>
      <c r="L1831" s="11">
        <v>49</v>
      </c>
      <c r="M1831" s="12">
        <v>0.228527767203278</v>
      </c>
      <c r="N1831" s="12">
        <v>7.9804560260586299E-2</v>
      </c>
      <c r="O1831" s="11">
        <v>168</v>
      </c>
      <c r="P1831" s="12">
        <v>0.78352377326838096</v>
      </c>
      <c r="Q1831" s="12">
        <v>4.0985606245425701E-2</v>
      </c>
    </row>
    <row r="1832" spans="1:17" x14ac:dyDescent="0.35">
      <c r="A1832" s="8" t="s">
        <v>185</v>
      </c>
      <c r="B1832" s="8" t="s">
        <v>226</v>
      </c>
      <c r="C1832" s="8" t="s">
        <v>11</v>
      </c>
      <c r="D1832" s="9">
        <v>42.084843707848698</v>
      </c>
      <c r="E1832" s="10">
        <v>5.8087068201330598E-3</v>
      </c>
      <c r="F1832" s="11">
        <v>64</v>
      </c>
      <c r="G1832" s="12" t="s">
        <v>429</v>
      </c>
      <c r="H1832" s="12">
        <v>9.5493882423157306E-3</v>
      </c>
      <c r="I1832" s="11">
        <v>52</v>
      </c>
      <c r="J1832" s="12" t="s">
        <v>429</v>
      </c>
      <c r="K1832" s="12">
        <v>8.5413929040735904E-3</v>
      </c>
      <c r="L1832" s="11">
        <v>12</v>
      </c>
      <c r="M1832" s="12">
        <v>0.285138281213625</v>
      </c>
      <c r="N1832" s="12">
        <v>1.9543973941368101E-2</v>
      </c>
      <c r="O1832" s="11">
        <v>28</v>
      </c>
      <c r="P1832" s="12">
        <v>0.66532265616512398</v>
      </c>
      <c r="Q1832" s="12">
        <v>6.8309343742376204E-3</v>
      </c>
    </row>
    <row r="1833" spans="1:17" x14ac:dyDescent="0.35">
      <c r="A1833" s="8" t="s">
        <v>185</v>
      </c>
      <c r="B1833" s="8" t="s">
        <v>226</v>
      </c>
      <c r="C1833" s="8" t="s">
        <v>12</v>
      </c>
      <c r="D1833" s="9">
        <v>124.56194134</v>
      </c>
      <c r="E1833" s="10">
        <v>1.7192502916572198E-2</v>
      </c>
      <c r="F1833" s="11">
        <v>238</v>
      </c>
      <c r="G1833" s="12" t="s">
        <v>429</v>
      </c>
      <c r="H1833" s="12">
        <v>3.5511787526111602E-2</v>
      </c>
      <c r="I1833" s="11">
        <v>207</v>
      </c>
      <c r="J1833" s="12" t="s">
        <v>429</v>
      </c>
      <c r="K1833" s="12">
        <v>3.4001314060446798E-2</v>
      </c>
      <c r="L1833" s="11">
        <v>31</v>
      </c>
      <c r="M1833" s="12">
        <v>0.248872164856386</v>
      </c>
      <c r="N1833" s="12">
        <v>5.0488599348534197E-2</v>
      </c>
      <c r="O1833" s="11">
        <v>111</v>
      </c>
      <c r="P1833" s="12">
        <v>0.89112291287286705</v>
      </c>
      <c r="Q1833" s="12">
        <v>2.70797755550134E-2</v>
      </c>
    </row>
    <row r="1834" spans="1:17" x14ac:dyDescent="0.35">
      <c r="A1834" s="8" t="s">
        <v>185</v>
      </c>
      <c r="B1834" s="8" t="s">
        <v>226</v>
      </c>
      <c r="C1834" s="8" t="s">
        <v>13</v>
      </c>
      <c r="D1834" s="9">
        <v>94.334791611345906</v>
      </c>
      <c r="E1834" s="10">
        <v>1.3020439168376001E-2</v>
      </c>
      <c r="F1834" s="11">
        <v>271</v>
      </c>
      <c r="G1834" s="12" t="s">
        <v>429</v>
      </c>
      <c r="H1834" s="12">
        <v>4.04356908385557E-2</v>
      </c>
      <c r="I1834" s="11">
        <v>252</v>
      </c>
      <c r="J1834" s="12" t="s">
        <v>429</v>
      </c>
      <c r="K1834" s="12">
        <v>4.1392904073587401E-2</v>
      </c>
      <c r="L1834" s="11">
        <v>19</v>
      </c>
      <c r="M1834" s="12">
        <v>0.20141031400460299</v>
      </c>
      <c r="N1834" s="12">
        <v>3.0944625407166099E-2</v>
      </c>
      <c r="O1834" s="11">
        <v>174</v>
      </c>
      <c r="P1834" s="12" t="s">
        <v>429</v>
      </c>
      <c r="Q1834" s="12">
        <v>4.2449377897048099E-2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5675</v>
      </c>
      <c r="G1836" s="12">
        <v>0.845852949622662</v>
      </c>
      <c r="H1836" s="12">
        <v>0.84676216054909004</v>
      </c>
      <c r="I1836" s="11">
        <v>5213</v>
      </c>
      <c r="J1836" s="12">
        <v>0.77699232182959299</v>
      </c>
      <c r="K1836" s="12">
        <v>0.85627463863337705</v>
      </c>
      <c r="L1836" s="11">
        <v>462</v>
      </c>
      <c r="M1836" s="12">
        <v>6.8860627793069604E-2</v>
      </c>
      <c r="N1836" s="12">
        <v>0.75244299674267101</v>
      </c>
      <c r="O1836" s="11">
        <v>3589</v>
      </c>
      <c r="P1836" s="12">
        <v>0.53493678170850001</v>
      </c>
      <c r="Q1836" s="12">
        <v>0.87557940961210101</v>
      </c>
    </row>
    <row r="1837" spans="1:17" x14ac:dyDescent="0.35">
      <c r="A1837" s="8" t="s">
        <v>185</v>
      </c>
      <c r="B1837" s="8" t="s">
        <v>226</v>
      </c>
      <c r="C1837" s="8" t="s">
        <v>15</v>
      </c>
      <c r="D1837" s="9">
        <v>0</v>
      </c>
      <c r="E1837" s="10">
        <v>0</v>
      </c>
      <c r="F1837" s="11">
        <v>145</v>
      </c>
      <c r="G1837" s="12">
        <v>0</v>
      </c>
      <c r="H1837" s="12">
        <v>2.16353327364966E-2</v>
      </c>
      <c r="I1837" s="11">
        <v>105</v>
      </c>
      <c r="J1837" s="12">
        <v>0</v>
      </c>
      <c r="K1837" s="12">
        <v>1.7247043363994699E-2</v>
      </c>
      <c r="L1837" s="11">
        <v>40</v>
      </c>
      <c r="M1837" s="12">
        <v>0</v>
      </c>
      <c r="N1837" s="12">
        <v>6.5146579804560303E-2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1340</v>
      </c>
      <c r="G1840" s="12" t="s">
        <v>429</v>
      </c>
      <c r="H1840" s="12">
        <v>7.4213557820115197E-2</v>
      </c>
      <c r="I1840" s="11">
        <v>1209</v>
      </c>
      <c r="J1840" s="12">
        <v>0.93678737763648001</v>
      </c>
      <c r="K1840" s="12">
        <v>7.4267461146262106E-2</v>
      </c>
      <c r="L1840" s="11">
        <v>131</v>
      </c>
      <c r="M1840" s="12">
        <v>0.10150467036425</v>
      </c>
      <c r="N1840" s="12">
        <v>7.3719752391671403E-2</v>
      </c>
      <c r="O1840" s="11">
        <v>780</v>
      </c>
      <c r="P1840" s="12">
        <v>0.60437895331385805</v>
      </c>
      <c r="Q1840" s="12">
        <v>7.0061977903529998E-2</v>
      </c>
    </row>
    <row r="1841" spans="1:17" x14ac:dyDescent="0.35">
      <c r="A1841" s="8" t="s">
        <v>185</v>
      </c>
      <c r="B1841" s="8" t="s">
        <v>227</v>
      </c>
      <c r="C1841" s="8" t="s">
        <v>11</v>
      </c>
      <c r="D1841" s="9">
        <v>113.47797599059599</v>
      </c>
      <c r="E1841" s="10">
        <v>6.3716569867825097E-3</v>
      </c>
      <c r="F1841" s="11">
        <v>225</v>
      </c>
      <c r="G1841" s="12" t="s">
        <v>429</v>
      </c>
      <c r="H1841" s="12">
        <v>1.2461231723526801E-2</v>
      </c>
      <c r="I1841" s="11">
        <v>202</v>
      </c>
      <c r="J1841" s="12" t="s">
        <v>429</v>
      </c>
      <c r="K1841" s="12">
        <v>1.24086246083912E-2</v>
      </c>
      <c r="L1841" s="11">
        <v>23</v>
      </c>
      <c r="M1841" s="12">
        <v>0.20268250115693001</v>
      </c>
      <c r="N1841" s="12">
        <v>1.29431626336522E-2</v>
      </c>
      <c r="O1841" s="11">
        <v>116</v>
      </c>
      <c r="P1841" s="12" t="s">
        <v>429</v>
      </c>
      <c r="Q1841" s="12">
        <v>1.0419473636935199E-2</v>
      </c>
    </row>
    <row r="1842" spans="1:17" x14ac:dyDescent="0.35">
      <c r="A1842" s="8" t="s">
        <v>185</v>
      </c>
      <c r="B1842" s="8" t="s">
        <v>227</v>
      </c>
      <c r="C1842" s="8" t="s">
        <v>12</v>
      </c>
      <c r="D1842" s="9">
        <v>377.29965549000002</v>
      </c>
      <c r="E1842" s="10">
        <v>2.1184938883759399E-2</v>
      </c>
      <c r="F1842" s="11">
        <v>490</v>
      </c>
      <c r="G1842" s="12" t="s">
        <v>429</v>
      </c>
      <c r="H1842" s="12">
        <v>2.7137793531236201E-2</v>
      </c>
      <c r="I1842" s="11">
        <v>436</v>
      </c>
      <c r="J1842" s="12" t="s">
        <v>429</v>
      </c>
      <c r="K1842" s="12">
        <v>2.67829719270225E-2</v>
      </c>
      <c r="L1842" s="11">
        <v>54</v>
      </c>
      <c r="M1842" s="12">
        <v>0.143122314622498</v>
      </c>
      <c r="N1842" s="12">
        <v>3.0388294879009601E-2</v>
      </c>
      <c r="O1842" s="11">
        <v>252</v>
      </c>
      <c r="P1842" s="12">
        <v>0.66790413490499201</v>
      </c>
      <c r="Q1842" s="12">
        <v>2.2635408245755901E-2</v>
      </c>
    </row>
    <row r="1843" spans="1:17" x14ac:dyDescent="0.35">
      <c r="A1843" s="8" t="s">
        <v>185</v>
      </c>
      <c r="B1843" s="8" t="s">
        <v>227</v>
      </c>
      <c r="C1843" s="8" t="s">
        <v>13</v>
      </c>
      <c r="D1843" s="9">
        <v>207.30868137715601</v>
      </c>
      <c r="E1843" s="10">
        <v>1.16401424733456E-2</v>
      </c>
      <c r="F1843" s="11">
        <v>1026</v>
      </c>
      <c r="G1843" s="12" t="s">
        <v>429</v>
      </c>
      <c r="H1843" s="12">
        <v>5.6823216659282201E-2</v>
      </c>
      <c r="I1843" s="11">
        <v>961</v>
      </c>
      <c r="J1843" s="12" t="s">
        <v>429</v>
      </c>
      <c r="K1843" s="12">
        <v>5.9033110141900602E-2</v>
      </c>
      <c r="L1843" s="11">
        <v>65</v>
      </c>
      <c r="M1843" s="12">
        <v>0.31354210334175903</v>
      </c>
      <c r="N1843" s="12">
        <v>3.6578503095104097E-2</v>
      </c>
      <c r="O1843" s="11">
        <v>701</v>
      </c>
      <c r="P1843" s="12" t="s">
        <v>429</v>
      </c>
      <c r="Q1843" s="12">
        <v>6.29659570645828E-2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14457</v>
      </c>
      <c r="G1845" s="12">
        <v>0.91809566912415796</v>
      </c>
      <c r="H1845" s="12">
        <v>0.80067567567567599</v>
      </c>
      <c r="I1845" s="11">
        <v>13135</v>
      </c>
      <c r="J1845" s="12">
        <v>0.83414170394589604</v>
      </c>
      <c r="K1845" s="12">
        <v>0.80686774371890202</v>
      </c>
      <c r="L1845" s="11">
        <v>1322</v>
      </c>
      <c r="M1845" s="12">
        <v>8.3953965178262202E-2</v>
      </c>
      <c r="N1845" s="12">
        <v>0.74395047833427097</v>
      </c>
      <c r="O1845" s="11">
        <v>9174</v>
      </c>
      <c r="P1845" s="12">
        <v>0.58259733475444597</v>
      </c>
      <c r="Q1845" s="12">
        <v>0.82403664780382602</v>
      </c>
    </row>
    <row r="1846" spans="1:17" x14ac:dyDescent="0.35">
      <c r="A1846" s="8" t="s">
        <v>185</v>
      </c>
      <c r="B1846" s="8" t="s">
        <v>227</v>
      </c>
      <c r="C1846" s="8" t="s">
        <v>15</v>
      </c>
      <c r="D1846" s="9">
        <v>0</v>
      </c>
      <c r="E1846" s="10">
        <v>0</v>
      </c>
      <c r="F1846" s="11">
        <v>502</v>
      </c>
      <c r="G1846" s="12">
        <v>0</v>
      </c>
      <c r="H1846" s="12">
        <v>2.7802392556490901E-2</v>
      </c>
      <c r="I1846" s="11">
        <v>323</v>
      </c>
      <c r="J1846" s="12">
        <v>0</v>
      </c>
      <c r="K1846" s="12">
        <v>1.98415136064869E-2</v>
      </c>
      <c r="L1846" s="11">
        <v>179</v>
      </c>
      <c r="M1846" s="12">
        <v>0</v>
      </c>
      <c r="N1846" s="12">
        <v>0.100731570061902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16</v>
      </c>
      <c r="G1848" s="12">
        <v>0.45342408791584499</v>
      </c>
      <c r="H1848" s="12">
        <v>6.2509767151117405E-4</v>
      </c>
      <c r="I1848" s="11">
        <v>12</v>
      </c>
      <c r="J1848" s="12">
        <v>0.34006806593688399</v>
      </c>
      <c r="K1848" s="12">
        <v>5.1185804470226903E-4</v>
      </c>
      <c r="L1848" s="11">
        <v>4</v>
      </c>
      <c r="M1848" s="12">
        <v>0.113356021978961</v>
      </c>
      <c r="N1848" s="12">
        <v>1.8587360594795499E-3</v>
      </c>
      <c r="O1848" s="11">
        <v>3</v>
      </c>
      <c r="P1848" s="12">
        <v>8.50170164842209E-2</v>
      </c>
      <c r="Q1848" s="12">
        <v>2.1859516176042E-4</v>
      </c>
    </row>
    <row r="1849" spans="1:17" x14ac:dyDescent="0.35">
      <c r="A1849" s="8" t="s">
        <v>185</v>
      </c>
      <c r="B1849" s="8" t="s">
        <v>228</v>
      </c>
      <c r="C1849" s="8" t="s">
        <v>10</v>
      </c>
      <c r="D1849" s="9">
        <v>995.39151605349196</v>
      </c>
      <c r="E1849" s="10">
        <v>3.2291017862350099E-2</v>
      </c>
      <c r="F1849" s="11">
        <v>1078</v>
      </c>
      <c r="G1849" s="12" t="s">
        <v>429</v>
      </c>
      <c r="H1849" s="12">
        <v>4.2115955618065297E-2</v>
      </c>
      <c r="I1849" s="11">
        <v>951</v>
      </c>
      <c r="J1849" s="12" t="s">
        <v>429</v>
      </c>
      <c r="K1849" s="12">
        <v>4.05647500426548E-2</v>
      </c>
      <c r="L1849" s="11">
        <v>127</v>
      </c>
      <c r="M1849" s="12">
        <v>0.127587987190736</v>
      </c>
      <c r="N1849" s="12">
        <v>5.9014869888475797E-2</v>
      </c>
      <c r="O1849" s="11">
        <v>559</v>
      </c>
      <c r="P1849" s="12">
        <v>0.56158806960331697</v>
      </c>
      <c r="Q1849" s="12">
        <v>4.07315651413582E-2</v>
      </c>
    </row>
    <row r="1850" spans="1:17" x14ac:dyDescent="0.35">
      <c r="A1850" s="8" t="s">
        <v>185</v>
      </c>
      <c r="B1850" s="8" t="s">
        <v>228</v>
      </c>
      <c r="C1850" s="8" t="s">
        <v>11</v>
      </c>
      <c r="D1850" s="9">
        <v>298.37584750971001</v>
      </c>
      <c r="E1850" s="10">
        <v>9.6794674921783508E-3</v>
      </c>
      <c r="F1850" s="11">
        <v>530</v>
      </c>
      <c r="G1850" s="12" t="s">
        <v>429</v>
      </c>
      <c r="H1850" s="12">
        <v>2.0706360368807599E-2</v>
      </c>
      <c r="I1850" s="11">
        <v>462</v>
      </c>
      <c r="J1850" s="12" t="s">
        <v>429</v>
      </c>
      <c r="K1850" s="12">
        <v>1.9706534721037401E-2</v>
      </c>
      <c r="L1850" s="11">
        <v>68</v>
      </c>
      <c r="M1850" s="12">
        <v>0.22790048379430899</v>
      </c>
      <c r="N1850" s="12">
        <v>3.15985130111524E-2</v>
      </c>
      <c r="O1850" s="11">
        <v>220</v>
      </c>
      <c r="P1850" s="12">
        <v>0.73732509462864804</v>
      </c>
      <c r="Q1850" s="12">
        <v>1.6030311862430799E-2</v>
      </c>
    </row>
    <row r="1851" spans="1:17" x14ac:dyDescent="0.35">
      <c r="A1851" s="8" t="s">
        <v>185</v>
      </c>
      <c r="B1851" s="8" t="s">
        <v>228</v>
      </c>
      <c r="C1851" s="8" t="s">
        <v>12</v>
      </c>
      <c r="D1851" s="9">
        <v>694.04879129999995</v>
      </c>
      <c r="E1851" s="10">
        <v>2.2515303331163201E-2</v>
      </c>
      <c r="F1851" s="11">
        <v>906</v>
      </c>
      <c r="G1851" s="12" t="s">
        <v>429</v>
      </c>
      <c r="H1851" s="12">
        <v>3.53961556493202E-2</v>
      </c>
      <c r="I1851" s="11">
        <v>784</v>
      </c>
      <c r="J1851" s="12" t="s">
        <v>429</v>
      </c>
      <c r="K1851" s="12">
        <v>3.3441392253881597E-2</v>
      </c>
      <c r="L1851" s="11">
        <v>122</v>
      </c>
      <c r="M1851" s="12">
        <v>0.17578014907494599</v>
      </c>
      <c r="N1851" s="12">
        <v>5.6691449814126403E-2</v>
      </c>
      <c r="O1851" s="11">
        <v>388</v>
      </c>
      <c r="P1851" s="12">
        <v>0.55903850689408996</v>
      </c>
      <c r="Q1851" s="12">
        <v>2.82716409210143E-2</v>
      </c>
    </row>
    <row r="1852" spans="1:17" x14ac:dyDescent="0.35">
      <c r="A1852" s="8" t="s">
        <v>185</v>
      </c>
      <c r="B1852" s="8" t="s">
        <v>228</v>
      </c>
      <c r="C1852" s="8" t="s">
        <v>13</v>
      </c>
      <c r="D1852" s="9">
        <v>324.99022971657803</v>
      </c>
      <c r="E1852" s="10">
        <v>1.0542851876490501E-2</v>
      </c>
      <c r="F1852" s="11">
        <v>610</v>
      </c>
      <c r="G1852" s="12" t="s">
        <v>429</v>
      </c>
      <c r="H1852" s="12">
        <v>2.38318487263635E-2</v>
      </c>
      <c r="I1852" s="11">
        <v>586</v>
      </c>
      <c r="J1852" s="12" t="s">
        <v>429</v>
      </c>
      <c r="K1852" s="12">
        <v>2.49957345162941E-2</v>
      </c>
      <c r="L1852" s="11">
        <v>24</v>
      </c>
      <c r="M1852" s="12">
        <v>7.3848373906287096E-2</v>
      </c>
      <c r="N1852" s="12">
        <v>1.11524163568773E-2</v>
      </c>
      <c r="O1852" s="11">
        <v>374</v>
      </c>
      <c r="P1852" s="12" t="s">
        <v>429</v>
      </c>
      <c r="Q1852" s="12">
        <v>2.7251530166132298E-2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21465</v>
      </c>
      <c r="G1854" s="12">
        <v>0.758786615185846</v>
      </c>
      <c r="H1854" s="12">
        <v>0.838607594936709</v>
      </c>
      <c r="I1854" s="11">
        <v>19887</v>
      </c>
      <c r="J1854" s="12">
        <v>0.70300439861173603</v>
      </c>
      <c r="K1854" s="12">
        <v>0.84827674458283597</v>
      </c>
      <c r="L1854" s="11">
        <v>1578</v>
      </c>
      <c r="M1854" s="12">
        <v>5.57822165741097E-2</v>
      </c>
      <c r="N1854" s="12">
        <v>0.73327137546468402</v>
      </c>
      <c r="O1854" s="11">
        <v>11972</v>
      </c>
      <c r="P1854" s="12">
        <v>0.42320956706289098</v>
      </c>
      <c r="Q1854" s="12">
        <v>0.87234042553191504</v>
      </c>
    </row>
    <row r="1855" spans="1:17" x14ac:dyDescent="0.35">
      <c r="A1855" s="8" t="s">
        <v>185</v>
      </c>
      <c r="B1855" s="8" t="s">
        <v>228</v>
      </c>
      <c r="C1855" s="8" t="s">
        <v>15</v>
      </c>
      <c r="D1855" s="9">
        <v>0</v>
      </c>
      <c r="E1855" s="10">
        <v>0</v>
      </c>
      <c r="F1855" s="11">
        <v>982</v>
      </c>
      <c r="G1855" s="12">
        <v>0</v>
      </c>
      <c r="H1855" s="12">
        <v>3.8365369588998298E-2</v>
      </c>
      <c r="I1855" s="11">
        <v>755</v>
      </c>
      <c r="J1855" s="12">
        <v>0</v>
      </c>
      <c r="K1855" s="12">
        <v>3.2204401979184401E-2</v>
      </c>
      <c r="L1855" s="11">
        <v>227</v>
      </c>
      <c r="M1855" s="12">
        <v>0</v>
      </c>
      <c r="N1855" s="12">
        <v>0.105483271375465</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81</v>
      </c>
      <c r="G1858" s="12">
        <v>0.92098277550903695</v>
      </c>
      <c r="H1858" s="12">
        <v>1.18075801749271E-2</v>
      </c>
      <c r="I1858" s="11">
        <v>73</v>
      </c>
      <c r="J1858" s="12">
        <v>0.83002151373036703</v>
      </c>
      <c r="K1858" s="12">
        <v>1.17250240925153E-2</v>
      </c>
      <c r="L1858" s="11">
        <v>8</v>
      </c>
      <c r="M1858" s="12">
        <v>9.0961261778670394E-2</v>
      </c>
      <c r="N1858" s="12">
        <v>1.2618296529968501E-2</v>
      </c>
      <c r="O1858" s="11">
        <v>39</v>
      </c>
      <c r="P1858" s="12">
        <v>0.44343615117101798</v>
      </c>
      <c r="Q1858" s="12">
        <v>1.07438016528926E-2</v>
      </c>
    </row>
    <row r="1859" spans="1:17" x14ac:dyDescent="0.35">
      <c r="A1859" s="8" t="s">
        <v>185</v>
      </c>
      <c r="B1859" s="8" t="s">
        <v>229</v>
      </c>
      <c r="C1859" s="8" t="s">
        <v>11</v>
      </c>
      <c r="D1859" s="9">
        <v>36.088501509270102</v>
      </c>
      <c r="E1859" s="10">
        <v>3.9597648495793402E-3</v>
      </c>
      <c r="F1859" s="11">
        <v>86</v>
      </c>
      <c r="G1859" s="12" t="s">
        <v>429</v>
      </c>
      <c r="H1859" s="12">
        <v>1.2536443148688001E-2</v>
      </c>
      <c r="I1859" s="11">
        <v>77</v>
      </c>
      <c r="J1859" s="12" t="s">
        <v>429</v>
      </c>
      <c r="K1859" s="12">
        <v>1.23674911660777E-2</v>
      </c>
      <c r="L1859" s="11">
        <v>9</v>
      </c>
      <c r="M1859" s="12">
        <v>0.249386913382595</v>
      </c>
      <c r="N1859" s="12">
        <v>1.4195583596214501E-2</v>
      </c>
      <c r="O1859" s="11">
        <v>30</v>
      </c>
      <c r="P1859" s="12">
        <v>0.83128971127531703</v>
      </c>
      <c r="Q1859" s="12">
        <v>8.2644628099173608E-3</v>
      </c>
    </row>
    <row r="1860" spans="1:17" x14ac:dyDescent="0.35">
      <c r="A1860" s="8" t="s">
        <v>185</v>
      </c>
      <c r="B1860" s="8" t="s">
        <v>229</v>
      </c>
      <c r="C1860" s="8" t="s">
        <v>12</v>
      </c>
      <c r="D1860" s="9">
        <v>166.17961026</v>
      </c>
      <c r="E1860" s="10">
        <v>1.82338460147843E-2</v>
      </c>
      <c r="F1860" s="11">
        <v>213</v>
      </c>
      <c r="G1860" s="12" t="s">
        <v>429</v>
      </c>
      <c r="H1860" s="12">
        <v>3.10495626822157E-2</v>
      </c>
      <c r="I1860" s="11">
        <v>193</v>
      </c>
      <c r="J1860" s="12" t="s">
        <v>429</v>
      </c>
      <c r="K1860" s="12">
        <v>3.0999036299389701E-2</v>
      </c>
      <c r="L1860" s="11">
        <v>20</v>
      </c>
      <c r="M1860" s="12">
        <v>0.120351708423847</v>
      </c>
      <c r="N1860" s="12">
        <v>3.1545741324921099E-2</v>
      </c>
      <c r="O1860" s="11">
        <v>91</v>
      </c>
      <c r="P1860" s="12">
        <v>0.54760027332850203</v>
      </c>
      <c r="Q1860" s="12">
        <v>2.5068870523416002E-2</v>
      </c>
    </row>
    <row r="1861" spans="1:17" x14ac:dyDescent="0.35">
      <c r="A1861" s="8" t="s">
        <v>185</v>
      </c>
      <c r="B1861" s="8" t="s">
        <v>229</v>
      </c>
      <c r="C1861" s="8" t="s">
        <v>13</v>
      </c>
      <c r="D1861" s="9">
        <v>92.021799961550997</v>
      </c>
      <c r="E1861" s="10">
        <v>1.0096974760483501E-2</v>
      </c>
      <c r="F1861" s="11">
        <v>138</v>
      </c>
      <c r="G1861" s="12" t="s">
        <v>429</v>
      </c>
      <c r="H1861" s="12">
        <v>2.0116618075801701E-2</v>
      </c>
      <c r="I1861" s="11">
        <v>130</v>
      </c>
      <c r="J1861" s="12" t="s">
        <v>429</v>
      </c>
      <c r="K1861" s="12">
        <v>2.0880179890780601E-2</v>
      </c>
      <c r="L1861" s="11">
        <v>8</v>
      </c>
      <c r="M1861" s="12">
        <v>8.69359217418329E-2</v>
      </c>
      <c r="N1861" s="12">
        <v>1.2618296529968501E-2</v>
      </c>
      <c r="O1861" s="11">
        <v>67</v>
      </c>
      <c r="P1861" s="12">
        <v>0.72808834458785099</v>
      </c>
      <c r="Q1861" s="12">
        <v>1.8457300275482098E-2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6036</v>
      </c>
      <c r="G1863" s="12">
        <v>0.69659293165440095</v>
      </c>
      <c r="H1863" s="12">
        <v>0.87988338192419802</v>
      </c>
      <c r="I1863" s="11">
        <v>5555</v>
      </c>
      <c r="J1863" s="12">
        <v>0.64108246112329303</v>
      </c>
      <c r="K1863" s="12">
        <v>0.892226148409894</v>
      </c>
      <c r="L1863" s="11">
        <v>481</v>
      </c>
      <c r="M1863" s="12">
        <v>5.5510470531107803E-2</v>
      </c>
      <c r="N1863" s="12">
        <v>0.75867507886435304</v>
      </c>
      <c r="O1863" s="11">
        <v>3339</v>
      </c>
      <c r="P1863" s="12">
        <v>0.38534191497581899</v>
      </c>
      <c r="Q1863" s="12">
        <v>0.91983471074380196</v>
      </c>
    </row>
    <row r="1864" spans="1:17" x14ac:dyDescent="0.35">
      <c r="A1864" s="8" t="s">
        <v>185</v>
      </c>
      <c r="B1864" s="8" t="s">
        <v>229</v>
      </c>
      <c r="C1864" s="8" t="s">
        <v>15</v>
      </c>
      <c r="D1864" s="9">
        <v>0</v>
      </c>
      <c r="E1864" s="10">
        <v>0</v>
      </c>
      <c r="F1864" s="11">
        <v>303</v>
      </c>
      <c r="G1864" s="12">
        <v>0</v>
      </c>
      <c r="H1864" s="12">
        <v>4.4169096209912502E-2</v>
      </c>
      <c r="I1864" s="11">
        <v>195</v>
      </c>
      <c r="J1864" s="12">
        <v>0</v>
      </c>
      <c r="K1864" s="12">
        <v>3.1320269836170901E-2</v>
      </c>
      <c r="L1864" s="11">
        <v>108</v>
      </c>
      <c r="M1864" s="12">
        <v>0</v>
      </c>
      <c r="N1864" s="12">
        <v>0.17034700315457399</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869</v>
      </c>
      <c r="G1867" s="12" t="s">
        <v>429</v>
      </c>
      <c r="H1867" s="12">
        <v>8.9128205128205101E-2</v>
      </c>
      <c r="I1867" s="11">
        <v>772</v>
      </c>
      <c r="J1867" s="12" t="s">
        <v>429</v>
      </c>
      <c r="K1867" s="12">
        <v>8.7280949689089907E-2</v>
      </c>
      <c r="L1867" s="11">
        <v>97</v>
      </c>
      <c r="M1867" s="12">
        <v>0.15069668511526599</v>
      </c>
      <c r="N1867" s="12">
        <v>0.107182320441989</v>
      </c>
      <c r="O1867" s="11">
        <v>418</v>
      </c>
      <c r="P1867" s="12">
        <v>0.64939396266166005</v>
      </c>
      <c r="Q1867" s="12">
        <v>9.0027999138488093E-2</v>
      </c>
    </row>
    <row r="1868" spans="1:17" x14ac:dyDescent="0.35">
      <c r="A1868" s="8" t="s">
        <v>185</v>
      </c>
      <c r="B1868" s="8" t="s">
        <v>230</v>
      </c>
      <c r="C1868" s="8" t="s">
        <v>11</v>
      </c>
      <c r="D1868" s="9">
        <v>116.349056491545</v>
      </c>
      <c r="E1868" s="10">
        <v>9.7126803611644399E-3</v>
      </c>
      <c r="F1868" s="11">
        <v>266</v>
      </c>
      <c r="G1868" s="12" t="s">
        <v>429</v>
      </c>
      <c r="H1868" s="12">
        <v>2.7282051282051301E-2</v>
      </c>
      <c r="I1868" s="11">
        <v>242</v>
      </c>
      <c r="J1868" s="12" t="s">
        <v>429</v>
      </c>
      <c r="K1868" s="12">
        <v>2.7360090446579999E-2</v>
      </c>
      <c r="L1868" s="11">
        <v>24</v>
      </c>
      <c r="M1868" s="12">
        <v>0.206275845492087</v>
      </c>
      <c r="N1868" s="12">
        <v>2.65193370165746E-2</v>
      </c>
      <c r="O1868" s="11">
        <v>115</v>
      </c>
      <c r="P1868" s="12" t="s">
        <v>429</v>
      </c>
      <c r="Q1868" s="12">
        <v>2.47684686625027E-2</v>
      </c>
    </row>
    <row r="1869" spans="1:17" x14ac:dyDescent="0.35">
      <c r="A1869" s="8" t="s">
        <v>185</v>
      </c>
      <c r="B1869" s="8" t="s">
        <v>230</v>
      </c>
      <c r="C1869" s="8" t="s">
        <v>12</v>
      </c>
      <c r="D1869" s="9">
        <v>314.95498005000002</v>
      </c>
      <c r="E1869" s="10">
        <v>2.6292065802913302E-2</v>
      </c>
      <c r="F1869" s="11">
        <v>340</v>
      </c>
      <c r="G1869" s="12" t="s">
        <v>429</v>
      </c>
      <c r="H1869" s="12">
        <v>3.4871794871794898E-2</v>
      </c>
      <c r="I1869" s="11">
        <v>293</v>
      </c>
      <c r="J1869" s="12">
        <v>0.93029168788975902</v>
      </c>
      <c r="K1869" s="12">
        <v>3.3126059920859201E-2</v>
      </c>
      <c r="L1869" s="11">
        <v>47</v>
      </c>
      <c r="M1869" s="12">
        <v>0.14922767689699201</v>
      </c>
      <c r="N1869" s="12">
        <v>5.19337016574586E-2</v>
      </c>
      <c r="O1869" s="11">
        <v>132</v>
      </c>
      <c r="P1869" s="12">
        <v>0.41910751809368002</v>
      </c>
      <c r="Q1869" s="12">
        <v>2.84298944647857E-2</v>
      </c>
    </row>
    <row r="1870" spans="1:17" x14ac:dyDescent="0.35">
      <c r="A1870" s="8" t="s">
        <v>185</v>
      </c>
      <c r="B1870" s="8" t="s">
        <v>230</v>
      </c>
      <c r="C1870" s="8" t="s">
        <v>13</v>
      </c>
      <c r="D1870" s="9">
        <v>110.678214973365</v>
      </c>
      <c r="E1870" s="10">
        <v>9.2392852799683504E-3</v>
      </c>
      <c r="F1870" s="11">
        <v>234</v>
      </c>
      <c r="G1870" s="12" t="s">
        <v>429</v>
      </c>
      <c r="H1870" s="12">
        <v>2.4E-2</v>
      </c>
      <c r="I1870" s="11">
        <v>217</v>
      </c>
      <c r="J1870" s="12" t="s">
        <v>429</v>
      </c>
      <c r="K1870" s="12">
        <v>2.4533634821933301E-2</v>
      </c>
      <c r="L1870" s="11">
        <v>17</v>
      </c>
      <c r="M1870" s="12">
        <v>0.15359842950205799</v>
      </c>
      <c r="N1870" s="12">
        <v>1.87845303867403E-2</v>
      </c>
      <c r="O1870" s="11">
        <v>115</v>
      </c>
      <c r="P1870" s="12" t="s">
        <v>429</v>
      </c>
      <c r="Q1870" s="12">
        <v>2.47684686625027E-2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7639</v>
      </c>
      <c r="G1872" s="12">
        <v>0.71584367024101903</v>
      </c>
      <c r="H1872" s="12">
        <v>0.78348717948717905</v>
      </c>
      <c r="I1872" s="11">
        <v>7039</v>
      </c>
      <c r="J1872" s="12">
        <v>0.65961822160315897</v>
      </c>
      <c r="K1872" s="12">
        <v>0.79581684567552302</v>
      </c>
      <c r="L1872" s="11">
        <v>600</v>
      </c>
      <c r="M1872" s="12">
        <v>5.6225448637859797E-2</v>
      </c>
      <c r="N1872" s="12">
        <v>0.66298342541436495</v>
      </c>
      <c r="O1872" s="11">
        <v>3797</v>
      </c>
      <c r="P1872" s="12">
        <v>0.35581338079658997</v>
      </c>
      <c r="Q1872" s="12">
        <v>0.81779022183932804</v>
      </c>
    </row>
    <row r="1873" spans="1:17" x14ac:dyDescent="0.35">
      <c r="A1873" s="8" t="s">
        <v>185</v>
      </c>
      <c r="B1873" s="8" t="s">
        <v>230</v>
      </c>
      <c r="C1873" s="8" t="s">
        <v>15</v>
      </c>
      <c r="D1873" s="9">
        <v>0</v>
      </c>
      <c r="E1873" s="10">
        <v>0</v>
      </c>
      <c r="F1873" s="11">
        <v>392</v>
      </c>
      <c r="G1873" s="12">
        <v>0</v>
      </c>
      <c r="H1873" s="12">
        <v>4.0205128205128199E-2</v>
      </c>
      <c r="I1873" s="11">
        <v>274</v>
      </c>
      <c r="J1873" s="12">
        <v>0</v>
      </c>
      <c r="K1873" s="12">
        <v>3.09779536461278E-2</v>
      </c>
      <c r="L1873" s="11">
        <v>118</v>
      </c>
      <c r="M1873" s="12">
        <v>0</v>
      </c>
      <c r="N1873" s="12">
        <v>0.130386740331492</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999</v>
      </c>
      <c r="G1876" s="12" t="s">
        <v>429</v>
      </c>
      <c r="H1876" s="12">
        <v>4.27416249518675E-2</v>
      </c>
      <c r="I1876" s="11">
        <v>895</v>
      </c>
      <c r="J1876" s="12" t="s">
        <v>429</v>
      </c>
      <c r="K1876" s="12">
        <v>4.1583422385355201E-2</v>
      </c>
      <c r="L1876" s="11">
        <v>104</v>
      </c>
      <c r="M1876" s="12">
        <v>0.127618295426114</v>
      </c>
      <c r="N1876" s="12">
        <v>5.6216216216216197E-2</v>
      </c>
      <c r="O1876" s="11">
        <v>574</v>
      </c>
      <c r="P1876" s="12">
        <v>0.70435482283259099</v>
      </c>
      <c r="Q1876" s="12">
        <v>4.1879468845760999E-2</v>
      </c>
    </row>
    <row r="1877" spans="1:17" x14ac:dyDescent="0.35">
      <c r="A1877" s="8" t="s">
        <v>185</v>
      </c>
      <c r="B1877" s="8" t="s">
        <v>231</v>
      </c>
      <c r="C1877" s="8" t="s">
        <v>11</v>
      </c>
      <c r="D1877" s="9">
        <v>210.389704286273</v>
      </c>
      <c r="E1877" s="10">
        <v>7.7596130519501103E-3</v>
      </c>
      <c r="F1877" s="11">
        <v>339</v>
      </c>
      <c r="G1877" s="12" t="s">
        <v>429</v>
      </c>
      <c r="H1877" s="12">
        <v>1.4503914773456601E-2</v>
      </c>
      <c r="I1877" s="11">
        <v>298</v>
      </c>
      <c r="J1877" s="12" t="s">
        <v>429</v>
      </c>
      <c r="K1877" s="12">
        <v>1.38456534869674E-2</v>
      </c>
      <c r="L1877" s="11">
        <v>41</v>
      </c>
      <c r="M1877" s="12">
        <v>0.19487645623671801</v>
      </c>
      <c r="N1877" s="12">
        <v>2.2162162162162199E-2</v>
      </c>
      <c r="O1877" s="11">
        <v>153</v>
      </c>
      <c r="P1877" s="12">
        <v>0.72722189766385104</v>
      </c>
      <c r="Q1877" s="12">
        <v>1.1162994309061701E-2</v>
      </c>
    </row>
    <row r="1878" spans="1:17" x14ac:dyDescent="0.35">
      <c r="A1878" s="8" t="s">
        <v>185</v>
      </c>
      <c r="B1878" s="8" t="s">
        <v>231</v>
      </c>
      <c r="C1878" s="8" t="s">
        <v>12</v>
      </c>
      <c r="D1878" s="9">
        <v>712.48327653000001</v>
      </c>
      <c r="E1878" s="10">
        <v>2.62778758619087E-2</v>
      </c>
      <c r="F1878" s="11">
        <v>838</v>
      </c>
      <c r="G1878" s="12" t="s">
        <v>429</v>
      </c>
      <c r="H1878" s="12">
        <v>3.5853335044709701E-2</v>
      </c>
      <c r="I1878" s="11">
        <v>718</v>
      </c>
      <c r="J1878" s="12" t="s">
        <v>429</v>
      </c>
      <c r="K1878" s="12">
        <v>3.3359661757189997E-2</v>
      </c>
      <c r="L1878" s="11">
        <v>120</v>
      </c>
      <c r="M1878" s="12">
        <v>0.16842500582530801</v>
      </c>
      <c r="N1878" s="12">
        <v>6.4864864864864896E-2</v>
      </c>
      <c r="O1878" s="11">
        <v>352</v>
      </c>
      <c r="P1878" s="12">
        <v>0.49404668375423799</v>
      </c>
      <c r="Q1878" s="12">
        <v>2.56821829855538E-2</v>
      </c>
    </row>
    <row r="1879" spans="1:17" x14ac:dyDescent="0.35">
      <c r="A1879" s="8" t="s">
        <v>185</v>
      </c>
      <c r="B1879" s="8" t="s">
        <v>231</v>
      </c>
      <c r="C1879" s="8" t="s">
        <v>13</v>
      </c>
      <c r="D1879" s="9">
        <v>268.685228444269</v>
      </c>
      <c r="E1879" s="10">
        <v>9.9096741096488007E-3</v>
      </c>
      <c r="F1879" s="11">
        <v>578</v>
      </c>
      <c r="G1879" s="12" t="s">
        <v>429</v>
      </c>
      <c r="H1879" s="12">
        <v>2.4729388610790201E-2</v>
      </c>
      <c r="I1879" s="11">
        <v>562</v>
      </c>
      <c r="J1879" s="12" t="s">
        <v>429</v>
      </c>
      <c r="K1879" s="12">
        <v>2.61116015425359E-2</v>
      </c>
      <c r="L1879" s="11">
        <v>16</v>
      </c>
      <c r="M1879" s="12">
        <v>5.9549235708425803E-2</v>
      </c>
      <c r="N1879" s="12">
        <v>8.6486486486486505E-3</v>
      </c>
      <c r="O1879" s="11">
        <v>380</v>
      </c>
      <c r="P1879" s="12" t="s">
        <v>429</v>
      </c>
      <c r="Q1879" s="12">
        <v>2.7725083904859199E-2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19690</v>
      </c>
      <c r="G1881" s="12">
        <v>0.78897034664626298</v>
      </c>
      <c r="H1881" s="12">
        <v>0.84242502032259403</v>
      </c>
      <c r="I1881" s="11">
        <v>18321</v>
      </c>
      <c r="J1881" s="12">
        <v>0.73411506962448803</v>
      </c>
      <c r="K1881" s="12">
        <v>0.85122891790177901</v>
      </c>
      <c r="L1881" s="11">
        <v>1369</v>
      </c>
      <c r="M1881" s="12">
        <v>5.4855277021774201E-2</v>
      </c>
      <c r="N1881" s="12">
        <v>0.74</v>
      </c>
      <c r="O1881" s="11">
        <v>12035</v>
      </c>
      <c r="P1881" s="12">
        <v>0.48223758871954098</v>
      </c>
      <c r="Q1881" s="12">
        <v>0.87808259156573798</v>
      </c>
    </row>
    <row r="1882" spans="1:17" x14ac:dyDescent="0.35">
      <c r="A1882" s="8" t="s">
        <v>185</v>
      </c>
      <c r="B1882" s="8" t="s">
        <v>231</v>
      </c>
      <c r="C1882" s="8" t="s">
        <v>15</v>
      </c>
      <c r="D1882" s="9">
        <v>0</v>
      </c>
      <c r="E1882" s="10">
        <v>0</v>
      </c>
      <c r="F1882" s="11">
        <v>915</v>
      </c>
      <c r="G1882" s="12">
        <v>0</v>
      </c>
      <c r="H1882" s="12">
        <v>3.9147734565524298E-2</v>
      </c>
      <c r="I1882" s="11">
        <v>717</v>
      </c>
      <c r="J1882" s="12">
        <v>0</v>
      </c>
      <c r="K1882" s="12">
        <v>3.3313199832737103E-2</v>
      </c>
      <c r="L1882" s="11">
        <v>198</v>
      </c>
      <c r="M1882" s="12">
        <v>0</v>
      </c>
      <c r="N1882" s="12">
        <v>0.107027027027027</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61</v>
      </c>
      <c r="G1884" s="12">
        <v>0.74442623753111803</v>
      </c>
      <c r="H1884" s="12">
        <v>1.0948774096277401E-3</v>
      </c>
      <c r="I1884" s="11">
        <v>44</v>
      </c>
      <c r="J1884" s="12">
        <v>0.53696318772736396</v>
      </c>
      <c r="K1884" s="12">
        <v>9.0574116387739597E-4</v>
      </c>
      <c r="L1884" s="11">
        <v>17</v>
      </c>
      <c r="M1884" s="12">
        <v>0.20746304980375399</v>
      </c>
      <c r="N1884" s="12">
        <v>2.3826208829712701E-3</v>
      </c>
      <c r="O1884" s="11">
        <v>13</v>
      </c>
      <c r="P1884" s="12">
        <v>0.15864821455581199</v>
      </c>
      <c r="Q1884" s="12">
        <v>4.70486048279107E-4</v>
      </c>
    </row>
    <row r="1885" spans="1:17" x14ac:dyDescent="0.35">
      <c r="A1885" s="8" t="s">
        <v>185</v>
      </c>
      <c r="B1885" s="8" t="s">
        <v>232</v>
      </c>
      <c r="C1885" s="8" t="s">
        <v>10</v>
      </c>
      <c r="D1885" s="9">
        <v>8590.5922667979994</v>
      </c>
      <c r="E1885" s="10">
        <v>0.12928459891562399</v>
      </c>
      <c r="F1885" s="11">
        <v>6535</v>
      </c>
      <c r="G1885" s="12">
        <v>0.76071588512672095</v>
      </c>
      <c r="H1885" s="12">
        <v>0.11729547331012</v>
      </c>
      <c r="I1885" s="11">
        <v>5535</v>
      </c>
      <c r="J1885" s="12">
        <v>0.64430947577297604</v>
      </c>
      <c r="K1885" s="12">
        <v>0.113938121410486</v>
      </c>
      <c r="L1885" s="11">
        <v>1000</v>
      </c>
      <c r="M1885" s="12">
        <v>0.11640640935374499</v>
      </c>
      <c r="N1885" s="12">
        <v>0.140154169586545</v>
      </c>
      <c r="O1885" s="11">
        <v>3178</v>
      </c>
      <c r="P1885" s="12">
        <v>0.3699395689262</v>
      </c>
      <c r="Q1885" s="12">
        <v>0.115015743187</v>
      </c>
    </row>
    <row r="1886" spans="1:17" x14ac:dyDescent="0.35">
      <c r="A1886" s="8" t="s">
        <v>185</v>
      </c>
      <c r="B1886" s="8" t="s">
        <v>232</v>
      </c>
      <c r="C1886" s="8" t="s">
        <v>11</v>
      </c>
      <c r="D1886" s="9">
        <v>4452.6762431296102</v>
      </c>
      <c r="E1886" s="10">
        <v>6.7010800223755398E-2</v>
      </c>
      <c r="F1886" s="11">
        <v>3587</v>
      </c>
      <c r="G1886" s="12">
        <v>0.80558293577591</v>
      </c>
      <c r="H1886" s="12">
        <v>6.4382381448109996E-2</v>
      </c>
      <c r="I1886" s="11">
        <v>3148</v>
      </c>
      <c r="J1886" s="12">
        <v>0.70699054413787699</v>
      </c>
      <c r="K1886" s="12">
        <v>6.4801663270137297E-2</v>
      </c>
      <c r="L1886" s="11">
        <v>439</v>
      </c>
      <c r="M1886" s="12">
        <v>9.8592391638033003E-2</v>
      </c>
      <c r="N1886" s="12">
        <v>6.1527680448493299E-2</v>
      </c>
      <c r="O1886" s="11">
        <v>1391</v>
      </c>
      <c r="P1886" s="12">
        <v>0.312396393550123</v>
      </c>
      <c r="Q1886" s="12">
        <v>5.03420071658644E-2</v>
      </c>
    </row>
    <row r="1887" spans="1:17" x14ac:dyDescent="0.35">
      <c r="A1887" s="8" t="s">
        <v>185</v>
      </c>
      <c r="B1887" s="8" t="s">
        <v>232</v>
      </c>
      <c r="C1887" s="8" t="s">
        <v>12</v>
      </c>
      <c r="D1887" s="9">
        <v>12768.5023511</v>
      </c>
      <c r="E1887" s="10">
        <v>0.192160290460446</v>
      </c>
      <c r="F1887" s="11">
        <v>8847</v>
      </c>
      <c r="G1887" s="12">
        <v>0.69287687441572499</v>
      </c>
      <c r="H1887" s="12">
        <v>0.15879312201601001</v>
      </c>
      <c r="I1887" s="11">
        <v>7349</v>
      </c>
      <c r="J1887" s="12">
        <v>0.57555692891162702</v>
      </c>
      <c r="K1887" s="12">
        <v>0.15127935939397699</v>
      </c>
      <c r="L1887" s="11">
        <v>1498</v>
      </c>
      <c r="M1887" s="12">
        <v>0.11731994550409799</v>
      </c>
      <c r="N1887" s="12">
        <v>0.20995094604064499</v>
      </c>
      <c r="O1887" s="11">
        <v>2678</v>
      </c>
      <c r="P1887" s="12">
        <v>0.20973485584778001</v>
      </c>
      <c r="Q1887" s="12">
        <v>9.6920125945495997E-2</v>
      </c>
    </row>
    <row r="1888" spans="1:17" x14ac:dyDescent="0.35">
      <c r="A1888" s="8" t="s">
        <v>185</v>
      </c>
      <c r="B1888" s="8" t="s">
        <v>232</v>
      </c>
      <c r="C1888" s="8" t="s">
        <v>13</v>
      </c>
      <c r="D1888" s="9">
        <v>1146.08806391794</v>
      </c>
      <c r="E1888" s="10">
        <v>1.7248116435264499E-2</v>
      </c>
      <c r="F1888" s="11">
        <v>1837</v>
      </c>
      <c r="G1888" s="12" t="s">
        <v>429</v>
      </c>
      <c r="H1888" s="12">
        <v>3.2971963958789499E-2</v>
      </c>
      <c r="I1888" s="11">
        <v>1757</v>
      </c>
      <c r="J1888" s="12" t="s">
        <v>429</v>
      </c>
      <c r="K1888" s="12">
        <v>3.6167891475740503E-2</v>
      </c>
      <c r="L1888" s="11">
        <v>80</v>
      </c>
      <c r="M1888" s="12">
        <v>6.9802663965033707E-2</v>
      </c>
      <c r="N1888" s="12">
        <v>1.12123335669236E-2</v>
      </c>
      <c r="O1888" s="11">
        <v>1230</v>
      </c>
      <c r="P1888" s="12" t="s">
        <v>429</v>
      </c>
      <c r="Q1888" s="12">
        <v>4.4515218414100097E-2</v>
      </c>
    </row>
    <row r="1889" spans="1:17" x14ac:dyDescent="0.35">
      <c r="A1889" s="8" t="s">
        <v>185</v>
      </c>
      <c r="B1889" s="8" t="s">
        <v>232</v>
      </c>
      <c r="C1889" s="8" t="s">
        <v>14</v>
      </c>
      <c r="D1889" s="9">
        <v>38.704381097409403</v>
      </c>
      <c r="E1889" s="10">
        <v>5.8248374862297401E-4</v>
      </c>
      <c r="F1889" s="11">
        <v>32</v>
      </c>
      <c r="G1889" s="12">
        <v>0.82677978804166596</v>
      </c>
      <c r="H1889" s="12">
        <v>5.74361919804717E-4</v>
      </c>
      <c r="I1889" s="11">
        <v>28</v>
      </c>
      <c r="J1889" s="12">
        <v>0.72343231453645795</v>
      </c>
      <c r="K1889" s="12">
        <v>5.7638074064925203E-4</v>
      </c>
      <c r="L1889" s="11">
        <v>4</v>
      </c>
      <c r="M1889" s="12">
        <v>0.103347473505208</v>
      </c>
      <c r="N1889" s="12">
        <v>5.6061667834618099E-4</v>
      </c>
      <c r="O1889" s="11">
        <v>15</v>
      </c>
      <c r="P1889" s="12">
        <v>0.38755302564453098</v>
      </c>
      <c r="Q1889" s="12">
        <v>5.4286851724512299E-4</v>
      </c>
    </row>
    <row r="1890" spans="1:17" x14ac:dyDescent="0.35">
      <c r="A1890" s="8" t="s">
        <v>185</v>
      </c>
      <c r="B1890" s="8" t="s">
        <v>232</v>
      </c>
      <c r="C1890" s="8" t="s">
        <v>17</v>
      </c>
      <c r="D1890" s="9">
        <v>40119.064758118497</v>
      </c>
      <c r="E1890" s="10">
        <v>0.603774109518595</v>
      </c>
      <c r="F1890" s="11">
        <v>30672</v>
      </c>
      <c r="G1890" s="12">
        <v>0.76452430247126402</v>
      </c>
      <c r="H1890" s="12">
        <v>0.55052590013282099</v>
      </c>
      <c r="I1890" s="11">
        <v>28002</v>
      </c>
      <c r="J1890" s="12">
        <v>0.69797240211920697</v>
      </c>
      <c r="K1890" s="12">
        <v>0.57642191070215498</v>
      </c>
      <c r="L1890" s="11">
        <v>2670</v>
      </c>
      <c r="M1890" s="12">
        <v>6.6551900352056395E-2</v>
      </c>
      <c r="N1890" s="12">
        <v>0.374211632796076</v>
      </c>
      <c r="O1890" s="11">
        <v>18583</v>
      </c>
      <c r="P1890" s="12">
        <v>0.46319624128923698</v>
      </c>
      <c r="Q1890" s="12">
        <v>0.67254171039774202</v>
      </c>
    </row>
    <row r="1891" spans="1:17" x14ac:dyDescent="0.35">
      <c r="A1891" s="8" t="s">
        <v>185</v>
      </c>
      <c r="B1891" s="8" t="s">
        <v>232</v>
      </c>
      <c r="C1891" s="8" t="s">
        <v>15</v>
      </c>
      <c r="D1891" s="9">
        <v>0</v>
      </c>
      <c r="E1891" s="10">
        <v>0</v>
      </c>
      <c r="F1891" s="11">
        <v>4143</v>
      </c>
      <c r="G1891" s="12">
        <v>0</v>
      </c>
      <c r="H1891" s="12">
        <v>7.4361919804716903E-2</v>
      </c>
      <c r="I1891" s="11">
        <v>2716</v>
      </c>
      <c r="J1891" s="12">
        <v>0</v>
      </c>
      <c r="K1891" s="12">
        <v>5.5908931842977398E-2</v>
      </c>
      <c r="L1891" s="11">
        <v>1427</v>
      </c>
      <c r="M1891" s="12">
        <v>0</v>
      </c>
      <c r="N1891" s="12">
        <v>0.2</v>
      </c>
      <c r="O1891" s="11" t="s">
        <v>419</v>
      </c>
      <c r="P1891" s="12" t="s">
        <v>419</v>
      </c>
      <c r="Q1891" s="12" t="s">
        <v>419</v>
      </c>
    </row>
    <row r="1892" spans="1:17" x14ac:dyDescent="0.35">
      <c r="A1892" s="8" t="s">
        <v>185</v>
      </c>
      <c r="B1892" s="8" t="s">
        <v>232</v>
      </c>
      <c r="C1892" s="8" t="s">
        <v>16</v>
      </c>
      <c r="D1892" s="9">
        <v>66447.1432703639</v>
      </c>
      <c r="E1892" s="10">
        <v>1</v>
      </c>
      <c r="F1892" s="11">
        <v>55714</v>
      </c>
      <c r="G1892" s="12">
        <v>0.83847095989225096</v>
      </c>
      <c r="H1892" s="12">
        <v>1</v>
      </c>
      <c r="I1892" s="11">
        <v>48579</v>
      </c>
      <c r="J1892" s="12">
        <v>0.73109237822819495</v>
      </c>
      <c r="K1892" s="12">
        <v>1</v>
      </c>
      <c r="L1892" s="11">
        <v>7135</v>
      </c>
      <c r="M1892" s="12">
        <v>0.10737858166405601</v>
      </c>
      <c r="N1892" s="12">
        <v>1</v>
      </c>
      <c r="O1892" s="11">
        <v>27631</v>
      </c>
      <c r="P1892" s="12">
        <v>0.415834280302667</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3059</v>
      </c>
      <c r="G1894" s="12">
        <v>0.75859695421736195</v>
      </c>
      <c r="H1894" s="12">
        <v>9.5683453237410093E-2</v>
      </c>
      <c r="I1894" s="11">
        <v>2624</v>
      </c>
      <c r="J1894" s="12">
        <v>0.65072193784451104</v>
      </c>
      <c r="K1894" s="12">
        <v>9.1963691164616404E-2</v>
      </c>
      <c r="L1894" s="11">
        <v>435</v>
      </c>
      <c r="M1894" s="12">
        <v>0.107875016372851</v>
      </c>
      <c r="N1894" s="12">
        <v>0.12656386383474</v>
      </c>
      <c r="O1894" s="11">
        <v>1600</v>
      </c>
      <c r="P1894" s="12">
        <v>0.39678166941738502</v>
      </c>
      <c r="Q1894" s="12">
        <v>8.8451545137929105E-2</v>
      </c>
    </row>
    <row r="1895" spans="1:17" x14ac:dyDescent="0.35">
      <c r="A1895" s="8" t="s">
        <v>185</v>
      </c>
      <c r="B1895" s="8" t="s">
        <v>233</v>
      </c>
      <c r="C1895" s="8" t="s">
        <v>11</v>
      </c>
      <c r="D1895" s="9">
        <v>1113.7238837232601</v>
      </c>
      <c r="E1895" s="10">
        <v>3.3711674865349303E-2</v>
      </c>
      <c r="F1895" s="11">
        <v>1186</v>
      </c>
      <c r="G1895" s="12" t="s">
        <v>429</v>
      </c>
      <c r="H1895" s="12">
        <v>3.7097278698780101E-2</v>
      </c>
      <c r="I1895" s="11">
        <v>1060</v>
      </c>
      <c r="J1895" s="12" t="s">
        <v>429</v>
      </c>
      <c r="K1895" s="12">
        <v>3.7149966705218501E-2</v>
      </c>
      <c r="L1895" s="11">
        <v>126</v>
      </c>
      <c r="M1895" s="12">
        <v>0.11313396600490699</v>
      </c>
      <c r="N1895" s="12">
        <v>3.6659877800407303E-2</v>
      </c>
      <c r="O1895" s="11">
        <v>575</v>
      </c>
      <c r="P1895" s="12">
        <v>0.516285955974773</v>
      </c>
      <c r="Q1895" s="12">
        <v>3.1787274033943297E-2</v>
      </c>
    </row>
    <row r="1896" spans="1:17" x14ac:dyDescent="0.35">
      <c r="A1896" s="8" t="s">
        <v>185</v>
      </c>
      <c r="B1896" s="8" t="s">
        <v>233</v>
      </c>
      <c r="C1896" s="8" t="s">
        <v>12</v>
      </c>
      <c r="D1896" s="9">
        <v>2582.0960975200001</v>
      </c>
      <c r="E1896" s="10">
        <v>7.8158316781065898E-2</v>
      </c>
      <c r="F1896" s="11">
        <v>2677</v>
      </c>
      <c r="G1896" s="12" t="s">
        <v>429</v>
      </c>
      <c r="H1896" s="12">
        <v>8.3734751329371304E-2</v>
      </c>
      <c r="I1896" s="11">
        <v>2218</v>
      </c>
      <c r="J1896" s="12">
        <v>0.85899204221341696</v>
      </c>
      <c r="K1896" s="12">
        <v>7.7734552973749704E-2</v>
      </c>
      <c r="L1896" s="11">
        <v>459</v>
      </c>
      <c r="M1896" s="12">
        <v>0.17776255517401199</v>
      </c>
      <c r="N1896" s="12">
        <v>0.133546697701484</v>
      </c>
      <c r="O1896" s="11">
        <v>1019</v>
      </c>
      <c r="P1896" s="12">
        <v>0.39464061813141199</v>
      </c>
      <c r="Q1896" s="12">
        <v>5.6332577809718599E-2</v>
      </c>
    </row>
    <row r="1897" spans="1:17" x14ac:dyDescent="0.35">
      <c r="A1897" s="8" t="s">
        <v>185</v>
      </c>
      <c r="B1897" s="8" t="s">
        <v>233</v>
      </c>
      <c r="C1897" s="8" t="s">
        <v>13</v>
      </c>
      <c r="D1897" s="9">
        <v>692.61189838602604</v>
      </c>
      <c r="E1897" s="10">
        <v>2.0964897554503599E-2</v>
      </c>
      <c r="F1897" s="11">
        <v>1314</v>
      </c>
      <c r="G1897" s="12" t="s">
        <v>429</v>
      </c>
      <c r="H1897" s="12">
        <v>4.11010322177041E-2</v>
      </c>
      <c r="I1897" s="11">
        <v>1253</v>
      </c>
      <c r="J1897" s="12" t="s">
        <v>429</v>
      </c>
      <c r="K1897" s="12">
        <v>4.3914064416640398E-2</v>
      </c>
      <c r="L1897" s="11">
        <v>61</v>
      </c>
      <c r="M1897" s="12">
        <v>8.8072411320317498E-2</v>
      </c>
      <c r="N1897" s="12">
        <v>1.7748036077975E-2</v>
      </c>
      <c r="O1897" s="11">
        <v>887</v>
      </c>
      <c r="P1897" s="12" t="s">
        <v>429</v>
      </c>
      <c r="Q1897" s="12">
        <v>4.90353253358395E-2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21796</v>
      </c>
      <c r="G1899" s="12">
        <v>0.88297572411593195</v>
      </c>
      <c r="H1899" s="12">
        <v>0.68176415389427603</v>
      </c>
      <c r="I1899" s="11">
        <v>19997</v>
      </c>
      <c r="J1899" s="12">
        <v>0.81009660282374296</v>
      </c>
      <c r="K1899" s="12">
        <v>0.70083762660778703</v>
      </c>
      <c r="L1899" s="11">
        <v>1799</v>
      </c>
      <c r="M1899" s="12">
        <v>7.28791212921895E-2</v>
      </c>
      <c r="N1899" s="12">
        <v>0.523421588594705</v>
      </c>
      <c r="O1899" s="11">
        <v>13693</v>
      </c>
      <c r="P1899" s="12">
        <v>0.55471584650025096</v>
      </c>
      <c r="Q1899" s="12">
        <v>0.75697937973354001</v>
      </c>
    </row>
    <row r="1900" spans="1:17" x14ac:dyDescent="0.35">
      <c r="A1900" s="8" t="s">
        <v>185</v>
      </c>
      <c r="B1900" s="8" t="s">
        <v>233</v>
      </c>
      <c r="C1900" s="8" t="s">
        <v>15</v>
      </c>
      <c r="D1900" s="9">
        <v>0</v>
      </c>
      <c r="E1900" s="10">
        <v>0</v>
      </c>
      <c r="F1900" s="11">
        <v>1886</v>
      </c>
      <c r="G1900" s="12">
        <v>0</v>
      </c>
      <c r="H1900" s="12">
        <v>5.89928057553957E-2</v>
      </c>
      <c r="I1900" s="11">
        <v>1340</v>
      </c>
      <c r="J1900" s="12">
        <v>0</v>
      </c>
      <c r="K1900" s="12">
        <v>4.6963165457540403E-2</v>
      </c>
      <c r="L1900" s="11">
        <v>546</v>
      </c>
      <c r="M1900" s="12">
        <v>0</v>
      </c>
      <c r="N1900" s="12">
        <v>0.15885947046843199</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1553</v>
      </c>
      <c r="G1903" s="12">
        <v>0.90608155791392297</v>
      </c>
      <c r="H1903" s="12">
        <v>0.11134212790364199</v>
      </c>
      <c r="I1903" s="11">
        <v>1375</v>
      </c>
      <c r="J1903" s="12">
        <v>0.80222932526184398</v>
      </c>
      <c r="K1903" s="12">
        <v>0.11062836913669601</v>
      </c>
      <c r="L1903" s="11">
        <v>178</v>
      </c>
      <c r="M1903" s="12">
        <v>0.103852232652079</v>
      </c>
      <c r="N1903" s="12">
        <v>0.117182356813693</v>
      </c>
      <c r="O1903" s="11">
        <v>900</v>
      </c>
      <c r="P1903" s="12">
        <v>0.52509555835320698</v>
      </c>
      <c r="Q1903" s="12">
        <v>0.10644589000591401</v>
      </c>
    </row>
    <row r="1904" spans="1:17" x14ac:dyDescent="0.35">
      <c r="A1904" s="8" t="s">
        <v>185</v>
      </c>
      <c r="B1904" s="8" t="s">
        <v>234</v>
      </c>
      <c r="C1904" s="8" t="s">
        <v>11</v>
      </c>
      <c r="D1904" s="9">
        <v>72.061825342040095</v>
      </c>
      <c r="E1904" s="10">
        <v>5.4519754105907302E-3</v>
      </c>
      <c r="F1904" s="11">
        <v>134</v>
      </c>
      <c r="G1904" s="12" t="s">
        <v>429</v>
      </c>
      <c r="H1904" s="12">
        <v>9.6071121307714398E-3</v>
      </c>
      <c r="I1904" s="11">
        <v>119</v>
      </c>
      <c r="J1904" s="12" t="s">
        <v>429</v>
      </c>
      <c r="K1904" s="12">
        <v>9.5743824925577301E-3</v>
      </c>
      <c r="L1904" s="11">
        <v>15</v>
      </c>
      <c r="M1904" s="12">
        <v>0.20815459404202999</v>
      </c>
      <c r="N1904" s="12">
        <v>9.8749177090190904E-3</v>
      </c>
      <c r="O1904" s="11">
        <v>63</v>
      </c>
      <c r="P1904" s="12">
        <v>0.87424929497652404</v>
      </c>
      <c r="Q1904" s="12">
        <v>7.4512123004139598E-3</v>
      </c>
    </row>
    <row r="1905" spans="1:17" x14ac:dyDescent="0.35">
      <c r="A1905" s="8" t="s">
        <v>185</v>
      </c>
      <c r="B1905" s="8" t="s">
        <v>234</v>
      </c>
      <c r="C1905" s="8" t="s">
        <v>12</v>
      </c>
      <c r="D1905" s="9">
        <v>335.45423677000002</v>
      </c>
      <c r="E1905" s="10">
        <v>2.53794327519146E-2</v>
      </c>
      <c r="F1905" s="11">
        <v>476</v>
      </c>
      <c r="G1905" s="12" t="s">
        <v>429</v>
      </c>
      <c r="H1905" s="12">
        <v>3.4126756524232901E-2</v>
      </c>
      <c r="I1905" s="11">
        <v>410</v>
      </c>
      <c r="J1905" s="12" t="s">
        <v>429</v>
      </c>
      <c r="K1905" s="12">
        <v>3.2987368251669501E-2</v>
      </c>
      <c r="L1905" s="11">
        <v>66</v>
      </c>
      <c r="M1905" s="12">
        <v>0.19674814852689501</v>
      </c>
      <c r="N1905" s="12">
        <v>4.3449637919684002E-2</v>
      </c>
      <c r="O1905" s="11">
        <v>245</v>
      </c>
      <c r="P1905" s="12">
        <v>0.73035297559225998</v>
      </c>
      <c r="Q1905" s="12">
        <v>2.89769367238321E-2</v>
      </c>
    </row>
    <row r="1906" spans="1:17" x14ac:dyDescent="0.35">
      <c r="A1906" s="8" t="s">
        <v>185</v>
      </c>
      <c r="B1906" s="8" t="s">
        <v>234</v>
      </c>
      <c r="C1906" s="8" t="s">
        <v>13</v>
      </c>
      <c r="D1906" s="9">
        <v>168.32109369777001</v>
      </c>
      <c r="E1906" s="10">
        <v>1.2734654715839001E-2</v>
      </c>
      <c r="F1906" s="11">
        <v>849</v>
      </c>
      <c r="G1906" s="12" t="s">
        <v>429</v>
      </c>
      <c r="H1906" s="12">
        <v>6.0868941783768303E-2</v>
      </c>
      <c r="I1906" s="11">
        <v>807</v>
      </c>
      <c r="J1906" s="12" t="s">
        <v>429</v>
      </c>
      <c r="K1906" s="12">
        <v>6.4928795558773802E-2</v>
      </c>
      <c r="L1906" s="11">
        <v>42</v>
      </c>
      <c r="M1906" s="12">
        <v>0.24952309349542001</v>
      </c>
      <c r="N1906" s="12">
        <v>2.76497695852535E-2</v>
      </c>
      <c r="O1906" s="11">
        <v>580</v>
      </c>
      <c r="P1906" s="12" t="s">
        <v>429</v>
      </c>
      <c r="Q1906" s="12">
        <v>6.8598462448255501E-2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10445</v>
      </c>
      <c r="G1908" s="12" t="s">
        <v>429</v>
      </c>
      <c r="H1908" s="12">
        <v>0.74885288213363899</v>
      </c>
      <c r="I1908" s="11">
        <v>9405</v>
      </c>
      <c r="J1908" s="12">
        <v>0.86777110493083598</v>
      </c>
      <c r="K1908" s="12">
        <v>0.75669804489500403</v>
      </c>
      <c r="L1908" s="11">
        <v>1040</v>
      </c>
      <c r="M1908" s="12">
        <v>9.5957676674967504E-2</v>
      </c>
      <c r="N1908" s="12">
        <v>0.68466096115865704</v>
      </c>
      <c r="O1908" s="11">
        <v>6587</v>
      </c>
      <c r="P1908" s="12">
        <v>0.607762707940395</v>
      </c>
      <c r="Q1908" s="12">
        <v>0.77906564163216996</v>
      </c>
    </row>
    <row r="1909" spans="1:17" x14ac:dyDescent="0.35">
      <c r="A1909" s="8" t="s">
        <v>185</v>
      </c>
      <c r="B1909" s="8" t="s">
        <v>234</v>
      </c>
      <c r="C1909" s="8" t="s">
        <v>15</v>
      </c>
      <c r="D1909" s="9">
        <v>0</v>
      </c>
      <c r="E1909" s="10">
        <v>0</v>
      </c>
      <c r="F1909" s="11">
        <v>476</v>
      </c>
      <c r="G1909" s="12">
        <v>0</v>
      </c>
      <c r="H1909" s="12">
        <v>3.4126756524232901E-2</v>
      </c>
      <c r="I1909" s="11">
        <v>301</v>
      </c>
      <c r="J1909" s="12">
        <v>0</v>
      </c>
      <c r="K1909" s="12">
        <v>2.42175557164695E-2</v>
      </c>
      <c r="L1909" s="11">
        <v>175</v>
      </c>
      <c r="M1909" s="12">
        <v>0</v>
      </c>
      <c r="N1909" s="12">
        <v>0.115207373271889</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4303</v>
      </c>
      <c r="G1912" s="12" t="s">
        <v>429</v>
      </c>
      <c r="H1912" s="12">
        <v>0.18841404676416501</v>
      </c>
      <c r="I1912" s="11">
        <v>3799</v>
      </c>
      <c r="J1912" s="12">
        <v>0.85943100973472197</v>
      </c>
      <c r="K1912" s="12">
        <v>0.18498320105176</v>
      </c>
      <c r="L1912" s="11">
        <v>504</v>
      </c>
      <c r="M1912" s="12">
        <v>0.114017696474414</v>
      </c>
      <c r="N1912" s="12">
        <v>0.21903520208605001</v>
      </c>
      <c r="O1912" s="11">
        <v>2214</v>
      </c>
      <c r="P1912" s="12">
        <v>0.50086345236974805</v>
      </c>
      <c r="Q1912" s="12">
        <v>0.17471590909090901</v>
      </c>
    </row>
    <row r="1913" spans="1:17" x14ac:dyDescent="0.35">
      <c r="A1913" s="8" t="s">
        <v>185</v>
      </c>
      <c r="B1913" s="8" t="s">
        <v>235</v>
      </c>
      <c r="C1913" s="8" t="s">
        <v>11</v>
      </c>
      <c r="D1913" s="9">
        <v>63.155269061251197</v>
      </c>
      <c r="E1913" s="10">
        <v>2.7352712513739898E-3</v>
      </c>
      <c r="F1913" s="11">
        <v>201</v>
      </c>
      <c r="G1913" s="12" t="s">
        <v>429</v>
      </c>
      <c r="H1913" s="12">
        <v>8.8011209387862301E-3</v>
      </c>
      <c r="I1913" s="11">
        <v>176</v>
      </c>
      <c r="J1913" s="12" t="s">
        <v>429</v>
      </c>
      <c r="K1913" s="12">
        <v>8.5698982324584894E-3</v>
      </c>
      <c r="L1913" s="11">
        <v>25</v>
      </c>
      <c r="M1913" s="12">
        <v>0.39584979007458199</v>
      </c>
      <c r="N1913" s="12">
        <v>1.0864841373315901E-2</v>
      </c>
      <c r="O1913" s="11">
        <v>76</v>
      </c>
      <c r="P1913" s="12" t="s">
        <v>429</v>
      </c>
      <c r="Q1913" s="12">
        <v>5.9974747474747497E-3</v>
      </c>
    </row>
    <row r="1914" spans="1:17" x14ac:dyDescent="0.35">
      <c r="A1914" s="8" t="s">
        <v>185</v>
      </c>
      <c r="B1914" s="8" t="s">
        <v>235</v>
      </c>
      <c r="C1914" s="8" t="s">
        <v>12</v>
      </c>
      <c r="D1914" s="9">
        <v>323.09909219999997</v>
      </c>
      <c r="E1914" s="10">
        <v>1.3993506343589099E-2</v>
      </c>
      <c r="F1914" s="11">
        <v>566</v>
      </c>
      <c r="G1914" s="12" t="s">
        <v>429</v>
      </c>
      <c r="H1914" s="12">
        <v>2.4783255976880601E-2</v>
      </c>
      <c r="I1914" s="11">
        <v>491</v>
      </c>
      <c r="J1914" s="12" t="s">
        <v>429</v>
      </c>
      <c r="K1914" s="12">
        <v>2.3908068364415402E-2</v>
      </c>
      <c r="L1914" s="11">
        <v>75</v>
      </c>
      <c r="M1914" s="12">
        <v>0.23212692889144601</v>
      </c>
      <c r="N1914" s="12">
        <v>3.2594524119947801E-2</v>
      </c>
      <c r="O1914" s="11">
        <v>247</v>
      </c>
      <c r="P1914" s="12">
        <v>0.76447135248249398</v>
      </c>
      <c r="Q1914" s="12">
        <v>1.94917929292929E-2</v>
      </c>
    </row>
    <row r="1915" spans="1:17" x14ac:dyDescent="0.35">
      <c r="A1915" s="8" t="s">
        <v>185</v>
      </c>
      <c r="B1915" s="8" t="s">
        <v>235</v>
      </c>
      <c r="C1915" s="8" t="s">
        <v>13</v>
      </c>
      <c r="D1915" s="9">
        <v>249.46895989870899</v>
      </c>
      <c r="E1915" s="10">
        <v>1.0804566020601E-2</v>
      </c>
      <c r="F1915" s="11">
        <v>1324</v>
      </c>
      <c r="G1915" s="12" t="s">
        <v>429</v>
      </c>
      <c r="H1915" s="12">
        <v>5.7973552850512297E-2</v>
      </c>
      <c r="I1915" s="11">
        <v>1231</v>
      </c>
      <c r="J1915" s="12" t="s">
        <v>429</v>
      </c>
      <c r="K1915" s="12">
        <v>5.99405950236159E-2</v>
      </c>
      <c r="L1915" s="11">
        <v>93</v>
      </c>
      <c r="M1915" s="12">
        <v>0.37279186972904499</v>
      </c>
      <c r="N1915" s="12">
        <v>4.0417209908735298E-2</v>
      </c>
      <c r="O1915" s="11">
        <v>809</v>
      </c>
      <c r="P1915" s="12" t="s">
        <v>429</v>
      </c>
      <c r="Q1915" s="12">
        <v>6.3841540404040401E-2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15765</v>
      </c>
      <c r="G1917" s="12">
        <v>0.87937139356665095</v>
      </c>
      <c r="H1917" s="12">
        <v>0.69029687363166603</v>
      </c>
      <c r="I1917" s="11">
        <v>14398</v>
      </c>
      <c r="J1917" s="12">
        <v>0.80312016013781495</v>
      </c>
      <c r="K1917" s="12">
        <v>0.70107610653941699</v>
      </c>
      <c r="L1917" s="11">
        <v>1367</v>
      </c>
      <c r="M1917" s="12">
        <v>7.6251233428836801E-2</v>
      </c>
      <c r="N1917" s="12">
        <v>0.594089526292916</v>
      </c>
      <c r="O1917" s="11">
        <v>9227</v>
      </c>
      <c r="P1917" s="12">
        <v>0.51468188064950804</v>
      </c>
      <c r="Q1917" s="12">
        <v>0.72814078282828298</v>
      </c>
    </row>
    <row r="1918" spans="1:17" x14ac:dyDescent="0.35">
      <c r="A1918" s="8" t="s">
        <v>185</v>
      </c>
      <c r="B1918" s="8" t="s">
        <v>235</v>
      </c>
      <c r="C1918" s="8" t="s">
        <v>15</v>
      </c>
      <c r="D1918" s="9">
        <v>0</v>
      </c>
      <c r="E1918" s="10">
        <v>0</v>
      </c>
      <c r="F1918" s="11">
        <v>655</v>
      </c>
      <c r="G1918" s="12">
        <v>0</v>
      </c>
      <c r="H1918" s="12">
        <v>2.8680269725895401E-2</v>
      </c>
      <c r="I1918" s="11">
        <v>426</v>
      </c>
      <c r="J1918" s="12">
        <v>0</v>
      </c>
      <c r="K1918" s="12">
        <v>2.0743049130837E-2</v>
      </c>
      <c r="L1918" s="11">
        <v>229</v>
      </c>
      <c r="M1918" s="12">
        <v>0</v>
      </c>
      <c r="N1918" s="12">
        <v>9.9521946979574102E-2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1598</v>
      </c>
      <c r="G1921" s="12" t="s">
        <v>429</v>
      </c>
      <c r="H1921" s="12">
        <v>0.14376968061178599</v>
      </c>
      <c r="I1921" s="11">
        <v>1370</v>
      </c>
      <c r="J1921" s="12">
        <v>0.89010466590806903</v>
      </c>
      <c r="K1921" s="12">
        <v>0.14260435099406699</v>
      </c>
      <c r="L1921" s="11">
        <v>228</v>
      </c>
      <c r="M1921" s="12">
        <v>0.148134207173022</v>
      </c>
      <c r="N1921" s="12">
        <v>0.15119363395225499</v>
      </c>
      <c r="O1921" s="11">
        <v>841</v>
      </c>
      <c r="P1921" s="12">
        <v>0.54640731680926002</v>
      </c>
      <c r="Q1921" s="12">
        <v>0.13283841415258299</v>
      </c>
    </row>
    <row r="1922" spans="1:17" x14ac:dyDescent="0.35">
      <c r="A1922" s="8" t="s">
        <v>185</v>
      </c>
      <c r="B1922" s="8" t="s">
        <v>236</v>
      </c>
      <c r="C1922" s="8" t="s">
        <v>11</v>
      </c>
      <c r="D1922" s="9">
        <v>120.85276513655199</v>
      </c>
      <c r="E1922" s="10">
        <v>1.1004899516320599E-2</v>
      </c>
      <c r="F1922" s="11">
        <v>146</v>
      </c>
      <c r="G1922" s="12" t="s">
        <v>429</v>
      </c>
      <c r="H1922" s="12">
        <v>1.3135402609086799E-2</v>
      </c>
      <c r="I1922" s="11">
        <v>121</v>
      </c>
      <c r="J1922" s="12" t="s">
        <v>429</v>
      </c>
      <c r="K1922" s="12">
        <v>1.25949828250234E-2</v>
      </c>
      <c r="L1922" s="11">
        <v>25</v>
      </c>
      <c r="M1922" s="12">
        <v>0.206863285020847</v>
      </c>
      <c r="N1922" s="12">
        <v>1.657824933687E-2</v>
      </c>
      <c r="O1922" s="11">
        <v>66</v>
      </c>
      <c r="P1922" s="12">
        <v>0.54611907245503499</v>
      </c>
      <c r="Q1922" s="12">
        <v>1.04248933817722E-2</v>
      </c>
    </row>
    <row r="1923" spans="1:17" x14ac:dyDescent="0.35">
      <c r="A1923" s="8" t="s">
        <v>185</v>
      </c>
      <c r="B1923" s="8" t="s">
        <v>236</v>
      </c>
      <c r="C1923" s="8" t="s">
        <v>12</v>
      </c>
      <c r="D1923" s="9">
        <v>264.16459384000001</v>
      </c>
      <c r="E1923" s="10">
        <v>2.4054930043959599E-2</v>
      </c>
      <c r="F1923" s="11">
        <v>395</v>
      </c>
      <c r="G1923" s="12" t="s">
        <v>429</v>
      </c>
      <c r="H1923" s="12">
        <v>3.5537561853351302E-2</v>
      </c>
      <c r="I1923" s="11">
        <v>321</v>
      </c>
      <c r="J1923" s="12" t="s">
        <v>429</v>
      </c>
      <c r="K1923" s="12">
        <v>3.3413136254814201E-2</v>
      </c>
      <c r="L1923" s="11">
        <v>74</v>
      </c>
      <c r="M1923" s="12">
        <v>0.28012838103815102</v>
      </c>
      <c r="N1923" s="12">
        <v>4.9071618037135299E-2</v>
      </c>
      <c r="O1923" s="11">
        <v>178</v>
      </c>
      <c r="P1923" s="12">
        <v>0.67382232195663405</v>
      </c>
      <c r="Q1923" s="12">
        <v>2.8115621544779701E-2</v>
      </c>
    </row>
    <row r="1924" spans="1:17" x14ac:dyDescent="0.35">
      <c r="A1924" s="8" t="s">
        <v>185</v>
      </c>
      <c r="B1924" s="8" t="s">
        <v>236</v>
      </c>
      <c r="C1924" s="8" t="s">
        <v>13</v>
      </c>
      <c r="D1924" s="9">
        <v>169.53877893049099</v>
      </c>
      <c r="E1924" s="10">
        <v>1.5438266754936199E-2</v>
      </c>
      <c r="F1924" s="11">
        <v>597</v>
      </c>
      <c r="G1924" s="12" t="s">
        <v>429</v>
      </c>
      <c r="H1924" s="12">
        <v>5.3711201079622101E-2</v>
      </c>
      <c r="I1924" s="11">
        <v>568</v>
      </c>
      <c r="J1924" s="12" t="s">
        <v>429</v>
      </c>
      <c r="K1924" s="12">
        <v>5.91235557406058E-2</v>
      </c>
      <c r="L1924" s="11">
        <v>29</v>
      </c>
      <c r="M1924" s="12">
        <v>0.17105231135284801</v>
      </c>
      <c r="N1924" s="12">
        <v>1.9230769230769201E-2</v>
      </c>
      <c r="O1924" s="11">
        <v>435</v>
      </c>
      <c r="P1924" s="12" t="s">
        <v>429</v>
      </c>
      <c r="Q1924" s="12">
        <v>6.8709524561680599E-2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7885</v>
      </c>
      <c r="G1926" s="12">
        <v>0.89957542702982296</v>
      </c>
      <c r="H1926" s="12">
        <v>0.70940170940170899</v>
      </c>
      <c r="I1926" s="11">
        <v>6924</v>
      </c>
      <c r="J1926" s="12">
        <v>0.78993788925231401</v>
      </c>
      <c r="K1926" s="12">
        <v>0.72072447173935705</v>
      </c>
      <c r="L1926" s="11">
        <v>961</v>
      </c>
      <c r="M1926" s="12">
        <v>0.10963753777750899</v>
      </c>
      <c r="N1926" s="12">
        <v>0.63726790450928394</v>
      </c>
      <c r="O1926" s="11">
        <v>4734</v>
      </c>
      <c r="P1926" s="12">
        <v>0.54008751700179902</v>
      </c>
      <c r="Q1926" s="12">
        <v>0.747749170747117</v>
      </c>
    </row>
    <row r="1927" spans="1:17" x14ac:dyDescent="0.35">
      <c r="A1927" s="8" t="s">
        <v>185</v>
      </c>
      <c r="B1927" s="8" t="s">
        <v>236</v>
      </c>
      <c r="C1927" s="8" t="s">
        <v>15</v>
      </c>
      <c r="D1927" s="9">
        <v>0</v>
      </c>
      <c r="E1927" s="10">
        <v>0</v>
      </c>
      <c r="F1927" s="11">
        <v>484</v>
      </c>
      <c r="G1927" s="12">
        <v>0</v>
      </c>
      <c r="H1927" s="12">
        <v>4.3544759334232998E-2</v>
      </c>
      <c r="I1927" s="11">
        <v>294</v>
      </c>
      <c r="J1927" s="12">
        <v>0</v>
      </c>
      <c r="K1927" s="12">
        <v>3.06026855417924E-2</v>
      </c>
      <c r="L1927" s="11">
        <v>190</v>
      </c>
      <c r="M1927" s="12">
        <v>0</v>
      </c>
      <c r="N1927" s="12">
        <v>0.12599469496021201</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1026</v>
      </c>
      <c r="G1930" s="12">
        <v>0.86000300952347597</v>
      </c>
      <c r="H1930" s="12">
        <v>5.15215426333233E-2</v>
      </c>
      <c r="I1930" s="11">
        <v>926</v>
      </c>
      <c r="J1930" s="12">
        <v>0.77618205342956903</v>
      </c>
      <c r="K1930" s="12">
        <v>5.0742506438708999E-2</v>
      </c>
      <c r="L1930" s="11">
        <v>100</v>
      </c>
      <c r="M1930" s="12">
        <v>8.3820956093905996E-2</v>
      </c>
      <c r="N1930" s="12">
        <v>6.0060060060060101E-2</v>
      </c>
      <c r="O1930" s="11">
        <v>597</v>
      </c>
      <c r="P1930" s="12">
        <v>0.50041110788061904</v>
      </c>
      <c r="Q1930" s="12">
        <v>5.3643633749663001E-2</v>
      </c>
    </row>
    <row r="1931" spans="1:17" x14ac:dyDescent="0.35">
      <c r="A1931" s="8" t="s">
        <v>185</v>
      </c>
      <c r="B1931" s="8" t="s">
        <v>237</v>
      </c>
      <c r="C1931" s="8" t="s">
        <v>11</v>
      </c>
      <c r="D1931" s="9">
        <v>153.443315826809</v>
      </c>
      <c r="E1931" s="10">
        <v>6.2731664319319296E-3</v>
      </c>
      <c r="F1931" s="11">
        <v>281</v>
      </c>
      <c r="G1931" s="12" t="s">
        <v>429</v>
      </c>
      <c r="H1931" s="12">
        <v>1.41106759063975E-2</v>
      </c>
      <c r="I1931" s="11">
        <v>254</v>
      </c>
      <c r="J1931" s="12" t="s">
        <v>429</v>
      </c>
      <c r="K1931" s="12">
        <v>1.39185708805962E-2</v>
      </c>
      <c r="L1931" s="11">
        <v>27</v>
      </c>
      <c r="M1931" s="12">
        <v>0.175960743904119</v>
      </c>
      <c r="N1931" s="12">
        <v>1.62162162162162E-2</v>
      </c>
      <c r="O1931" s="11">
        <v>117</v>
      </c>
      <c r="P1931" s="12">
        <v>0.76249655691784901</v>
      </c>
      <c r="Q1931" s="12">
        <v>1.0513073950939001E-2</v>
      </c>
    </row>
    <row r="1932" spans="1:17" x14ac:dyDescent="0.35">
      <c r="A1932" s="8" t="s">
        <v>185</v>
      </c>
      <c r="B1932" s="8" t="s">
        <v>237</v>
      </c>
      <c r="C1932" s="8" t="s">
        <v>12</v>
      </c>
      <c r="D1932" s="9">
        <v>497.94029026999999</v>
      </c>
      <c r="E1932" s="10">
        <v>2.0357109054876501E-2</v>
      </c>
      <c r="F1932" s="11">
        <v>547</v>
      </c>
      <c r="G1932" s="12" t="s">
        <v>429</v>
      </c>
      <c r="H1932" s="12">
        <v>2.7468112885407299E-2</v>
      </c>
      <c r="I1932" s="11">
        <v>469</v>
      </c>
      <c r="J1932" s="12">
        <v>0.94187999879602502</v>
      </c>
      <c r="K1932" s="12">
        <v>2.5700038358266199E-2</v>
      </c>
      <c r="L1932" s="11">
        <v>78</v>
      </c>
      <c r="M1932" s="12">
        <v>0.15664528764624699</v>
      </c>
      <c r="N1932" s="12">
        <v>4.6846846846846799E-2</v>
      </c>
      <c r="O1932" s="11">
        <v>250</v>
      </c>
      <c r="P1932" s="12">
        <v>0.50206822963540798</v>
      </c>
      <c r="Q1932" s="12">
        <v>2.2463833228502102E-2</v>
      </c>
    </row>
    <row r="1933" spans="1:17" x14ac:dyDescent="0.35">
      <c r="A1933" s="8" t="s">
        <v>185</v>
      </c>
      <c r="B1933" s="8" t="s">
        <v>237</v>
      </c>
      <c r="C1933" s="8" t="s">
        <v>13</v>
      </c>
      <c r="D1933" s="9">
        <v>285.201626415514</v>
      </c>
      <c r="E1933" s="10">
        <v>1.16597928004995E-2</v>
      </c>
      <c r="F1933" s="11">
        <v>595</v>
      </c>
      <c r="G1933" s="12" t="s">
        <v>429</v>
      </c>
      <c r="H1933" s="12">
        <v>2.98784774530481E-2</v>
      </c>
      <c r="I1933" s="11">
        <v>570</v>
      </c>
      <c r="J1933" s="12" t="s">
        <v>429</v>
      </c>
      <c r="K1933" s="12">
        <v>3.12345881966135E-2</v>
      </c>
      <c r="L1933" s="11">
        <v>25</v>
      </c>
      <c r="M1933" s="12">
        <v>8.7657284126343493E-2</v>
      </c>
      <c r="N1933" s="12">
        <v>1.5015015015014999E-2</v>
      </c>
      <c r="O1933" s="11">
        <v>377</v>
      </c>
      <c r="P1933" s="12" t="s">
        <v>429</v>
      </c>
      <c r="Q1933" s="12">
        <v>3.3875460508581201E-2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16855</v>
      </c>
      <c r="G1935" s="12">
        <v>0.75653888929955404</v>
      </c>
      <c r="H1935" s="12">
        <v>0.84638947474138804</v>
      </c>
      <c r="I1935" s="11">
        <v>15562</v>
      </c>
      <c r="J1935" s="12">
        <v>0.698502414433679</v>
      </c>
      <c r="K1935" s="12">
        <v>0.85275905529070095</v>
      </c>
      <c r="L1935" s="11">
        <v>1293</v>
      </c>
      <c r="M1935" s="12">
        <v>5.8036474865875001E-2</v>
      </c>
      <c r="N1935" s="12">
        <v>0.77657657657657697</v>
      </c>
      <c r="O1935" s="11">
        <v>9642</v>
      </c>
      <c r="P1935" s="12">
        <v>0.432782436702836</v>
      </c>
      <c r="Q1935" s="12">
        <v>0.86638511995686895</v>
      </c>
    </row>
    <row r="1936" spans="1:17" x14ac:dyDescent="0.35">
      <c r="A1936" s="8" t="s">
        <v>185</v>
      </c>
      <c r="B1936" s="8" t="s">
        <v>237</v>
      </c>
      <c r="C1936" s="8" t="s">
        <v>15</v>
      </c>
      <c r="D1936" s="9">
        <v>0</v>
      </c>
      <c r="E1936" s="10">
        <v>0</v>
      </c>
      <c r="F1936" s="11">
        <v>588</v>
      </c>
      <c r="G1936" s="12">
        <v>0</v>
      </c>
      <c r="H1936" s="12">
        <v>2.9526965953600499E-2</v>
      </c>
      <c r="I1936" s="11">
        <v>456</v>
      </c>
      <c r="J1936" s="12">
        <v>0</v>
      </c>
      <c r="K1936" s="12">
        <v>2.49876705572908E-2</v>
      </c>
      <c r="L1936" s="11">
        <v>132</v>
      </c>
      <c r="M1936" s="12">
        <v>0</v>
      </c>
      <c r="N1936" s="12">
        <v>7.9279279279279302E-2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2984</v>
      </c>
      <c r="G1939" s="12">
        <v>0.886297358253891</v>
      </c>
      <c r="H1939" s="12">
        <v>0.13608172199926999</v>
      </c>
      <c r="I1939" s="11">
        <v>2705</v>
      </c>
      <c r="J1939" s="12">
        <v>0.80342974332331596</v>
      </c>
      <c r="K1939" s="12">
        <v>0.13676812620082901</v>
      </c>
      <c r="L1939" s="11">
        <v>279</v>
      </c>
      <c r="M1939" s="12">
        <v>8.2867614930574998E-2</v>
      </c>
      <c r="N1939" s="12">
        <v>0.12976744186046499</v>
      </c>
      <c r="O1939" s="11">
        <v>1658</v>
      </c>
      <c r="P1939" s="12">
        <v>0.49245342492793298</v>
      </c>
      <c r="Q1939" s="12">
        <v>0.12840768277571299</v>
      </c>
    </row>
    <row r="1940" spans="1:17" x14ac:dyDescent="0.35">
      <c r="A1940" s="8" t="s">
        <v>185</v>
      </c>
      <c r="B1940" s="8" t="s">
        <v>238</v>
      </c>
      <c r="C1940" s="8" t="s">
        <v>11</v>
      </c>
      <c r="D1940" s="9">
        <v>186.238691872662</v>
      </c>
      <c r="E1940" s="10">
        <v>8.3574003198534901E-3</v>
      </c>
      <c r="F1940" s="11">
        <v>283</v>
      </c>
      <c r="G1940" s="12" t="s">
        <v>429</v>
      </c>
      <c r="H1940" s="12">
        <v>1.29058737686976E-2</v>
      </c>
      <c r="I1940" s="11">
        <v>250</v>
      </c>
      <c r="J1940" s="12" t="s">
        <v>429</v>
      </c>
      <c r="K1940" s="12">
        <v>1.26403074122763E-2</v>
      </c>
      <c r="L1940" s="11">
        <v>33</v>
      </c>
      <c r="M1940" s="12">
        <v>0.17719196622452299</v>
      </c>
      <c r="N1940" s="12">
        <v>1.53488372093023E-2</v>
      </c>
      <c r="O1940" s="11">
        <v>158</v>
      </c>
      <c r="P1940" s="12">
        <v>0.84837365646892604</v>
      </c>
      <c r="Q1940" s="12">
        <v>1.2236679058240401E-2</v>
      </c>
    </row>
    <row r="1941" spans="1:17" x14ac:dyDescent="0.35">
      <c r="A1941" s="8" t="s">
        <v>185</v>
      </c>
      <c r="B1941" s="8" t="s">
        <v>238</v>
      </c>
      <c r="C1941" s="8" t="s">
        <v>12</v>
      </c>
      <c r="D1941" s="9">
        <v>453.88854377000001</v>
      </c>
      <c r="E1941" s="10">
        <v>2.0368099790321E-2</v>
      </c>
      <c r="F1941" s="11">
        <v>638</v>
      </c>
      <c r="G1941" s="12" t="s">
        <v>429</v>
      </c>
      <c r="H1941" s="12">
        <v>2.9095220722364101E-2</v>
      </c>
      <c r="I1941" s="11">
        <v>545</v>
      </c>
      <c r="J1941" s="12" t="s">
        <v>429</v>
      </c>
      <c r="K1941" s="12">
        <v>2.7555870158762302E-2</v>
      </c>
      <c r="L1941" s="11">
        <v>93</v>
      </c>
      <c r="M1941" s="12">
        <v>0.204896116627094</v>
      </c>
      <c r="N1941" s="12">
        <v>4.3255813953488403E-2</v>
      </c>
      <c r="O1941" s="11">
        <v>317</v>
      </c>
      <c r="P1941" s="12">
        <v>0.69840934377192398</v>
      </c>
      <c r="Q1941" s="12">
        <v>2.45508054522924E-2</v>
      </c>
    </row>
    <row r="1942" spans="1:17" x14ac:dyDescent="0.35">
      <c r="A1942" s="8" t="s">
        <v>185</v>
      </c>
      <c r="B1942" s="8" t="s">
        <v>238</v>
      </c>
      <c r="C1942" s="8" t="s">
        <v>13</v>
      </c>
      <c r="D1942" s="9">
        <v>406.62724400631799</v>
      </c>
      <c r="E1942" s="10">
        <v>1.8247264437634199E-2</v>
      </c>
      <c r="F1942" s="11">
        <v>1080</v>
      </c>
      <c r="G1942" s="12" t="s">
        <v>429</v>
      </c>
      <c r="H1942" s="12">
        <v>4.9252097774534799E-2</v>
      </c>
      <c r="I1942" s="11">
        <v>1024</v>
      </c>
      <c r="J1942" s="12" t="s">
        <v>429</v>
      </c>
      <c r="K1942" s="12">
        <v>5.1774699160683599E-2</v>
      </c>
      <c r="L1942" s="11">
        <v>56</v>
      </c>
      <c r="M1942" s="12">
        <v>0.137718268575064</v>
      </c>
      <c r="N1942" s="12">
        <v>2.6046511627906999E-2</v>
      </c>
      <c r="O1942" s="11">
        <v>705</v>
      </c>
      <c r="P1942" s="12" t="s">
        <v>429</v>
      </c>
      <c r="Q1942" s="12">
        <v>5.4600371747211898E-2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16121</v>
      </c>
      <c r="G1944" s="12">
        <v>0.90837840789233704</v>
      </c>
      <c r="H1944" s="12">
        <v>0.735178766873404</v>
      </c>
      <c r="I1944" s="11">
        <v>14656</v>
      </c>
      <c r="J1944" s="12">
        <v>0.82582928764159202</v>
      </c>
      <c r="K1944" s="12">
        <v>0.74102538173728405</v>
      </c>
      <c r="L1944" s="11">
        <v>1465</v>
      </c>
      <c r="M1944" s="12">
        <v>8.25491202507459E-2</v>
      </c>
      <c r="N1944" s="12">
        <v>0.68139534883720898</v>
      </c>
      <c r="O1944" s="11">
        <v>9940</v>
      </c>
      <c r="P1944" s="12">
        <v>0.56009437221325198</v>
      </c>
      <c r="Q1944" s="12">
        <v>0.76982651796778201</v>
      </c>
    </row>
    <row r="1945" spans="1:17" x14ac:dyDescent="0.35">
      <c r="A1945" s="8" t="s">
        <v>185</v>
      </c>
      <c r="B1945" s="8" t="s">
        <v>238</v>
      </c>
      <c r="C1945" s="8" t="s">
        <v>15</v>
      </c>
      <c r="D1945" s="9">
        <v>0</v>
      </c>
      <c r="E1945" s="10">
        <v>0</v>
      </c>
      <c r="F1945" s="11">
        <v>809</v>
      </c>
      <c r="G1945" s="12">
        <v>0</v>
      </c>
      <c r="H1945" s="12">
        <v>3.6893469536665502E-2</v>
      </c>
      <c r="I1945" s="11">
        <v>589</v>
      </c>
      <c r="J1945" s="12">
        <v>0</v>
      </c>
      <c r="K1945" s="12">
        <v>2.9780564263322901E-2</v>
      </c>
      <c r="L1945" s="11">
        <v>220</v>
      </c>
      <c r="M1945" s="12">
        <v>0</v>
      </c>
      <c r="N1945" s="12">
        <v>0.102325581395349</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34</v>
      </c>
      <c r="G1947" s="12">
        <v>0.57702462075199601</v>
      </c>
      <c r="H1947" s="12">
        <v>9.4449691649536101E-4</v>
      </c>
      <c r="I1947" s="11">
        <v>27</v>
      </c>
      <c r="J1947" s="12">
        <v>0.45822543412658501</v>
      </c>
      <c r="K1947" s="12">
        <v>8.3801483596635505E-4</v>
      </c>
      <c r="L1947" s="11">
        <v>7</v>
      </c>
      <c r="M1947" s="12">
        <v>0.118799186625411</v>
      </c>
      <c r="N1947" s="12">
        <v>1.85234188938873E-3</v>
      </c>
      <c r="O1947" s="11">
        <v>9</v>
      </c>
      <c r="P1947" s="12">
        <v>0.152741811375528</v>
      </c>
      <c r="Q1947" s="12">
        <v>4.9263780174065399E-4</v>
      </c>
    </row>
    <row r="1948" spans="1:17" x14ac:dyDescent="0.35">
      <c r="A1948" s="8" t="s">
        <v>185</v>
      </c>
      <c r="B1948" s="8" t="s">
        <v>239</v>
      </c>
      <c r="C1948" s="8" t="s">
        <v>10</v>
      </c>
      <c r="D1948" s="9">
        <v>4331.8831809247404</v>
      </c>
      <c r="E1948" s="10">
        <v>0.104319806723068</v>
      </c>
      <c r="F1948" s="11">
        <v>3081</v>
      </c>
      <c r="G1948" s="12">
        <v>0.71123801619744698</v>
      </c>
      <c r="H1948" s="12">
        <v>8.5588088227123701E-2</v>
      </c>
      <c r="I1948" s="11">
        <v>2656</v>
      </c>
      <c r="J1948" s="12">
        <v>0.613128260636293</v>
      </c>
      <c r="K1948" s="12">
        <v>8.24358297898755E-2</v>
      </c>
      <c r="L1948" s="11">
        <v>425</v>
      </c>
      <c r="M1948" s="12">
        <v>9.8109755561153894E-2</v>
      </c>
      <c r="N1948" s="12">
        <v>0.112463614712887</v>
      </c>
      <c r="O1948" s="11">
        <v>1536</v>
      </c>
      <c r="P1948" s="12">
        <v>0.354580198922194</v>
      </c>
      <c r="Q1948" s="12">
        <v>8.4076851497071503E-2</v>
      </c>
    </row>
    <row r="1949" spans="1:17" x14ac:dyDescent="0.35">
      <c r="A1949" s="8" t="s">
        <v>185</v>
      </c>
      <c r="B1949" s="8" t="s">
        <v>239</v>
      </c>
      <c r="C1949" s="8" t="s">
        <v>11</v>
      </c>
      <c r="D1949" s="9">
        <v>2444.2646682200102</v>
      </c>
      <c r="E1949" s="10">
        <v>5.8862440910583999E-2</v>
      </c>
      <c r="F1949" s="11">
        <v>1683</v>
      </c>
      <c r="G1949" s="12">
        <v>0.68855063933220195</v>
      </c>
      <c r="H1949" s="12">
        <v>4.6752597366520397E-2</v>
      </c>
      <c r="I1949" s="11">
        <v>1480</v>
      </c>
      <c r="J1949" s="12">
        <v>0.60549907677460402</v>
      </c>
      <c r="K1949" s="12">
        <v>4.5935628045563198E-2</v>
      </c>
      <c r="L1949" s="11">
        <v>203</v>
      </c>
      <c r="M1949" s="12">
        <v>8.30515625575977E-2</v>
      </c>
      <c r="N1949" s="12">
        <v>5.37179147922731E-2</v>
      </c>
      <c r="O1949" s="11">
        <v>631</v>
      </c>
      <c r="P1949" s="12">
        <v>0.25815534962484799</v>
      </c>
      <c r="Q1949" s="12">
        <v>3.4539383655372499E-2</v>
      </c>
    </row>
    <row r="1950" spans="1:17" x14ac:dyDescent="0.35">
      <c r="A1950" s="8" t="s">
        <v>185</v>
      </c>
      <c r="B1950" s="8" t="s">
        <v>239</v>
      </c>
      <c r="C1950" s="8" t="s">
        <v>12</v>
      </c>
      <c r="D1950" s="9">
        <v>2599.1827575799998</v>
      </c>
      <c r="E1950" s="10">
        <v>6.2593156736695202E-2</v>
      </c>
      <c r="F1950" s="11">
        <v>2453</v>
      </c>
      <c r="G1950" s="12">
        <v>0.94375818431632497</v>
      </c>
      <c r="H1950" s="12">
        <v>6.8142674593032901E-2</v>
      </c>
      <c r="I1950" s="11">
        <v>2072</v>
      </c>
      <c r="J1950" s="12">
        <v>0.79717364773886101</v>
      </c>
      <c r="K1950" s="12">
        <v>6.4309879263788394E-2</v>
      </c>
      <c r="L1950" s="11">
        <v>381</v>
      </c>
      <c r="M1950" s="12">
        <v>0.14658453657746401</v>
      </c>
      <c r="N1950" s="12">
        <v>0.100820322836729</v>
      </c>
      <c r="O1950" s="11">
        <v>865</v>
      </c>
      <c r="P1950" s="12">
        <v>0.332796913751986</v>
      </c>
      <c r="Q1950" s="12">
        <v>4.7347966500629501E-2</v>
      </c>
    </row>
    <row r="1951" spans="1:17" x14ac:dyDescent="0.35">
      <c r="A1951" s="8" t="s">
        <v>185</v>
      </c>
      <c r="B1951" s="8" t="s">
        <v>239</v>
      </c>
      <c r="C1951" s="8" t="s">
        <v>13</v>
      </c>
      <c r="D1951" s="9">
        <v>554.39629461922505</v>
      </c>
      <c r="E1951" s="10">
        <v>1.3350894261722999E-2</v>
      </c>
      <c r="F1951" s="11">
        <v>1220</v>
      </c>
      <c r="G1951" s="12" t="s">
        <v>429</v>
      </c>
      <c r="H1951" s="12">
        <v>3.38907717095394E-2</v>
      </c>
      <c r="I1951" s="11">
        <v>1164</v>
      </c>
      <c r="J1951" s="12" t="s">
        <v>429</v>
      </c>
      <c r="K1951" s="12">
        <v>3.6127750706105098E-2</v>
      </c>
      <c r="L1951" s="11">
        <v>56</v>
      </c>
      <c r="M1951" s="12">
        <v>0.101010776124437</v>
      </c>
      <c r="N1951" s="12">
        <v>1.48187351151098E-2</v>
      </c>
      <c r="O1951" s="11">
        <v>716</v>
      </c>
      <c r="P1951" s="12" t="s">
        <v>429</v>
      </c>
      <c r="Q1951" s="12">
        <v>3.9192074005145301E-2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25556</v>
      </c>
      <c r="G1953" s="12">
        <v>0.79859608969017204</v>
      </c>
      <c r="H1953" s="12">
        <v>0.70992832935163097</v>
      </c>
      <c r="I1953" s="11">
        <v>23338</v>
      </c>
      <c r="J1953" s="12">
        <v>0.72928609881003403</v>
      </c>
      <c r="K1953" s="12">
        <v>0.72435519414010396</v>
      </c>
      <c r="L1953" s="11">
        <v>2218</v>
      </c>
      <c r="M1953" s="12">
        <v>6.9309990880137798E-2</v>
      </c>
      <c r="N1953" s="12">
        <v>0.58692775866631397</v>
      </c>
      <c r="O1953" s="11">
        <v>14197</v>
      </c>
      <c r="P1953" s="12">
        <v>0.44364018959662599</v>
      </c>
      <c r="Q1953" s="12">
        <v>0.77710876347911795</v>
      </c>
    </row>
    <row r="1954" spans="1:17" x14ac:dyDescent="0.35">
      <c r="A1954" s="8" t="s">
        <v>185</v>
      </c>
      <c r="B1954" s="8" t="s">
        <v>239</v>
      </c>
      <c r="C1954" s="8" t="s">
        <v>15</v>
      </c>
      <c r="D1954" s="9">
        <v>0</v>
      </c>
      <c r="E1954" s="10">
        <v>0</v>
      </c>
      <c r="F1954" s="11">
        <v>1965</v>
      </c>
      <c r="G1954" s="12">
        <v>0</v>
      </c>
      <c r="H1954" s="12">
        <v>5.4586365909217199E-2</v>
      </c>
      <c r="I1954" s="11">
        <v>1476</v>
      </c>
      <c r="J1954" s="12">
        <v>0</v>
      </c>
      <c r="K1954" s="12">
        <v>4.5811477699494098E-2</v>
      </c>
      <c r="L1954" s="11">
        <v>489</v>
      </c>
      <c r="M1954" s="12">
        <v>0</v>
      </c>
      <c r="N1954" s="12">
        <v>0.12939931198729801</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244</v>
      </c>
      <c r="G1957" s="12" t="s">
        <v>429</v>
      </c>
      <c r="H1957" s="12">
        <v>1.70165283492573E-2</v>
      </c>
      <c r="I1957" s="11">
        <v>207</v>
      </c>
      <c r="J1957" s="12" t="s">
        <v>429</v>
      </c>
      <c r="K1957" s="12">
        <v>1.8020370854008899E-2</v>
      </c>
      <c r="L1957" s="11">
        <v>37</v>
      </c>
      <c r="M1957" s="12">
        <v>0.19577928790378801</v>
      </c>
      <c r="N1957" s="12">
        <v>1.2973352033660601E-2</v>
      </c>
      <c r="O1957" s="11">
        <v>108</v>
      </c>
      <c r="P1957" s="12">
        <v>0.57146386739483901</v>
      </c>
      <c r="Q1957" s="12">
        <v>1.97621225983532E-2</v>
      </c>
    </row>
    <row r="1958" spans="1:17" x14ac:dyDescent="0.35">
      <c r="A1958" s="8" t="s">
        <v>240</v>
      </c>
      <c r="B1958" s="8" t="s">
        <v>240</v>
      </c>
      <c r="C1958" s="8" t="s">
        <v>11</v>
      </c>
      <c r="D1958" s="9">
        <v>1127.4361942134001</v>
      </c>
      <c r="E1958" s="10">
        <v>9.8761345010557694E-2</v>
      </c>
      <c r="F1958" s="11">
        <v>1123</v>
      </c>
      <c r="G1958" s="12" t="s">
        <v>429</v>
      </c>
      <c r="H1958" s="12">
        <v>7.83178743287537E-2</v>
      </c>
      <c r="I1958" s="11">
        <v>962</v>
      </c>
      <c r="J1958" s="12">
        <v>0.85326336420410598</v>
      </c>
      <c r="K1958" s="12">
        <v>8.3746844258727304E-2</v>
      </c>
      <c r="L1958" s="11">
        <v>161</v>
      </c>
      <c r="M1958" s="12">
        <v>0.14280187280338999</v>
      </c>
      <c r="N1958" s="12">
        <v>5.6451612903225798E-2</v>
      </c>
      <c r="O1958" s="11">
        <v>312</v>
      </c>
      <c r="P1958" s="12">
        <v>0.27673406406619699</v>
      </c>
      <c r="Q1958" s="12">
        <v>5.7090576395242502E-2</v>
      </c>
    </row>
    <row r="1959" spans="1:17" x14ac:dyDescent="0.35">
      <c r="A1959" s="8" t="s">
        <v>240</v>
      </c>
      <c r="B1959" s="8" t="s">
        <v>240</v>
      </c>
      <c r="C1959" s="8" t="s">
        <v>12</v>
      </c>
      <c r="D1959" s="9">
        <v>1663.86808133</v>
      </c>
      <c r="E1959" s="10">
        <v>0.14575179551241499</v>
      </c>
      <c r="F1959" s="11">
        <v>2423</v>
      </c>
      <c r="G1959" s="12" t="s">
        <v>429</v>
      </c>
      <c r="H1959" s="12">
        <v>0.16897970569774701</v>
      </c>
      <c r="I1959" s="11">
        <v>1882</v>
      </c>
      <c r="J1959" s="12" t="s">
        <v>429</v>
      </c>
      <c r="K1959" s="12">
        <v>0.16383738138765599</v>
      </c>
      <c r="L1959" s="11">
        <v>541</v>
      </c>
      <c r="M1959" s="12">
        <v>0.32514596924508299</v>
      </c>
      <c r="N1959" s="12">
        <v>0.18969144460028101</v>
      </c>
      <c r="O1959" s="11">
        <v>482</v>
      </c>
      <c r="P1959" s="12">
        <v>0.28968642731262501</v>
      </c>
      <c r="Q1959" s="12">
        <v>8.81976212259835E-2</v>
      </c>
    </row>
    <row r="1960" spans="1:17" x14ac:dyDescent="0.35">
      <c r="A1960" s="8" t="s">
        <v>240</v>
      </c>
      <c r="B1960" s="8" t="s">
        <v>240</v>
      </c>
      <c r="C1960" s="8" t="s">
        <v>13</v>
      </c>
      <c r="D1960" s="9">
        <v>156.26006046879999</v>
      </c>
      <c r="E1960" s="10">
        <v>1.36880950093117E-2</v>
      </c>
      <c r="F1960" s="11">
        <v>147</v>
      </c>
      <c r="G1960" s="12">
        <v>0.94073942861010895</v>
      </c>
      <c r="H1960" s="12">
        <v>1.02517609317247E-2</v>
      </c>
      <c r="I1960" s="11">
        <v>134</v>
      </c>
      <c r="J1960" s="12">
        <v>0.85754478526363698</v>
      </c>
      <c r="K1960" s="12">
        <v>1.1665360842691701E-2</v>
      </c>
      <c r="L1960" s="11">
        <v>13</v>
      </c>
      <c r="M1960" s="12">
        <v>8.3194643346472197E-2</v>
      </c>
      <c r="N1960" s="12">
        <v>4.5582047685834501E-3</v>
      </c>
      <c r="O1960" s="11">
        <v>78</v>
      </c>
      <c r="P1960" s="12">
        <v>0.49916786007883301</v>
      </c>
      <c r="Q1960" s="12">
        <v>1.42726440988106E-2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8516</v>
      </c>
      <c r="G1962" s="12" t="s">
        <v>429</v>
      </c>
      <c r="H1962" s="12">
        <v>0.59390473533719201</v>
      </c>
      <c r="I1962" s="11">
        <v>7367</v>
      </c>
      <c r="J1962" s="12">
        <v>0.90355364595000798</v>
      </c>
      <c r="K1962" s="12">
        <v>0.64133368155306003</v>
      </c>
      <c r="L1962" s="11">
        <v>1149</v>
      </c>
      <c r="M1962" s="12">
        <v>0.14092346127277799</v>
      </c>
      <c r="N1962" s="12">
        <v>0.40287517531556799</v>
      </c>
      <c r="O1962" s="11">
        <v>4357</v>
      </c>
      <c r="P1962" s="12">
        <v>0.53438078395604505</v>
      </c>
      <c r="Q1962" s="12">
        <v>0.79725526075022901</v>
      </c>
    </row>
    <row r="1963" spans="1:17" x14ac:dyDescent="0.35">
      <c r="A1963" s="8" t="s">
        <v>240</v>
      </c>
      <c r="B1963" s="8" t="s">
        <v>240</v>
      </c>
      <c r="C1963" s="8" t="s">
        <v>15</v>
      </c>
      <c r="D1963" s="9">
        <v>0</v>
      </c>
      <c r="E1963" s="10">
        <v>0</v>
      </c>
      <c r="F1963" s="11">
        <v>1876</v>
      </c>
      <c r="G1963" s="12">
        <v>0</v>
      </c>
      <c r="H1963" s="12">
        <v>0.13083199665248599</v>
      </c>
      <c r="I1963" s="11">
        <v>928</v>
      </c>
      <c r="J1963" s="12">
        <v>0</v>
      </c>
      <c r="K1963" s="12">
        <v>8.0786976582223405E-2</v>
      </c>
      <c r="L1963" s="11">
        <v>948</v>
      </c>
      <c r="M1963" s="12">
        <v>0</v>
      </c>
      <c r="N1963" s="12">
        <v>0.332398316970547</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175</v>
      </c>
      <c r="G1966" s="12" t="s">
        <v>429</v>
      </c>
      <c r="H1966" s="12">
        <v>4.6691568836712903E-2</v>
      </c>
      <c r="I1966" s="11">
        <v>150</v>
      </c>
      <c r="J1966" s="12" t="s">
        <v>429</v>
      </c>
      <c r="K1966" s="12">
        <v>4.5276184726833701E-2</v>
      </c>
      <c r="L1966" s="11">
        <v>25</v>
      </c>
      <c r="M1966" s="12">
        <v>0.18886795277774199</v>
      </c>
      <c r="N1966" s="12">
        <v>5.7471264367816098E-2</v>
      </c>
      <c r="O1966" s="11">
        <v>86</v>
      </c>
      <c r="P1966" s="12">
        <v>0.64970575755543203</v>
      </c>
      <c r="Q1966" s="12">
        <v>4.8260381593714902E-2</v>
      </c>
    </row>
    <row r="1967" spans="1:17" x14ac:dyDescent="0.35">
      <c r="A1967" s="8" t="s">
        <v>241</v>
      </c>
      <c r="B1967" s="8" t="s">
        <v>242</v>
      </c>
      <c r="C1967" s="8" t="s">
        <v>11</v>
      </c>
      <c r="D1967" s="9">
        <v>438.20184265901202</v>
      </c>
      <c r="E1967" s="10">
        <v>0.100133159218165</v>
      </c>
      <c r="F1967" s="11">
        <v>766</v>
      </c>
      <c r="G1967" s="12" t="s">
        <v>429</v>
      </c>
      <c r="H1967" s="12">
        <v>0.204375667022412</v>
      </c>
      <c r="I1967" s="11">
        <v>656</v>
      </c>
      <c r="J1967" s="12" t="s">
        <v>429</v>
      </c>
      <c r="K1967" s="12">
        <v>0.198007847872019</v>
      </c>
      <c r="L1967" s="11">
        <v>110</v>
      </c>
      <c r="M1967" s="12">
        <v>0.25102587276338001</v>
      </c>
      <c r="N1967" s="12">
        <v>0.252873563218391</v>
      </c>
      <c r="O1967" s="11">
        <v>324</v>
      </c>
      <c r="P1967" s="12">
        <v>0.739385297957593</v>
      </c>
      <c r="Q1967" s="12">
        <v>0.18181818181818199</v>
      </c>
    </row>
    <row r="1968" spans="1:17" x14ac:dyDescent="0.35">
      <c r="A1968" s="8" t="s">
        <v>241</v>
      </c>
      <c r="B1968" s="8" t="s">
        <v>242</v>
      </c>
      <c r="C1968" s="8" t="s">
        <v>12</v>
      </c>
      <c r="D1968" s="9">
        <v>139.37068388</v>
      </c>
      <c r="E1968" s="10">
        <v>3.18474856121502E-2</v>
      </c>
      <c r="F1968" s="11">
        <v>219</v>
      </c>
      <c r="G1968" s="12" t="s">
        <v>429</v>
      </c>
      <c r="H1968" s="12">
        <v>5.8431163287086398E-2</v>
      </c>
      <c r="I1968" s="11">
        <v>191</v>
      </c>
      <c r="J1968" s="12" t="s">
        <v>429</v>
      </c>
      <c r="K1968" s="12">
        <v>5.7651675218834901E-2</v>
      </c>
      <c r="L1968" s="11">
        <v>28</v>
      </c>
      <c r="M1968" s="12">
        <v>0.20090308248833999</v>
      </c>
      <c r="N1968" s="12">
        <v>6.4367816091953994E-2</v>
      </c>
      <c r="O1968" s="11">
        <v>92</v>
      </c>
      <c r="P1968" s="12">
        <v>0.66011012817597403</v>
      </c>
      <c r="Q1968" s="12">
        <v>5.1627384960718302E-2</v>
      </c>
    </row>
    <row r="1969" spans="1:17" x14ac:dyDescent="0.35">
      <c r="A1969" s="8" t="s">
        <v>241</v>
      </c>
      <c r="B1969" s="8" t="s">
        <v>242</v>
      </c>
      <c r="C1969" s="8" t="s">
        <v>13</v>
      </c>
      <c r="D1969" s="9">
        <v>45.685367806928497</v>
      </c>
      <c r="E1969" s="10">
        <v>1.0439527549206001E-2</v>
      </c>
      <c r="F1969" s="11">
        <v>142</v>
      </c>
      <c r="G1969" s="12" t="s">
        <v>429</v>
      </c>
      <c r="H1969" s="12">
        <v>3.78868729989328E-2</v>
      </c>
      <c r="I1969" s="11">
        <v>134</v>
      </c>
      <c r="J1969" s="12" t="s">
        <v>429</v>
      </c>
      <c r="K1969" s="12">
        <v>4.0446725022638103E-2</v>
      </c>
      <c r="L1969" s="11">
        <v>8</v>
      </c>
      <c r="M1969" s="12">
        <v>0.175110771435811</v>
      </c>
      <c r="N1969" s="12">
        <v>1.8390804597701101E-2</v>
      </c>
      <c r="O1969" s="11">
        <v>82</v>
      </c>
      <c r="P1969" s="12" t="s">
        <v>429</v>
      </c>
      <c r="Q1969" s="12">
        <v>4.6015712682379299E-2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2234</v>
      </c>
      <c r="G1971" s="12">
        <v>0.63191716819964505</v>
      </c>
      <c r="H1971" s="12">
        <v>0.59605122732123805</v>
      </c>
      <c r="I1971" s="11">
        <v>2022</v>
      </c>
      <c r="J1971" s="12">
        <v>0.57195009583692102</v>
      </c>
      <c r="K1971" s="12">
        <v>0.61032297011771797</v>
      </c>
      <c r="L1971" s="11">
        <v>212</v>
      </c>
      <c r="M1971" s="12">
        <v>5.9967072362723702E-2</v>
      </c>
      <c r="N1971" s="12">
        <v>0.48735632183908001</v>
      </c>
      <c r="O1971" s="11">
        <v>1159</v>
      </c>
      <c r="P1971" s="12">
        <v>0.32783885315281502</v>
      </c>
      <c r="Q1971" s="12">
        <v>0.65039281705948404</v>
      </c>
    </row>
    <row r="1972" spans="1:17" x14ac:dyDescent="0.35">
      <c r="A1972" s="8" t="s">
        <v>241</v>
      </c>
      <c r="B1972" s="8" t="s">
        <v>242</v>
      </c>
      <c r="C1972" s="8" t="s">
        <v>15</v>
      </c>
      <c r="D1972" s="9">
        <v>0</v>
      </c>
      <c r="E1972" s="10">
        <v>0</v>
      </c>
      <c r="F1972" s="11">
        <v>204</v>
      </c>
      <c r="G1972" s="12">
        <v>0</v>
      </c>
      <c r="H1972" s="12">
        <v>5.4429028815368201E-2</v>
      </c>
      <c r="I1972" s="11">
        <v>155</v>
      </c>
      <c r="J1972" s="12">
        <v>0</v>
      </c>
      <c r="K1972" s="12">
        <v>4.6785390884394797E-2</v>
      </c>
      <c r="L1972" s="11">
        <v>49</v>
      </c>
      <c r="M1972" s="12">
        <v>0</v>
      </c>
      <c r="N1972" s="12">
        <v>0.11264367816092</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402</v>
      </c>
      <c r="G1975" s="12">
        <v>0.69944936201930696</v>
      </c>
      <c r="H1975" s="12">
        <v>3.0139451192082799E-2</v>
      </c>
      <c r="I1975" s="11">
        <v>343</v>
      </c>
      <c r="J1975" s="12">
        <v>0.59679385863836398</v>
      </c>
      <c r="K1975" s="12">
        <v>2.8286326900874199E-2</v>
      </c>
      <c r="L1975" s="11">
        <v>59</v>
      </c>
      <c r="M1975" s="12">
        <v>0.10265550338094299</v>
      </c>
      <c r="N1975" s="12">
        <v>4.86798679867987E-2</v>
      </c>
      <c r="O1975" s="11">
        <v>168</v>
      </c>
      <c r="P1975" s="12">
        <v>0.29230719606777</v>
      </c>
      <c r="Q1975" s="12">
        <v>2.78745644599303E-2</v>
      </c>
    </row>
    <row r="1976" spans="1:17" x14ac:dyDescent="0.35">
      <c r="A1976" s="8" t="s">
        <v>241</v>
      </c>
      <c r="B1976" s="8" t="s">
        <v>243</v>
      </c>
      <c r="C1976" s="8" t="s">
        <v>11</v>
      </c>
      <c r="D1976" s="9">
        <v>199.87627413321201</v>
      </c>
      <c r="E1976" s="10">
        <v>1.10936832531304E-2</v>
      </c>
      <c r="F1976" s="11">
        <v>244</v>
      </c>
      <c r="G1976" s="12" t="s">
        <v>429</v>
      </c>
      <c r="H1976" s="12">
        <v>1.8293597240965701E-2</v>
      </c>
      <c r="I1976" s="11">
        <v>224</v>
      </c>
      <c r="J1976" s="12" t="s">
        <v>429</v>
      </c>
      <c r="K1976" s="12">
        <v>1.84727032822035E-2</v>
      </c>
      <c r="L1976" s="11">
        <v>20</v>
      </c>
      <c r="M1976" s="12">
        <v>0.100061901227309</v>
      </c>
      <c r="N1976" s="12">
        <v>1.65016501650165E-2</v>
      </c>
      <c r="O1976" s="11">
        <v>93</v>
      </c>
      <c r="P1976" s="12">
        <v>0.46528784070698698</v>
      </c>
      <c r="Q1976" s="12">
        <v>1.543056246889E-2</v>
      </c>
    </row>
    <row r="1977" spans="1:17" x14ac:dyDescent="0.35">
      <c r="A1977" s="8" t="s">
        <v>241</v>
      </c>
      <c r="B1977" s="8" t="s">
        <v>243</v>
      </c>
      <c r="C1977" s="8" t="s">
        <v>12</v>
      </c>
      <c r="D1977" s="9">
        <v>548.35860878999995</v>
      </c>
      <c r="E1977" s="10">
        <v>3.0435411813755999E-2</v>
      </c>
      <c r="F1977" s="11">
        <v>707</v>
      </c>
      <c r="G1977" s="12" t="s">
        <v>429</v>
      </c>
      <c r="H1977" s="12">
        <v>5.30064477432899E-2</v>
      </c>
      <c r="I1977" s="11">
        <v>605</v>
      </c>
      <c r="J1977" s="12" t="s">
        <v>429</v>
      </c>
      <c r="K1977" s="12">
        <v>4.9892792347022902E-2</v>
      </c>
      <c r="L1977" s="11">
        <v>102</v>
      </c>
      <c r="M1977" s="12">
        <v>0.18600966295591101</v>
      </c>
      <c r="N1977" s="12">
        <v>8.4158415841584205E-2</v>
      </c>
      <c r="O1977" s="11">
        <v>249</v>
      </c>
      <c r="P1977" s="12">
        <v>0.45408241251001702</v>
      </c>
      <c r="Q1977" s="12">
        <v>4.1314086610253903E-2</v>
      </c>
    </row>
    <row r="1978" spans="1:17" x14ac:dyDescent="0.35">
      <c r="A1978" s="8" t="s">
        <v>241</v>
      </c>
      <c r="B1978" s="8" t="s">
        <v>243</v>
      </c>
      <c r="C1978" s="8" t="s">
        <v>13</v>
      </c>
      <c r="D1978" s="9">
        <v>211.91769115577199</v>
      </c>
      <c r="E1978" s="10">
        <v>1.17620150346109E-2</v>
      </c>
      <c r="F1978" s="11">
        <v>394</v>
      </c>
      <c r="G1978" s="12" t="s">
        <v>429</v>
      </c>
      <c r="H1978" s="12">
        <v>2.95396611186085E-2</v>
      </c>
      <c r="I1978" s="11">
        <v>364</v>
      </c>
      <c r="J1978" s="12" t="s">
        <v>429</v>
      </c>
      <c r="K1978" s="12">
        <v>3.0018142833580699E-2</v>
      </c>
      <c r="L1978" s="11">
        <v>30</v>
      </c>
      <c r="M1978" s="12">
        <v>0.14156439623508499</v>
      </c>
      <c r="N1978" s="12">
        <v>2.4752475247524799E-2</v>
      </c>
      <c r="O1978" s="11">
        <v>193</v>
      </c>
      <c r="P1978" s="12">
        <v>0.91073094911237795</v>
      </c>
      <c r="Q1978" s="12">
        <v>3.2022565123610403E-2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11175</v>
      </c>
      <c r="G1980" s="12">
        <v>0.68211584128248004</v>
      </c>
      <c r="H1980" s="12">
        <v>0.83783175888438999</v>
      </c>
      <c r="I1980" s="11">
        <v>10305</v>
      </c>
      <c r="J1980" s="12">
        <v>0.62901152075310596</v>
      </c>
      <c r="K1980" s="12">
        <v>0.84982681840672902</v>
      </c>
      <c r="L1980" s="11">
        <v>870</v>
      </c>
      <c r="M1980" s="12">
        <v>5.3104320529374298E-2</v>
      </c>
      <c r="N1980" s="12">
        <v>0.71782178217821802</v>
      </c>
      <c r="O1980" s="11">
        <v>5280</v>
      </c>
      <c r="P1980" s="12">
        <v>0.32228829010930599</v>
      </c>
      <c r="Q1980" s="12">
        <v>0.87605774016923799</v>
      </c>
    </row>
    <row r="1981" spans="1:17" x14ac:dyDescent="0.35">
      <c r="A1981" s="8" t="s">
        <v>241</v>
      </c>
      <c r="B1981" s="8" t="s">
        <v>243</v>
      </c>
      <c r="C1981" s="8" t="s">
        <v>15</v>
      </c>
      <c r="D1981" s="9">
        <v>0</v>
      </c>
      <c r="E1981" s="10">
        <v>0</v>
      </c>
      <c r="F1981" s="11">
        <v>404</v>
      </c>
      <c r="G1981" s="12">
        <v>0</v>
      </c>
      <c r="H1981" s="12">
        <v>3.0289398710451301E-2</v>
      </c>
      <c r="I1981" s="11">
        <v>275</v>
      </c>
      <c r="J1981" s="12">
        <v>0</v>
      </c>
      <c r="K1981" s="12">
        <v>2.2678541975919501E-2</v>
      </c>
      <c r="L1981" s="11">
        <v>129</v>
      </c>
      <c r="M1981" s="12">
        <v>0</v>
      </c>
      <c r="N1981" s="12">
        <v>0.106435643564356</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25</v>
      </c>
      <c r="G1983" s="12">
        <v>0.58461020336647895</v>
      </c>
      <c r="H1983" s="12">
        <v>7.1725720843494498E-4</v>
      </c>
      <c r="I1983" s="11">
        <v>20</v>
      </c>
      <c r="J1983" s="12">
        <v>0.46768816269318297</v>
      </c>
      <c r="K1983" s="12">
        <v>6.3439700564613295E-4</v>
      </c>
      <c r="L1983" s="11">
        <v>5</v>
      </c>
      <c r="M1983" s="12">
        <v>0.11692204067329599</v>
      </c>
      <c r="N1983" s="12">
        <v>1.5019525382997899E-3</v>
      </c>
      <c r="O1983" s="11">
        <v>9</v>
      </c>
      <c r="P1983" s="12">
        <v>0.21045967321193201</v>
      </c>
      <c r="Q1983" s="12">
        <v>4.8247024766805998E-4</v>
      </c>
    </row>
    <row r="1984" spans="1:17" x14ac:dyDescent="0.35">
      <c r="A1984" s="8" t="s">
        <v>241</v>
      </c>
      <c r="B1984" s="8" t="s">
        <v>244</v>
      </c>
      <c r="C1984" s="8" t="s">
        <v>10</v>
      </c>
      <c r="D1984" s="9">
        <v>6268.46672793777</v>
      </c>
      <c r="E1984" s="10">
        <v>0.15806568366943399</v>
      </c>
      <c r="F1984" s="11">
        <v>5583</v>
      </c>
      <c r="G1984" s="12">
        <v>0.89064842206424599</v>
      </c>
      <c r="H1984" s="12">
        <v>0.16017787978769199</v>
      </c>
      <c r="I1984" s="11">
        <v>4991</v>
      </c>
      <c r="J1984" s="12">
        <v>0.79620746453925295</v>
      </c>
      <c r="K1984" s="12">
        <v>0.158313772758993</v>
      </c>
      <c r="L1984" s="11">
        <v>592</v>
      </c>
      <c r="M1984" s="12">
        <v>9.4440957524992597E-2</v>
      </c>
      <c r="N1984" s="12">
        <v>0.17783118053469499</v>
      </c>
      <c r="O1984" s="11">
        <v>3024</v>
      </c>
      <c r="P1984" s="12">
        <v>0.48241462087090797</v>
      </c>
      <c r="Q1984" s="12">
        <v>0.16211000321646801</v>
      </c>
    </row>
    <row r="1985" spans="1:17" x14ac:dyDescent="0.35">
      <c r="A1985" s="8" t="s">
        <v>241</v>
      </c>
      <c r="B1985" s="8" t="s">
        <v>244</v>
      </c>
      <c r="C1985" s="8" t="s">
        <v>11</v>
      </c>
      <c r="D1985" s="9">
        <v>1072.1436309496501</v>
      </c>
      <c r="E1985" s="10">
        <v>2.70351783575054E-2</v>
      </c>
      <c r="F1985" s="11">
        <v>1278</v>
      </c>
      <c r="G1985" s="12" t="s">
        <v>429</v>
      </c>
      <c r="H1985" s="12">
        <v>3.6666188495194402E-2</v>
      </c>
      <c r="I1985" s="11">
        <v>1117</v>
      </c>
      <c r="J1985" s="12" t="s">
        <v>429</v>
      </c>
      <c r="K1985" s="12">
        <v>3.5431072765336503E-2</v>
      </c>
      <c r="L1985" s="11">
        <v>161</v>
      </c>
      <c r="M1985" s="12">
        <v>0.15016644724867201</v>
      </c>
      <c r="N1985" s="12">
        <v>4.8362871733253203E-2</v>
      </c>
      <c r="O1985" s="11">
        <v>478</v>
      </c>
      <c r="P1985" s="12">
        <v>0.44583578748363401</v>
      </c>
      <c r="Q1985" s="12">
        <v>2.56245309317037E-2</v>
      </c>
    </row>
    <row r="1986" spans="1:17" x14ac:dyDescent="0.35">
      <c r="A1986" s="8" t="s">
        <v>241</v>
      </c>
      <c r="B1986" s="8" t="s">
        <v>244</v>
      </c>
      <c r="C1986" s="8" t="s">
        <v>12</v>
      </c>
      <c r="D1986" s="9">
        <v>1461.1984842500001</v>
      </c>
      <c r="E1986" s="10">
        <v>3.6845587192850998E-2</v>
      </c>
      <c r="F1986" s="11">
        <v>1203</v>
      </c>
      <c r="G1986" s="12">
        <v>0.823296775193052</v>
      </c>
      <c r="H1986" s="12">
        <v>3.45144168698895E-2</v>
      </c>
      <c r="I1986" s="11">
        <v>1015</v>
      </c>
      <c r="J1986" s="12">
        <v>0.694635267515334</v>
      </c>
      <c r="K1986" s="12">
        <v>3.2195648036541298E-2</v>
      </c>
      <c r="L1986" s="11">
        <v>188</v>
      </c>
      <c r="M1986" s="12">
        <v>0.128661507677717</v>
      </c>
      <c r="N1986" s="12">
        <v>5.6473415440072103E-2</v>
      </c>
      <c r="O1986" s="11">
        <v>446</v>
      </c>
      <c r="P1986" s="12">
        <v>0.30522889587373297</v>
      </c>
      <c r="Q1986" s="12">
        <v>2.39090811622172E-2</v>
      </c>
    </row>
    <row r="1987" spans="1:17" x14ac:dyDescent="0.35">
      <c r="A1987" s="8" t="s">
        <v>241</v>
      </c>
      <c r="B1987" s="8" t="s">
        <v>244</v>
      </c>
      <c r="C1987" s="8" t="s">
        <v>13</v>
      </c>
      <c r="D1987" s="9">
        <v>533.17265135046398</v>
      </c>
      <c r="E1987" s="10">
        <v>1.3444483843863601E-2</v>
      </c>
      <c r="F1987" s="11">
        <v>1761</v>
      </c>
      <c r="G1987" s="12" t="s">
        <v>429</v>
      </c>
      <c r="H1987" s="12">
        <v>5.05235977621575E-2</v>
      </c>
      <c r="I1987" s="11">
        <v>1695</v>
      </c>
      <c r="J1987" s="12" t="s">
        <v>429</v>
      </c>
      <c r="K1987" s="12">
        <v>5.3765146228509801E-2</v>
      </c>
      <c r="L1987" s="11">
        <v>66</v>
      </c>
      <c r="M1987" s="12">
        <v>0.12378729447737</v>
      </c>
      <c r="N1987" s="12">
        <v>1.9825773505557202E-2</v>
      </c>
      <c r="O1987" s="11">
        <v>1151</v>
      </c>
      <c r="P1987" s="12" t="s">
        <v>429</v>
      </c>
      <c r="Q1987" s="12">
        <v>6.1702583896215302E-2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23445</v>
      </c>
      <c r="G1989" s="12">
        <v>0.76676074763721702</v>
      </c>
      <c r="H1989" s="12">
        <v>0.67264381007029095</v>
      </c>
      <c r="I1989" s="11">
        <v>21624</v>
      </c>
      <c r="J1989" s="12">
        <v>0.70720556224812003</v>
      </c>
      <c r="K1989" s="12">
        <v>0.68591004250459897</v>
      </c>
      <c r="L1989" s="11">
        <v>1821</v>
      </c>
      <c r="M1989" s="12">
        <v>5.9555185389096703E-2</v>
      </c>
      <c r="N1989" s="12">
        <v>0.54701111444878303</v>
      </c>
      <c r="O1989" s="11">
        <v>13262</v>
      </c>
      <c r="P1989" s="12">
        <v>0.43372919749049998</v>
      </c>
      <c r="Q1989" s="12">
        <v>0.71094671384153496</v>
      </c>
    </row>
    <row r="1990" spans="1:17" x14ac:dyDescent="0.35">
      <c r="A1990" s="8" t="s">
        <v>241</v>
      </c>
      <c r="B1990" s="8" t="s">
        <v>244</v>
      </c>
      <c r="C1990" s="8" t="s">
        <v>15</v>
      </c>
      <c r="D1990" s="9">
        <v>0</v>
      </c>
      <c r="E1990" s="10">
        <v>0</v>
      </c>
      <c r="F1990" s="11">
        <v>1544</v>
      </c>
      <c r="G1990" s="12">
        <v>0</v>
      </c>
      <c r="H1990" s="12">
        <v>4.42978051929422E-2</v>
      </c>
      <c r="I1990" s="11">
        <v>1050</v>
      </c>
      <c r="J1990" s="12">
        <v>0</v>
      </c>
      <c r="K1990" s="12">
        <v>3.3305842796422E-2</v>
      </c>
      <c r="L1990" s="11">
        <v>494</v>
      </c>
      <c r="M1990" s="12">
        <v>0</v>
      </c>
      <c r="N1990" s="12">
        <v>0.14839291078401901</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45</v>
      </c>
      <c r="G1992" s="12" t="s">
        <v>429</v>
      </c>
      <c r="H1992" s="12">
        <v>9.3930032562411297E-4</v>
      </c>
      <c r="I1992" s="11">
        <v>35</v>
      </c>
      <c r="J1992" s="12">
        <v>0.84614707677994005</v>
      </c>
      <c r="K1992" s="12">
        <v>8.5455477696120305E-4</v>
      </c>
      <c r="L1992" s="11">
        <v>10</v>
      </c>
      <c r="M1992" s="12">
        <v>0.24175630765141201</v>
      </c>
      <c r="N1992" s="12">
        <v>1.43864192202561E-3</v>
      </c>
      <c r="O1992" s="11">
        <v>17</v>
      </c>
      <c r="P1992" s="12">
        <v>0.41098572300739999</v>
      </c>
      <c r="Q1992" s="12">
        <v>6.2823355506282303E-4</v>
      </c>
    </row>
    <row r="1993" spans="1:17" x14ac:dyDescent="0.35">
      <c r="A1993" s="8" t="s">
        <v>241</v>
      </c>
      <c r="B1993" s="8" t="s">
        <v>245</v>
      </c>
      <c r="C1993" s="8" t="s">
        <v>10</v>
      </c>
      <c r="D1993" s="9">
        <v>11814.261585325299</v>
      </c>
      <c r="E1993" s="10">
        <v>0.182523399826127</v>
      </c>
      <c r="F1993" s="11">
        <v>8473</v>
      </c>
      <c r="G1993" s="12">
        <v>0.71718405241038996</v>
      </c>
      <c r="H1993" s="12">
        <v>0.17685981464473599</v>
      </c>
      <c r="I1993" s="11">
        <v>7102</v>
      </c>
      <c r="J1993" s="12">
        <v>0.60113786618890497</v>
      </c>
      <c r="K1993" s="12">
        <v>0.173401372170813</v>
      </c>
      <c r="L1993" s="11">
        <v>1371</v>
      </c>
      <c r="M1993" s="12">
        <v>0.11604618622148501</v>
      </c>
      <c r="N1993" s="12">
        <v>0.19723780750971101</v>
      </c>
      <c r="O1993" s="11">
        <v>4355</v>
      </c>
      <c r="P1993" s="12">
        <v>0.36862227643659301</v>
      </c>
      <c r="Q1993" s="12">
        <v>0.16093865484109399</v>
      </c>
    </row>
    <row r="1994" spans="1:17" x14ac:dyDescent="0.35">
      <c r="A1994" s="8" t="s">
        <v>241</v>
      </c>
      <c r="B1994" s="8" t="s">
        <v>245</v>
      </c>
      <c r="C1994" s="8" t="s">
        <v>11</v>
      </c>
      <c r="D1994" s="9">
        <v>2117.51438809204</v>
      </c>
      <c r="E1994" s="10">
        <v>3.2714353114998998E-2</v>
      </c>
      <c r="F1994" s="11">
        <v>1436</v>
      </c>
      <c r="G1994" s="12">
        <v>0.67815359747986903</v>
      </c>
      <c r="H1994" s="12">
        <v>2.99741170576939E-2</v>
      </c>
      <c r="I1994" s="11">
        <v>1232</v>
      </c>
      <c r="J1994" s="12">
        <v>0.58181422847855002</v>
      </c>
      <c r="K1994" s="12">
        <v>3.0080328149034399E-2</v>
      </c>
      <c r="L1994" s="11">
        <v>204</v>
      </c>
      <c r="M1994" s="12">
        <v>9.6339369001318398E-2</v>
      </c>
      <c r="N1994" s="12">
        <v>2.93482952093224E-2</v>
      </c>
      <c r="O1994" s="11">
        <v>696</v>
      </c>
      <c r="P1994" s="12">
        <v>0.32868725894567502</v>
      </c>
      <c r="Q1994" s="12">
        <v>2.5720620842572098E-2</v>
      </c>
    </row>
    <row r="1995" spans="1:17" x14ac:dyDescent="0.35">
      <c r="A1995" s="8" t="s">
        <v>241</v>
      </c>
      <c r="B1995" s="8" t="s">
        <v>245</v>
      </c>
      <c r="C1995" s="8" t="s">
        <v>12</v>
      </c>
      <c r="D1995" s="9">
        <v>5278.9488143899998</v>
      </c>
      <c r="E1995" s="10">
        <v>8.1556657447587305E-2</v>
      </c>
      <c r="F1995" s="11">
        <v>2872</v>
      </c>
      <c r="G1995" s="12">
        <v>0.54404770740931496</v>
      </c>
      <c r="H1995" s="12">
        <v>5.99482341153878E-2</v>
      </c>
      <c r="I1995" s="11">
        <v>2303</v>
      </c>
      <c r="J1995" s="12">
        <v>0.43626109685363901</v>
      </c>
      <c r="K1995" s="12">
        <v>5.6229704324047197E-2</v>
      </c>
      <c r="L1995" s="11">
        <v>569</v>
      </c>
      <c r="M1995" s="12">
        <v>0.107786610555676</v>
      </c>
      <c r="N1995" s="12">
        <v>8.1858725363257098E-2</v>
      </c>
      <c r="O1995" s="11">
        <v>1219</v>
      </c>
      <c r="P1995" s="12">
        <v>0.230917185004163</v>
      </c>
      <c r="Q1995" s="12">
        <v>4.50480413895048E-2</v>
      </c>
    </row>
    <row r="1996" spans="1:17" x14ac:dyDescent="0.35">
      <c r="A1996" s="8" t="s">
        <v>241</v>
      </c>
      <c r="B1996" s="8" t="s">
        <v>245</v>
      </c>
      <c r="C1996" s="8" t="s">
        <v>13</v>
      </c>
      <c r="D1996" s="9">
        <v>2486.7015010814098</v>
      </c>
      <c r="E1996" s="10">
        <v>3.84180770886169E-2</v>
      </c>
      <c r="F1996" s="11">
        <v>2174</v>
      </c>
      <c r="G1996" s="12">
        <v>0.87425048766592095</v>
      </c>
      <c r="H1996" s="12">
        <v>4.5378642397929402E-2</v>
      </c>
      <c r="I1996" s="11">
        <v>2059</v>
      </c>
      <c r="J1996" s="12">
        <v>0.82800448670843196</v>
      </c>
      <c r="K1996" s="12">
        <v>5.0272236736089097E-2</v>
      </c>
      <c r="L1996" s="11">
        <v>115</v>
      </c>
      <c r="M1996" s="12">
        <v>4.6246000957488903E-2</v>
      </c>
      <c r="N1996" s="12">
        <v>1.6544382103294501E-2</v>
      </c>
      <c r="O1996" s="11">
        <v>1465</v>
      </c>
      <c r="P1996" s="12">
        <v>0.58913383828453303</v>
      </c>
      <c r="Q1996" s="12">
        <v>5.4138950480413901E-2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29518</v>
      </c>
      <c r="G1998" s="12">
        <v>0.68327039629559205</v>
      </c>
      <c r="H1998" s="12">
        <v>0.61613926692827903</v>
      </c>
      <c r="I1998" s="11">
        <v>26214</v>
      </c>
      <c r="J1998" s="12">
        <v>0.60679077744063403</v>
      </c>
      <c r="K1998" s="12">
        <v>0.64003711209317105</v>
      </c>
      <c r="L1998" s="11">
        <v>3304</v>
      </c>
      <c r="M1998" s="12">
        <v>7.6479618854957507E-2</v>
      </c>
      <c r="N1998" s="12">
        <v>0.47532729103726101</v>
      </c>
      <c r="O1998" s="11">
        <v>18682</v>
      </c>
      <c r="P1998" s="12">
        <v>0.432443171745858</v>
      </c>
      <c r="Q1998" s="12">
        <v>0.69039172209903898</v>
      </c>
    </row>
    <row r="1999" spans="1:17" x14ac:dyDescent="0.35">
      <c r="A1999" s="8" t="s">
        <v>241</v>
      </c>
      <c r="B1999" s="8" t="s">
        <v>245</v>
      </c>
      <c r="C1999" s="8" t="s">
        <v>15</v>
      </c>
      <c r="D1999" s="9">
        <v>0</v>
      </c>
      <c r="E1999" s="10">
        <v>0</v>
      </c>
      <c r="F1999" s="11">
        <v>3351</v>
      </c>
      <c r="G1999" s="12">
        <v>0</v>
      </c>
      <c r="H1999" s="12">
        <v>6.9946564248142301E-2</v>
      </c>
      <c r="I1999" s="11">
        <v>1981</v>
      </c>
      <c r="J1999" s="12">
        <v>0</v>
      </c>
      <c r="K1999" s="12">
        <v>4.8367800376004098E-2</v>
      </c>
      <c r="L1999" s="11">
        <v>1370</v>
      </c>
      <c r="M1999" s="12">
        <v>0</v>
      </c>
      <c r="N1999" s="12">
        <v>0.19709394331750801</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1619</v>
      </c>
      <c r="G2002" s="12">
        <v>0.80365239039867498</v>
      </c>
      <c r="H2002" s="12">
        <v>7.5145045254119303E-2</v>
      </c>
      <c r="I2002" s="11">
        <v>1409</v>
      </c>
      <c r="J2002" s="12">
        <v>0.69941088207024904</v>
      </c>
      <c r="K2002" s="12">
        <v>7.3168198577140797E-2</v>
      </c>
      <c r="L2002" s="11">
        <v>210</v>
      </c>
      <c r="M2002" s="12">
        <v>0.10424150832842601</v>
      </c>
      <c r="N2002" s="12">
        <v>9.1783216783216798E-2</v>
      </c>
      <c r="O2002" s="11">
        <v>890</v>
      </c>
      <c r="P2002" s="12">
        <v>0.44178544005856701</v>
      </c>
      <c r="Q2002" s="12">
        <v>7.6263924592973403E-2</v>
      </c>
    </row>
    <row r="2003" spans="1:17" x14ac:dyDescent="0.35">
      <c r="A2003" s="8" t="s">
        <v>241</v>
      </c>
      <c r="B2003" s="8" t="s">
        <v>246</v>
      </c>
      <c r="C2003" s="8" t="s">
        <v>11</v>
      </c>
      <c r="D2003" s="9">
        <v>1922.12313050784</v>
      </c>
      <c r="E2003" s="10">
        <v>8.29470630150623E-2</v>
      </c>
      <c r="F2003" s="11">
        <v>1677</v>
      </c>
      <c r="G2003" s="12">
        <v>0.87247272215954397</v>
      </c>
      <c r="H2003" s="12">
        <v>7.7837085170573195E-2</v>
      </c>
      <c r="I2003" s="11">
        <v>1467</v>
      </c>
      <c r="J2003" s="12">
        <v>0.76321853512704296</v>
      </c>
      <c r="K2003" s="12">
        <v>7.6180090356753397E-2</v>
      </c>
      <c r="L2003" s="11">
        <v>210</v>
      </c>
      <c r="M2003" s="12">
        <v>0.109254187032501</v>
      </c>
      <c r="N2003" s="12">
        <v>9.1783216783216798E-2</v>
      </c>
      <c r="O2003" s="11">
        <v>667</v>
      </c>
      <c r="P2003" s="12">
        <v>0.34701210833656299</v>
      </c>
      <c r="Q2003" s="12">
        <v>5.71550985432734E-2</v>
      </c>
    </row>
    <row r="2004" spans="1:17" x14ac:dyDescent="0.35">
      <c r="A2004" s="8" t="s">
        <v>241</v>
      </c>
      <c r="B2004" s="8" t="s">
        <v>246</v>
      </c>
      <c r="C2004" s="8" t="s">
        <v>12</v>
      </c>
      <c r="D2004" s="9">
        <v>844.13165097000001</v>
      </c>
      <c r="E2004" s="10">
        <v>3.6427552498948301E-2</v>
      </c>
      <c r="F2004" s="11">
        <v>874</v>
      </c>
      <c r="G2004" s="12" t="s">
        <v>429</v>
      </c>
      <c r="H2004" s="12">
        <v>4.0566256672081698E-2</v>
      </c>
      <c r="I2004" s="11">
        <v>738</v>
      </c>
      <c r="J2004" s="12">
        <v>0.87427121012694797</v>
      </c>
      <c r="K2004" s="12">
        <v>3.8323726437139702E-2</v>
      </c>
      <c r="L2004" s="11">
        <v>136</v>
      </c>
      <c r="M2004" s="12">
        <v>0.161112309725291</v>
      </c>
      <c r="N2004" s="12">
        <v>5.9440559440559398E-2</v>
      </c>
      <c r="O2004" s="11">
        <v>361</v>
      </c>
      <c r="P2004" s="12">
        <v>0.42765841037375102</v>
      </c>
      <c r="Q2004" s="12">
        <v>3.09340188517566E-2</v>
      </c>
    </row>
    <row r="2005" spans="1:17" x14ac:dyDescent="0.35">
      <c r="A2005" s="8" t="s">
        <v>241</v>
      </c>
      <c r="B2005" s="8" t="s">
        <v>246</v>
      </c>
      <c r="C2005" s="8" t="s">
        <v>13</v>
      </c>
      <c r="D2005" s="9">
        <v>326.714177616489</v>
      </c>
      <c r="E2005" s="10">
        <v>1.40989830716564E-2</v>
      </c>
      <c r="F2005" s="11">
        <v>1170</v>
      </c>
      <c r="G2005" s="12" t="s">
        <v>429</v>
      </c>
      <c r="H2005" s="12">
        <v>5.4304943142260399E-2</v>
      </c>
      <c r="I2005" s="11">
        <v>1120</v>
      </c>
      <c r="J2005" s="12" t="s">
        <v>429</v>
      </c>
      <c r="K2005" s="12">
        <v>5.81606688476917E-2</v>
      </c>
      <c r="L2005" s="11">
        <v>50</v>
      </c>
      <c r="M2005" s="12">
        <v>0.15303896624496099</v>
      </c>
      <c r="N2005" s="12">
        <v>2.1853146853146901E-2</v>
      </c>
      <c r="O2005" s="11">
        <v>730</v>
      </c>
      <c r="P2005" s="12" t="s">
        <v>429</v>
      </c>
      <c r="Q2005" s="12">
        <v>6.2553556126820897E-2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15133</v>
      </c>
      <c r="G2007" s="12">
        <v>0.834872200598893</v>
      </c>
      <c r="H2007" s="12">
        <v>0.70239034578788595</v>
      </c>
      <c r="I2007" s="11">
        <v>13801</v>
      </c>
      <c r="J2007" s="12">
        <v>0.76138711692759697</v>
      </c>
      <c r="K2007" s="12">
        <v>0.71667445604195901</v>
      </c>
      <c r="L2007" s="11">
        <v>1332</v>
      </c>
      <c r="M2007" s="12">
        <v>7.3485083671296206E-2</v>
      </c>
      <c r="N2007" s="12">
        <v>0.58216783216783197</v>
      </c>
      <c r="O2007" s="11">
        <v>8802</v>
      </c>
      <c r="P2007" s="12">
        <v>0.48559737723329499</v>
      </c>
      <c r="Q2007" s="12">
        <v>0.754241645244216</v>
      </c>
    </row>
    <row r="2008" spans="1:17" x14ac:dyDescent="0.35">
      <c r="A2008" s="8" t="s">
        <v>241</v>
      </c>
      <c r="B2008" s="8" t="s">
        <v>246</v>
      </c>
      <c r="C2008" s="8" t="s">
        <v>15</v>
      </c>
      <c r="D2008" s="9">
        <v>0</v>
      </c>
      <c r="E2008" s="10">
        <v>0</v>
      </c>
      <c r="F2008" s="11">
        <v>1047</v>
      </c>
      <c r="G2008" s="12">
        <v>0</v>
      </c>
      <c r="H2008" s="12">
        <v>4.8595961940125297E-2</v>
      </c>
      <c r="I2008" s="11">
        <v>703</v>
      </c>
      <c r="J2008" s="12">
        <v>0</v>
      </c>
      <c r="K2008" s="12">
        <v>3.65062055356494E-2</v>
      </c>
      <c r="L2008" s="11">
        <v>344</v>
      </c>
      <c r="M2008" s="12">
        <v>0</v>
      </c>
      <c r="N2008" s="12">
        <v>0.15034965034965</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67</v>
      </c>
      <c r="G2011" s="12" t="s">
        <v>429</v>
      </c>
      <c r="H2011" s="12">
        <v>8.3333333333333297E-3</v>
      </c>
      <c r="I2011" s="11">
        <v>63</v>
      </c>
      <c r="J2011" s="12" t="s">
        <v>429</v>
      </c>
      <c r="K2011" s="12">
        <v>8.8222937963870606E-3</v>
      </c>
      <c r="L2011" s="11">
        <v>4</v>
      </c>
      <c r="M2011" s="12">
        <v>7.6584865945578895E-2</v>
      </c>
      <c r="N2011" s="12">
        <v>4.4493882091212501E-3</v>
      </c>
      <c r="O2011" s="11">
        <v>42</v>
      </c>
      <c r="P2011" s="12">
        <v>0.80414109242857901</v>
      </c>
      <c r="Q2011" s="12">
        <v>9.3271152564956706E-3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132</v>
      </c>
      <c r="G2013" s="12" t="s">
        <v>429</v>
      </c>
      <c r="H2013" s="12">
        <v>1.64179104477612E-2</v>
      </c>
      <c r="I2013" s="11">
        <v>107</v>
      </c>
      <c r="J2013" s="12" t="s">
        <v>429</v>
      </c>
      <c r="K2013" s="12">
        <v>1.49838958129114E-2</v>
      </c>
      <c r="L2013" s="11">
        <v>25</v>
      </c>
      <c r="M2013" s="12">
        <v>0.22633106588576499</v>
      </c>
      <c r="N2013" s="12">
        <v>2.7808676307007799E-2</v>
      </c>
      <c r="O2013" s="11">
        <v>54</v>
      </c>
      <c r="P2013" s="12">
        <v>0.48887510231325298</v>
      </c>
      <c r="Q2013" s="12">
        <v>1.1992005329780101E-2</v>
      </c>
    </row>
    <row r="2014" spans="1:17" x14ac:dyDescent="0.35">
      <c r="A2014" s="8" t="s">
        <v>241</v>
      </c>
      <c r="B2014" s="8" t="s">
        <v>247</v>
      </c>
      <c r="C2014" s="8" t="s">
        <v>13</v>
      </c>
      <c r="D2014" s="9">
        <v>74.952379706723903</v>
      </c>
      <c r="E2014" s="10">
        <v>1.01907495833035E-2</v>
      </c>
      <c r="F2014" s="11">
        <v>309</v>
      </c>
      <c r="G2014" s="12" t="s">
        <v>429</v>
      </c>
      <c r="H2014" s="12">
        <v>3.8432835820895503E-2</v>
      </c>
      <c r="I2014" s="11">
        <v>291</v>
      </c>
      <c r="J2014" s="12" t="s">
        <v>429</v>
      </c>
      <c r="K2014" s="12">
        <v>4.07505951547402E-2</v>
      </c>
      <c r="L2014" s="11">
        <v>18</v>
      </c>
      <c r="M2014" s="12">
        <v>0.24015248175482901</v>
      </c>
      <c r="N2014" s="12">
        <v>2.00222469410456E-2</v>
      </c>
      <c r="O2014" s="11">
        <v>201</v>
      </c>
      <c r="P2014" s="12" t="s">
        <v>429</v>
      </c>
      <c r="Q2014" s="12">
        <v>4.4636908727515003E-2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7371</v>
      </c>
      <c r="G2016" s="12" t="s">
        <v>429</v>
      </c>
      <c r="H2016" s="12">
        <v>0.91679104477611895</v>
      </c>
      <c r="I2016" s="11">
        <v>6568</v>
      </c>
      <c r="J2016" s="12">
        <v>0.92925432471882097</v>
      </c>
      <c r="K2016" s="12">
        <v>0.91975913737571802</v>
      </c>
      <c r="L2016" s="11">
        <v>803</v>
      </c>
      <c r="M2016" s="12">
        <v>0.11361011308605599</v>
      </c>
      <c r="N2016" s="12">
        <v>0.89321468298108997</v>
      </c>
      <c r="O2016" s="11">
        <v>4178</v>
      </c>
      <c r="P2016" s="12">
        <v>0.59111214504799503</v>
      </c>
      <c r="Q2016" s="12">
        <v>0.92782589384854497</v>
      </c>
    </row>
    <row r="2017" spans="1:17" x14ac:dyDescent="0.35">
      <c r="A2017" s="8" t="s">
        <v>241</v>
      </c>
      <c r="B2017" s="8" t="s">
        <v>247</v>
      </c>
      <c r="C2017" s="8" t="s">
        <v>15</v>
      </c>
      <c r="D2017" s="9">
        <v>0</v>
      </c>
      <c r="E2017" s="10">
        <v>0</v>
      </c>
      <c r="F2017" s="11">
        <v>126</v>
      </c>
      <c r="G2017" s="12">
        <v>0</v>
      </c>
      <c r="H2017" s="12">
        <v>1.5671641791044799E-2</v>
      </c>
      <c r="I2017" s="11">
        <v>84</v>
      </c>
      <c r="J2017" s="12">
        <v>0</v>
      </c>
      <c r="K2017" s="12">
        <v>1.1763058395182701E-2</v>
      </c>
      <c r="L2017" s="11">
        <v>42</v>
      </c>
      <c r="M2017" s="12">
        <v>0</v>
      </c>
      <c r="N2017" s="12">
        <v>4.6718576195773097E-2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16</v>
      </c>
      <c r="G2019" s="12">
        <v>0.27313964535676599</v>
      </c>
      <c r="H2019" s="12">
        <v>7.0289504898299901E-4</v>
      </c>
      <c r="I2019" s="11">
        <v>15</v>
      </c>
      <c r="J2019" s="12">
        <v>0.25606841752196802</v>
      </c>
      <c r="K2019" s="12">
        <v>7.33173664401975E-4</v>
      </c>
      <c r="L2019" s="11">
        <v>1</v>
      </c>
      <c r="M2019" s="12">
        <v>1.7071227834797899E-2</v>
      </c>
      <c r="N2019" s="12">
        <v>4.3402777777777802E-4</v>
      </c>
      <c r="O2019" s="11">
        <v>4</v>
      </c>
      <c r="P2019" s="12">
        <v>6.8284911339191401E-2</v>
      </c>
      <c r="Q2019" s="12">
        <v>3.1778819416858703E-4</v>
      </c>
    </row>
    <row r="2020" spans="1:17" x14ac:dyDescent="0.35">
      <c r="A2020" s="8" t="s">
        <v>241</v>
      </c>
      <c r="B2020" s="8" t="s">
        <v>248</v>
      </c>
      <c r="C2020" s="8" t="s">
        <v>10</v>
      </c>
      <c r="D2020" s="9">
        <v>753.10062926472699</v>
      </c>
      <c r="E2020" s="10">
        <v>2.74939453176056E-2</v>
      </c>
      <c r="F2020" s="11">
        <v>715</v>
      </c>
      <c r="G2020" s="12">
        <v>0.94940831572279305</v>
      </c>
      <c r="H2020" s="12">
        <v>3.1410622501427801E-2</v>
      </c>
      <c r="I2020" s="11">
        <v>614</v>
      </c>
      <c r="J2020" s="12">
        <v>0.81529609210320997</v>
      </c>
      <c r="K2020" s="12">
        <v>3.0011241996187502E-2</v>
      </c>
      <c r="L2020" s="11">
        <v>101</v>
      </c>
      <c r="M2020" s="12">
        <v>0.134112223619583</v>
      </c>
      <c r="N2020" s="12">
        <v>4.3836805555555601E-2</v>
      </c>
      <c r="O2020" s="11">
        <v>381</v>
      </c>
      <c r="P2020" s="12">
        <v>0.50590848711941805</v>
      </c>
      <c r="Q2020" s="12">
        <v>3.0269325494557901E-2</v>
      </c>
    </row>
    <row r="2021" spans="1:17" x14ac:dyDescent="0.35">
      <c r="A2021" s="8" t="s">
        <v>241</v>
      </c>
      <c r="B2021" s="8" t="s">
        <v>248</v>
      </c>
      <c r="C2021" s="8" t="s">
        <v>11</v>
      </c>
      <c r="D2021" s="9">
        <v>1584.54497162845</v>
      </c>
      <c r="E2021" s="10">
        <v>5.7848036650525202E-2</v>
      </c>
      <c r="F2021" s="11">
        <v>1311</v>
      </c>
      <c r="G2021" s="12">
        <v>0.82736686144835303</v>
      </c>
      <c r="H2021" s="12">
        <v>5.7593463076044502E-2</v>
      </c>
      <c r="I2021" s="11">
        <v>1152</v>
      </c>
      <c r="J2021" s="12">
        <v>0.72702259678756898</v>
      </c>
      <c r="K2021" s="12">
        <v>5.6307737426071702E-2</v>
      </c>
      <c r="L2021" s="11">
        <v>159</v>
      </c>
      <c r="M2021" s="12">
        <v>0.100344264660784</v>
      </c>
      <c r="N2021" s="12">
        <v>6.9010416666666699E-2</v>
      </c>
      <c r="O2021" s="11">
        <v>576</v>
      </c>
      <c r="P2021" s="12">
        <v>0.36351129839378399</v>
      </c>
      <c r="Q2021" s="12">
        <v>4.5761499960276501E-2</v>
      </c>
    </row>
    <row r="2022" spans="1:17" x14ac:dyDescent="0.35">
      <c r="A2022" s="8" t="s">
        <v>241</v>
      </c>
      <c r="B2022" s="8" t="s">
        <v>248</v>
      </c>
      <c r="C2022" s="8" t="s">
        <v>12</v>
      </c>
      <c r="D2022" s="9">
        <v>2500.0651581000002</v>
      </c>
      <c r="E2022" s="10">
        <v>9.1271540716095098E-2</v>
      </c>
      <c r="F2022" s="11">
        <v>1696</v>
      </c>
      <c r="G2022" s="12">
        <v>0.67838231915880398</v>
      </c>
      <c r="H2022" s="12">
        <v>7.4506875192197897E-2</v>
      </c>
      <c r="I2022" s="11">
        <v>1485</v>
      </c>
      <c r="J2022" s="12">
        <v>0.593984518838929</v>
      </c>
      <c r="K2022" s="12">
        <v>7.2584192775795503E-2</v>
      </c>
      <c r="L2022" s="11">
        <v>211</v>
      </c>
      <c r="M2022" s="12">
        <v>8.4397800319874802E-2</v>
      </c>
      <c r="N2022" s="12">
        <v>9.1579861111111105E-2</v>
      </c>
      <c r="O2022" s="11">
        <v>692</v>
      </c>
      <c r="P2022" s="12">
        <v>0.27679278588319101</v>
      </c>
      <c r="Q2022" s="12">
        <v>5.4977357591165503E-2</v>
      </c>
    </row>
    <row r="2023" spans="1:17" x14ac:dyDescent="0.35">
      <c r="A2023" s="8" t="s">
        <v>241</v>
      </c>
      <c r="B2023" s="8" t="s">
        <v>248</v>
      </c>
      <c r="C2023" s="8" t="s">
        <v>13</v>
      </c>
      <c r="D2023" s="9">
        <v>379.27784080133699</v>
      </c>
      <c r="E2023" s="10">
        <v>1.3846548269854E-2</v>
      </c>
      <c r="F2023" s="11">
        <v>923</v>
      </c>
      <c r="G2023" s="12" t="s">
        <v>429</v>
      </c>
      <c r="H2023" s="12">
        <v>4.05482581382067E-2</v>
      </c>
      <c r="I2023" s="11">
        <v>886</v>
      </c>
      <c r="J2023" s="12" t="s">
        <v>429</v>
      </c>
      <c r="K2023" s="12">
        <v>4.3306124444009997E-2</v>
      </c>
      <c r="L2023" s="11">
        <v>37</v>
      </c>
      <c r="M2023" s="12">
        <v>9.7553814169123398E-2</v>
      </c>
      <c r="N2023" s="12">
        <v>1.6059027777777801E-2</v>
      </c>
      <c r="O2023" s="11">
        <v>582</v>
      </c>
      <c r="P2023" s="12" t="s">
        <v>429</v>
      </c>
      <c r="Q2023" s="12">
        <v>4.6238182251529397E-2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17098</v>
      </c>
      <c r="G2025" s="12">
        <v>0.77575216420931403</v>
      </c>
      <c r="H2025" s="12">
        <v>0.75113122171945701</v>
      </c>
      <c r="I2025" s="11">
        <v>15608</v>
      </c>
      <c r="J2025" s="12">
        <v>0.70814947824184005</v>
      </c>
      <c r="K2025" s="12">
        <v>0.76289163693240103</v>
      </c>
      <c r="L2025" s="11">
        <v>1490</v>
      </c>
      <c r="M2025" s="12">
        <v>6.7602685967474499E-2</v>
      </c>
      <c r="N2025" s="12">
        <v>0.64670138888888895</v>
      </c>
      <c r="O2025" s="11">
        <v>10158</v>
      </c>
      <c r="P2025" s="12">
        <v>0.46087790876349399</v>
      </c>
      <c r="Q2025" s="12">
        <v>0.80702311909112601</v>
      </c>
    </row>
    <row r="2026" spans="1:17" x14ac:dyDescent="0.35">
      <c r="A2026" s="8" t="s">
        <v>241</v>
      </c>
      <c r="B2026" s="8" t="s">
        <v>248</v>
      </c>
      <c r="C2026" s="8" t="s">
        <v>15</v>
      </c>
      <c r="D2026" s="9">
        <v>0</v>
      </c>
      <c r="E2026" s="10">
        <v>0</v>
      </c>
      <c r="F2026" s="11">
        <v>992</v>
      </c>
      <c r="G2026" s="12">
        <v>0</v>
      </c>
      <c r="H2026" s="12">
        <v>4.3579493036945902E-2</v>
      </c>
      <c r="I2026" s="11">
        <v>688</v>
      </c>
      <c r="J2026" s="12">
        <v>0</v>
      </c>
      <c r="K2026" s="12">
        <v>3.3628232073903898E-2</v>
      </c>
      <c r="L2026" s="11">
        <v>304</v>
      </c>
      <c r="M2026" s="12">
        <v>0</v>
      </c>
      <c r="N2026" s="12">
        <v>0.131944444444444</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442</v>
      </c>
      <c r="G2029" s="12" t="s">
        <v>429</v>
      </c>
      <c r="H2029" s="12">
        <v>7.6669557675628802E-2</v>
      </c>
      <c r="I2029" s="11">
        <v>390</v>
      </c>
      <c r="J2029" s="12" t="s">
        <v>429</v>
      </c>
      <c r="K2029" s="12">
        <v>7.6726342710997403E-2</v>
      </c>
      <c r="L2029" s="11">
        <v>52</v>
      </c>
      <c r="M2029" s="12">
        <v>0.21142857806079299</v>
      </c>
      <c r="N2029" s="12">
        <v>7.62463343108504E-2</v>
      </c>
      <c r="O2029" s="11">
        <v>248</v>
      </c>
      <c r="P2029" s="12" t="s">
        <v>429</v>
      </c>
      <c r="Q2029" s="12">
        <v>7.4029850746268694E-2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151</v>
      </c>
      <c r="G2031" s="12" t="s">
        <v>429</v>
      </c>
      <c r="H2031" s="12">
        <v>2.6192541196877701E-2</v>
      </c>
      <c r="I2031" s="11">
        <v>122</v>
      </c>
      <c r="J2031" s="12" t="s">
        <v>429</v>
      </c>
      <c r="K2031" s="12">
        <v>2.4001573873696599E-2</v>
      </c>
      <c r="L2031" s="11">
        <v>29</v>
      </c>
      <c r="M2031" s="12">
        <v>0.34784485868854198</v>
      </c>
      <c r="N2031" s="12">
        <v>4.2521994134897399E-2</v>
      </c>
      <c r="O2031" s="11">
        <v>76</v>
      </c>
      <c r="P2031" s="12">
        <v>0.91159342276997202</v>
      </c>
      <c r="Q2031" s="12">
        <v>2.2686567164179099E-2</v>
      </c>
    </row>
    <row r="2032" spans="1:17" x14ac:dyDescent="0.35">
      <c r="A2032" s="8" t="s">
        <v>241</v>
      </c>
      <c r="B2032" s="8" t="s">
        <v>249</v>
      </c>
      <c r="C2032" s="8" t="s">
        <v>13</v>
      </c>
      <c r="D2032" s="9">
        <v>57.573453575006099</v>
      </c>
      <c r="E2032" s="10">
        <v>1.1214543501921199E-2</v>
      </c>
      <c r="F2032" s="11">
        <v>316</v>
      </c>
      <c r="G2032" s="12" t="s">
        <v>429</v>
      </c>
      <c r="H2032" s="12">
        <v>5.48135299219428E-2</v>
      </c>
      <c r="I2032" s="11">
        <v>300</v>
      </c>
      <c r="J2032" s="12" t="s">
        <v>429</v>
      </c>
      <c r="K2032" s="12">
        <v>5.9020263623844202E-2</v>
      </c>
      <c r="L2032" s="11">
        <v>16</v>
      </c>
      <c r="M2032" s="12">
        <v>0.27790585776056298</v>
      </c>
      <c r="N2032" s="12">
        <v>2.3460410557184799E-2</v>
      </c>
      <c r="O2032" s="11">
        <v>214</v>
      </c>
      <c r="P2032" s="12" t="s">
        <v>429</v>
      </c>
      <c r="Q2032" s="12">
        <v>6.3880597014925405E-2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4585</v>
      </c>
      <c r="G2034" s="12" t="s">
        <v>429</v>
      </c>
      <c r="H2034" s="12">
        <v>0.79531656548135299</v>
      </c>
      <c r="I2034" s="11">
        <v>4078</v>
      </c>
      <c r="J2034" s="12">
        <v>0.87468264760492498</v>
      </c>
      <c r="K2034" s="12">
        <v>0.80228211686012196</v>
      </c>
      <c r="L2034" s="11">
        <v>507</v>
      </c>
      <c r="M2034" s="12">
        <v>0.108745488557062</v>
      </c>
      <c r="N2034" s="12">
        <v>0.74340175953079202</v>
      </c>
      <c r="O2034" s="11">
        <v>2751</v>
      </c>
      <c r="P2034" s="12">
        <v>0.59005688169719195</v>
      </c>
      <c r="Q2034" s="12">
        <v>0.82119402985074597</v>
      </c>
    </row>
    <row r="2035" spans="1:17" x14ac:dyDescent="0.35">
      <c r="A2035" s="8" t="s">
        <v>241</v>
      </c>
      <c r="B2035" s="8" t="s">
        <v>249</v>
      </c>
      <c r="C2035" s="8" t="s">
        <v>15</v>
      </c>
      <c r="D2035" s="9">
        <v>0</v>
      </c>
      <c r="E2035" s="10">
        <v>0</v>
      </c>
      <c r="F2035" s="11">
        <v>226</v>
      </c>
      <c r="G2035" s="12">
        <v>0</v>
      </c>
      <c r="H2035" s="12">
        <v>3.9202081526452701E-2</v>
      </c>
      <c r="I2035" s="11">
        <v>155</v>
      </c>
      <c r="J2035" s="12">
        <v>0</v>
      </c>
      <c r="K2035" s="12">
        <v>3.0493802872319498E-2</v>
      </c>
      <c r="L2035" s="11">
        <v>71</v>
      </c>
      <c r="M2035" s="12">
        <v>0</v>
      </c>
      <c r="N2035" s="12">
        <v>0.104105571847507</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1.0028204324663099E-3</v>
      </c>
      <c r="I2037" s="11">
        <v>8</v>
      </c>
      <c r="J2037" s="12">
        <v>0.261341029868359</v>
      </c>
      <c r="K2037" s="12">
        <v>5.6006720806496795E-4</v>
      </c>
      <c r="L2037" s="11">
        <v>8</v>
      </c>
      <c r="M2037" s="12">
        <v>0.261341029868359</v>
      </c>
      <c r="N2037" s="12">
        <v>4.7875523638539804E-3</v>
      </c>
      <c r="O2037" s="11">
        <v>2</v>
      </c>
      <c r="P2037" s="12">
        <v>6.5335257467089694E-2</v>
      </c>
      <c r="Q2037" s="12">
        <v>2.3747328425552101E-4</v>
      </c>
    </row>
    <row r="2038" spans="1:17" x14ac:dyDescent="0.35">
      <c r="A2038" s="8" t="s">
        <v>241</v>
      </c>
      <c r="B2038" s="8" t="s">
        <v>250</v>
      </c>
      <c r="C2038" s="8" t="s">
        <v>10</v>
      </c>
      <c r="D2038" s="9">
        <v>634.70438453761005</v>
      </c>
      <c r="E2038" s="10">
        <v>3.4855747735178903E-2</v>
      </c>
      <c r="F2038" s="11">
        <v>631</v>
      </c>
      <c r="G2038" s="12" t="s">
        <v>429</v>
      </c>
      <c r="H2038" s="12">
        <v>3.9548730805390203E-2</v>
      </c>
      <c r="I2038" s="11">
        <v>552</v>
      </c>
      <c r="J2038" s="12">
        <v>0.86969621361941396</v>
      </c>
      <c r="K2038" s="12">
        <v>3.8644637356482797E-2</v>
      </c>
      <c r="L2038" s="11">
        <v>79</v>
      </c>
      <c r="M2038" s="12">
        <v>0.124467392891184</v>
      </c>
      <c r="N2038" s="12">
        <v>4.7277079593057998E-2</v>
      </c>
      <c r="O2038" s="11">
        <v>315</v>
      </c>
      <c r="P2038" s="12">
        <v>0.496294034945861</v>
      </c>
      <c r="Q2038" s="12">
        <v>3.7402042270244601E-2</v>
      </c>
    </row>
    <row r="2039" spans="1:17" x14ac:dyDescent="0.35">
      <c r="A2039" s="8" t="s">
        <v>241</v>
      </c>
      <c r="B2039" s="8" t="s">
        <v>250</v>
      </c>
      <c r="C2039" s="8" t="s">
        <v>11</v>
      </c>
      <c r="D2039" s="9">
        <v>328.19940282109201</v>
      </c>
      <c r="E2039" s="10">
        <v>1.80235647811103E-2</v>
      </c>
      <c r="F2039" s="11">
        <v>553</v>
      </c>
      <c r="G2039" s="12" t="s">
        <v>429</v>
      </c>
      <c r="H2039" s="12">
        <v>3.4659981197116899E-2</v>
      </c>
      <c r="I2039" s="11">
        <v>486</v>
      </c>
      <c r="J2039" s="12" t="s">
        <v>429</v>
      </c>
      <c r="K2039" s="12">
        <v>3.4024082889946801E-2</v>
      </c>
      <c r="L2039" s="11">
        <v>67</v>
      </c>
      <c r="M2039" s="12">
        <v>0.20414418619927499</v>
      </c>
      <c r="N2039" s="12">
        <v>4.0095751047277098E-2</v>
      </c>
      <c r="O2039" s="11">
        <v>194</v>
      </c>
      <c r="P2039" s="12">
        <v>0.59110406153223005</v>
      </c>
      <c r="Q2039" s="12">
        <v>2.30349085727856E-2</v>
      </c>
    </row>
    <row r="2040" spans="1:17" x14ac:dyDescent="0.35">
      <c r="A2040" s="8" t="s">
        <v>241</v>
      </c>
      <c r="B2040" s="8" t="s">
        <v>250</v>
      </c>
      <c r="C2040" s="8" t="s">
        <v>12</v>
      </c>
      <c r="D2040" s="9">
        <v>421.73742461000001</v>
      </c>
      <c r="E2040" s="10">
        <v>2.3160346203373601E-2</v>
      </c>
      <c r="F2040" s="11">
        <v>499</v>
      </c>
      <c r="G2040" s="12" t="s">
        <v>429</v>
      </c>
      <c r="H2040" s="12">
        <v>3.12754622375431E-2</v>
      </c>
      <c r="I2040" s="11">
        <v>423</v>
      </c>
      <c r="J2040" s="12" t="s">
        <v>429</v>
      </c>
      <c r="K2040" s="12">
        <v>2.96135536264352E-2</v>
      </c>
      <c r="L2040" s="11">
        <v>76</v>
      </c>
      <c r="M2040" s="12">
        <v>0.18020691445697701</v>
      </c>
      <c r="N2040" s="12">
        <v>4.5481747456612799E-2</v>
      </c>
      <c r="O2040" s="11">
        <v>203</v>
      </c>
      <c r="P2040" s="12">
        <v>0.48134215308903</v>
      </c>
      <c r="Q2040" s="12">
        <v>2.4103538351935402E-2</v>
      </c>
    </row>
    <row r="2041" spans="1:17" x14ac:dyDescent="0.35">
      <c r="A2041" s="8" t="s">
        <v>241</v>
      </c>
      <c r="B2041" s="8" t="s">
        <v>250</v>
      </c>
      <c r="C2041" s="8" t="s">
        <v>13</v>
      </c>
      <c r="D2041" s="9">
        <v>206.98674322741999</v>
      </c>
      <c r="E2041" s="10">
        <v>1.13669889199161E-2</v>
      </c>
      <c r="F2041" s="11">
        <v>577</v>
      </c>
      <c r="G2041" s="12" t="s">
        <v>429</v>
      </c>
      <c r="H2041" s="12">
        <v>3.6164211845816398E-2</v>
      </c>
      <c r="I2041" s="11">
        <v>544</v>
      </c>
      <c r="J2041" s="12" t="s">
        <v>429</v>
      </c>
      <c r="K2041" s="12">
        <v>3.8084570148417797E-2</v>
      </c>
      <c r="L2041" s="11">
        <v>33</v>
      </c>
      <c r="M2041" s="12">
        <v>0.15943050016368601</v>
      </c>
      <c r="N2041" s="12">
        <v>1.97486535008977E-2</v>
      </c>
      <c r="O2041" s="11">
        <v>337</v>
      </c>
      <c r="P2041" s="12" t="s">
        <v>429</v>
      </c>
      <c r="Q2041" s="12">
        <v>4.0014248397055301E-2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13212</v>
      </c>
      <c r="G2043" s="12">
        <v>0.80389041955003204</v>
      </c>
      <c r="H2043" s="12">
        <v>0.82807897210905701</v>
      </c>
      <c r="I2043" s="11">
        <v>11968</v>
      </c>
      <c r="J2043" s="12">
        <v>0.72819864828752501</v>
      </c>
      <c r="K2043" s="12">
        <v>0.83786054326519199</v>
      </c>
      <c r="L2043" s="11">
        <v>1244</v>
      </c>
      <c r="M2043" s="12">
        <v>7.5691771262506799E-2</v>
      </c>
      <c r="N2043" s="12">
        <v>0.74446439257929398</v>
      </c>
      <c r="O2043" s="11">
        <v>7296</v>
      </c>
      <c r="P2043" s="12">
        <v>0.44392858772608501</v>
      </c>
      <c r="Q2043" s="12">
        <v>0.86630254096414105</v>
      </c>
    </row>
    <row r="2044" spans="1:17" x14ac:dyDescent="0.35">
      <c r="A2044" s="8" t="s">
        <v>241</v>
      </c>
      <c r="B2044" s="8" t="s">
        <v>250</v>
      </c>
      <c r="C2044" s="8" t="s">
        <v>15</v>
      </c>
      <c r="D2044" s="9">
        <v>0</v>
      </c>
      <c r="E2044" s="10">
        <v>0</v>
      </c>
      <c r="F2044" s="11">
        <v>462</v>
      </c>
      <c r="G2044" s="12">
        <v>0</v>
      </c>
      <c r="H2044" s="12">
        <v>2.8956439987464701E-2</v>
      </c>
      <c r="I2044" s="11">
        <v>299</v>
      </c>
      <c r="J2044" s="12">
        <v>0</v>
      </c>
      <c r="K2044" s="12">
        <v>2.09325119014282E-2</v>
      </c>
      <c r="L2044" s="11">
        <v>163</v>
      </c>
      <c r="M2044" s="12">
        <v>0</v>
      </c>
      <c r="N2044" s="12">
        <v>9.75463794135248E-2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1438</v>
      </c>
      <c r="G2047" s="12">
        <v>0.79368235013761901</v>
      </c>
      <c r="H2047" s="12">
        <v>5.0128982779056003E-2</v>
      </c>
      <c r="I2047" s="11">
        <v>1219</v>
      </c>
      <c r="J2047" s="12">
        <v>0.67280861252973401</v>
      </c>
      <c r="K2047" s="12">
        <v>4.7092910952288999E-2</v>
      </c>
      <c r="L2047" s="11">
        <v>219</v>
      </c>
      <c r="M2047" s="12">
        <v>0.120873737607885</v>
      </c>
      <c r="N2047" s="12">
        <v>7.8186362013566602E-2</v>
      </c>
      <c r="O2047" s="11">
        <v>677</v>
      </c>
      <c r="P2047" s="12">
        <v>0.373659910322092</v>
      </c>
      <c r="Q2047" s="12">
        <v>4.3481053307642903E-2</v>
      </c>
    </row>
    <row r="2048" spans="1:17" x14ac:dyDescent="0.35">
      <c r="A2048" s="8" t="s">
        <v>241</v>
      </c>
      <c r="B2048" s="8" t="s">
        <v>120</v>
      </c>
      <c r="C2048" s="8" t="s">
        <v>11</v>
      </c>
      <c r="D2048" s="9">
        <v>370.89038882894698</v>
      </c>
      <c r="E2048" s="10">
        <v>1.09342507726422E-2</v>
      </c>
      <c r="F2048" s="11">
        <v>357</v>
      </c>
      <c r="G2048" s="12" t="s">
        <v>429</v>
      </c>
      <c r="H2048" s="12">
        <v>1.24450951683748E-2</v>
      </c>
      <c r="I2048" s="11">
        <v>313</v>
      </c>
      <c r="J2048" s="12">
        <v>0.84391510113882795</v>
      </c>
      <c r="K2048" s="12">
        <v>1.2091945141974101E-2</v>
      </c>
      <c r="L2048" s="11">
        <v>44</v>
      </c>
      <c r="M2048" s="12">
        <v>0.11863343274795</v>
      </c>
      <c r="N2048" s="12">
        <v>1.5708675473045299E-2</v>
      </c>
      <c r="O2048" s="11">
        <v>133</v>
      </c>
      <c r="P2048" s="12">
        <v>0.358596512624486</v>
      </c>
      <c r="Q2048" s="12">
        <v>8.5420680796403307E-3</v>
      </c>
    </row>
    <row r="2049" spans="1:17" x14ac:dyDescent="0.35">
      <c r="A2049" s="8" t="s">
        <v>241</v>
      </c>
      <c r="B2049" s="8" t="s">
        <v>120</v>
      </c>
      <c r="C2049" s="8" t="s">
        <v>12</v>
      </c>
      <c r="D2049" s="9">
        <v>893.26169259000005</v>
      </c>
      <c r="E2049" s="10">
        <v>2.63343231492538E-2</v>
      </c>
      <c r="F2049" s="11">
        <v>915</v>
      </c>
      <c r="G2049" s="12" t="s">
        <v>429</v>
      </c>
      <c r="H2049" s="12">
        <v>3.18970926584397E-2</v>
      </c>
      <c r="I2049" s="11">
        <v>780</v>
      </c>
      <c r="J2049" s="12">
        <v>0.87320435486089298</v>
      </c>
      <c r="K2049" s="12">
        <v>3.01332818234499E-2</v>
      </c>
      <c r="L2049" s="11">
        <v>135</v>
      </c>
      <c r="M2049" s="12">
        <v>0.15113152295669299</v>
      </c>
      <c r="N2049" s="12">
        <v>4.8197072474116399E-2</v>
      </c>
      <c r="O2049" s="11">
        <v>373</v>
      </c>
      <c r="P2049" s="12">
        <v>0.41757080046552902</v>
      </c>
      <c r="Q2049" s="12">
        <v>2.3956326268465E-2</v>
      </c>
    </row>
    <row r="2050" spans="1:17" x14ac:dyDescent="0.35">
      <c r="A2050" s="8" t="s">
        <v>241</v>
      </c>
      <c r="B2050" s="8" t="s">
        <v>120</v>
      </c>
      <c r="C2050" s="8" t="s">
        <v>13</v>
      </c>
      <c r="D2050" s="9">
        <v>496.42767935973399</v>
      </c>
      <c r="E2050" s="10">
        <v>1.4635226201840301E-2</v>
      </c>
      <c r="F2050" s="11">
        <v>952</v>
      </c>
      <c r="G2050" s="12" t="s">
        <v>429</v>
      </c>
      <c r="H2050" s="12">
        <v>3.3186920448999499E-2</v>
      </c>
      <c r="I2050" s="11">
        <v>907</v>
      </c>
      <c r="J2050" s="12" t="s">
        <v>429</v>
      </c>
      <c r="K2050" s="12">
        <v>3.5039598222909002E-2</v>
      </c>
      <c r="L2050" s="11">
        <v>45</v>
      </c>
      <c r="M2050" s="12">
        <v>9.06476449057768E-2</v>
      </c>
      <c r="N2050" s="12">
        <v>1.6065690824705499E-2</v>
      </c>
      <c r="O2050" s="11">
        <v>575</v>
      </c>
      <c r="P2050" s="12" t="s">
        <v>429</v>
      </c>
      <c r="Q2050" s="12">
        <v>3.6929993577392399E-2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24391</v>
      </c>
      <c r="G2052" s="12">
        <v>0.80360920394740398</v>
      </c>
      <c r="H2052" s="12">
        <v>0.85027539566339005</v>
      </c>
      <c r="I2052" s="11">
        <v>22293</v>
      </c>
      <c r="J2052" s="12">
        <v>0.73448649024638102</v>
      </c>
      <c r="K2052" s="12">
        <v>0.86123237396175401</v>
      </c>
      <c r="L2052" s="11">
        <v>2098</v>
      </c>
      <c r="M2052" s="12">
        <v>6.9122713701023103E-2</v>
      </c>
      <c r="N2052" s="12">
        <v>0.74901820778293504</v>
      </c>
      <c r="O2052" s="11">
        <v>13722</v>
      </c>
      <c r="P2052" s="12">
        <v>0.45209813031717799</v>
      </c>
      <c r="Q2052" s="12">
        <v>0.88131021194604997</v>
      </c>
    </row>
    <row r="2053" spans="1:17" x14ac:dyDescent="0.35">
      <c r="A2053" s="8" t="s">
        <v>241</v>
      </c>
      <c r="B2053" s="8" t="s">
        <v>120</v>
      </c>
      <c r="C2053" s="8" t="s">
        <v>15</v>
      </c>
      <c r="D2053" s="9">
        <v>0</v>
      </c>
      <c r="E2053" s="10">
        <v>0</v>
      </c>
      <c r="F2053" s="11">
        <v>594</v>
      </c>
      <c r="G2053" s="12">
        <v>0</v>
      </c>
      <c r="H2053" s="12">
        <v>2.0706965070069E-2</v>
      </c>
      <c r="I2053" s="11">
        <v>350</v>
      </c>
      <c r="J2053" s="12">
        <v>0</v>
      </c>
      <c r="K2053" s="12">
        <v>1.35213444079583E-2</v>
      </c>
      <c r="L2053" s="11">
        <v>244</v>
      </c>
      <c r="M2053" s="12">
        <v>0</v>
      </c>
      <c r="N2053" s="12">
        <v>8.7111745805069599E-2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460</v>
      </c>
      <c r="G2056" s="12" t="s">
        <v>429</v>
      </c>
      <c r="H2056" s="12">
        <v>4.7961630695443597E-2</v>
      </c>
      <c r="I2056" s="11">
        <v>403</v>
      </c>
      <c r="J2056" s="12" t="s">
        <v>429</v>
      </c>
      <c r="K2056" s="12">
        <v>4.73004694835681E-2</v>
      </c>
      <c r="L2056" s="11">
        <v>57</v>
      </c>
      <c r="M2056" s="12">
        <v>0.165187375013187</v>
      </c>
      <c r="N2056" s="12">
        <v>5.3221288515406202E-2</v>
      </c>
      <c r="O2056" s="11">
        <v>243</v>
      </c>
      <c r="P2056" s="12">
        <v>0.70421986189832197</v>
      </c>
      <c r="Q2056" s="12">
        <v>5.3172866520787697E-2</v>
      </c>
    </row>
    <row r="2057" spans="1:17" x14ac:dyDescent="0.35">
      <c r="A2057" s="8" t="s">
        <v>241</v>
      </c>
      <c r="B2057" s="8" t="s">
        <v>251</v>
      </c>
      <c r="C2057" s="8" t="s">
        <v>11</v>
      </c>
      <c r="D2057" s="9">
        <v>1160.54045252176</v>
      </c>
      <c r="E2057" s="10">
        <v>0.10238740550794</v>
      </c>
      <c r="F2057" s="11">
        <v>1431</v>
      </c>
      <c r="G2057" s="12" t="s">
        <v>429</v>
      </c>
      <c r="H2057" s="12">
        <v>0.14920237722865201</v>
      </c>
      <c r="I2057" s="11">
        <v>1249</v>
      </c>
      <c r="J2057" s="12" t="s">
        <v>429</v>
      </c>
      <c r="K2057" s="12">
        <v>0.146596244131455</v>
      </c>
      <c r="L2057" s="11">
        <v>182</v>
      </c>
      <c r="M2057" s="12">
        <v>0.15682348650969399</v>
      </c>
      <c r="N2057" s="12">
        <v>0.16993464052287599</v>
      </c>
      <c r="O2057" s="11">
        <v>552</v>
      </c>
      <c r="P2057" s="12">
        <v>0.47564046457885101</v>
      </c>
      <c r="Q2057" s="12">
        <v>0.120787746170678</v>
      </c>
    </row>
    <row r="2058" spans="1:17" x14ac:dyDescent="0.35">
      <c r="A2058" s="8" t="s">
        <v>241</v>
      </c>
      <c r="B2058" s="8" t="s">
        <v>251</v>
      </c>
      <c r="C2058" s="8" t="s">
        <v>12</v>
      </c>
      <c r="D2058" s="9">
        <v>667.74839773999997</v>
      </c>
      <c r="E2058" s="10">
        <v>5.89113682578856E-2</v>
      </c>
      <c r="F2058" s="11">
        <v>679</v>
      </c>
      <c r="G2058" s="12" t="s">
        <v>429</v>
      </c>
      <c r="H2058" s="12">
        <v>7.0795537483057003E-2</v>
      </c>
      <c r="I2058" s="11">
        <v>586</v>
      </c>
      <c r="J2058" s="12">
        <v>0.87757604807936895</v>
      </c>
      <c r="K2058" s="12">
        <v>6.8779342723004705E-2</v>
      </c>
      <c r="L2058" s="11">
        <v>93</v>
      </c>
      <c r="M2058" s="12">
        <v>0.13927401445628201</v>
      </c>
      <c r="N2058" s="12">
        <v>8.6834733893557406E-2</v>
      </c>
      <c r="O2058" s="11">
        <v>275</v>
      </c>
      <c r="P2058" s="12">
        <v>0.41183176317717801</v>
      </c>
      <c r="Q2058" s="12">
        <v>6.01750547045952E-2</v>
      </c>
    </row>
    <row r="2059" spans="1:17" x14ac:dyDescent="0.35">
      <c r="A2059" s="8" t="s">
        <v>241</v>
      </c>
      <c r="B2059" s="8" t="s">
        <v>251</v>
      </c>
      <c r="C2059" s="8" t="s">
        <v>13</v>
      </c>
      <c r="D2059" s="9">
        <v>270.33054774259398</v>
      </c>
      <c r="E2059" s="10">
        <v>2.38496153690822E-2</v>
      </c>
      <c r="F2059" s="11">
        <v>482</v>
      </c>
      <c r="G2059" s="12" t="s">
        <v>429</v>
      </c>
      <c r="H2059" s="12">
        <v>5.0255447815660499E-2</v>
      </c>
      <c r="I2059" s="11">
        <v>462</v>
      </c>
      <c r="J2059" s="12" t="s">
        <v>429</v>
      </c>
      <c r="K2059" s="12">
        <v>5.4225352112676102E-2</v>
      </c>
      <c r="L2059" s="11">
        <v>20</v>
      </c>
      <c r="M2059" s="12">
        <v>7.3983499708082601E-2</v>
      </c>
      <c r="N2059" s="12">
        <v>1.8674136321195099E-2</v>
      </c>
      <c r="O2059" s="11">
        <v>262</v>
      </c>
      <c r="P2059" s="12" t="s">
        <v>429</v>
      </c>
      <c r="Q2059" s="12">
        <v>5.7330415754923397E-2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6022</v>
      </c>
      <c r="G2061" s="12">
        <v>0.68837574456432404</v>
      </c>
      <c r="H2061" s="12">
        <v>0.62788030445209098</v>
      </c>
      <c r="I2061" s="11">
        <v>5465</v>
      </c>
      <c r="J2061" s="12">
        <v>0.62470498904749805</v>
      </c>
      <c r="K2061" s="12">
        <v>0.64143192488262901</v>
      </c>
      <c r="L2061" s="11">
        <v>557</v>
      </c>
      <c r="M2061" s="12">
        <v>6.3670755516826397E-2</v>
      </c>
      <c r="N2061" s="12">
        <v>0.52007469654528504</v>
      </c>
      <c r="O2061" s="11">
        <v>3147</v>
      </c>
      <c r="P2061" s="12">
        <v>0.35973405316239199</v>
      </c>
      <c r="Q2061" s="12">
        <v>0.68862144420131299</v>
      </c>
    </row>
    <row r="2062" spans="1:17" x14ac:dyDescent="0.35">
      <c r="A2062" s="8" t="s">
        <v>241</v>
      </c>
      <c r="B2062" s="8" t="s">
        <v>251</v>
      </c>
      <c r="C2062" s="8" t="s">
        <v>15</v>
      </c>
      <c r="D2062" s="9">
        <v>0</v>
      </c>
      <c r="E2062" s="10">
        <v>0</v>
      </c>
      <c r="F2062" s="11">
        <v>488</v>
      </c>
      <c r="G2062" s="12">
        <v>0</v>
      </c>
      <c r="H2062" s="12">
        <v>5.0881034302992401E-2</v>
      </c>
      <c r="I2062" s="11">
        <v>336</v>
      </c>
      <c r="J2062" s="12">
        <v>0</v>
      </c>
      <c r="K2062" s="12">
        <v>3.9436619718309897E-2</v>
      </c>
      <c r="L2062" s="11">
        <v>152</v>
      </c>
      <c r="M2062" s="12">
        <v>0</v>
      </c>
      <c r="N2062" s="12">
        <v>0.14192343604108301</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409</v>
      </c>
      <c r="G2065" s="12" t="s">
        <v>429</v>
      </c>
      <c r="H2065" s="12">
        <v>3.3975743478983203E-2</v>
      </c>
      <c r="I2065" s="11">
        <v>362</v>
      </c>
      <c r="J2065" s="12" t="s">
        <v>429</v>
      </c>
      <c r="K2065" s="12">
        <v>3.3253720374793301E-2</v>
      </c>
      <c r="L2065" s="11">
        <v>47</v>
      </c>
      <c r="M2065" s="12">
        <v>0.17717762067439699</v>
      </c>
      <c r="N2065" s="12">
        <v>4.0798611111111098E-2</v>
      </c>
      <c r="O2065" s="11">
        <v>236</v>
      </c>
      <c r="P2065" s="12">
        <v>0.88965783998207804</v>
      </c>
      <c r="Q2065" s="12">
        <v>3.3085658208327498E-2</v>
      </c>
    </row>
    <row r="2066" spans="1:17" x14ac:dyDescent="0.35">
      <c r="A2066" s="8" t="s">
        <v>241</v>
      </c>
      <c r="B2066" s="8" t="s">
        <v>252</v>
      </c>
      <c r="C2066" s="8" t="s">
        <v>11</v>
      </c>
      <c r="D2066" s="9">
        <v>64.7964709709358</v>
      </c>
      <c r="E2066" s="10">
        <v>5.7544090702807199E-3</v>
      </c>
      <c r="F2066" s="11">
        <v>132</v>
      </c>
      <c r="G2066" s="12" t="s">
        <v>429</v>
      </c>
      <c r="H2066" s="12">
        <v>1.09652766240239E-2</v>
      </c>
      <c r="I2066" s="11">
        <v>116</v>
      </c>
      <c r="J2066" s="12" t="s">
        <v>429</v>
      </c>
      <c r="K2066" s="12">
        <v>1.0655888296895099E-2</v>
      </c>
      <c r="L2066" s="11">
        <v>16</v>
      </c>
      <c r="M2066" s="12">
        <v>0.24692702797312399</v>
      </c>
      <c r="N2066" s="12">
        <v>1.38888888888889E-2</v>
      </c>
      <c r="O2066" s="11">
        <v>53</v>
      </c>
      <c r="P2066" s="12">
        <v>0.81794578016097397</v>
      </c>
      <c r="Q2066" s="12">
        <v>7.43025375017524E-3</v>
      </c>
    </row>
    <row r="2067" spans="1:17" x14ac:dyDescent="0.35">
      <c r="A2067" s="8" t="s">
        <v>241</v>
      </c>
      <c r="B2067" s="8" t="s">
        <v>252</v>
      </c>
      <c r="C2067" s="8" t="s">
        <v>12</v>
      </c>
      <c r="D2067" s="9">
        <v>218.87051978</v>
      </c>
      <c r="E2067" s="10">
        <v>1.9437331776973099E-2</v>
      </c>
      <c r="F2067" s="11">
        <v>294</v>
      </c>
      <c r="G2067" s="12" t="s">
        <v>429</v>
      </c>
      <c r="H2067" s="12">
        <v>2.44226615716896E-2</v>
      </c>
      <c r="I2067" s="11">
        <v>253</v>
      </c>
      <c r="J2067" s="12" t="s">
        <v>429</v>
      </c>
      <c r="K2067" s="12">
        <v>2.3240859819952199E-2</v>
      </c>
      <c r="L2067" s="11">
        <v>41</v>
      </c>
      <c r="M2067" s="12">
        <v>0.187325364974742</v>
      </c>
      <c r="N2067" s="12">
        <v>3.5590277777777797E-2</v>
      </c>
      <c r="O2067" s="11">
        <v>147</v>
      </c>
      <c r="P2067" s="12">
        <v>0.67162996710456302</v>
      </c>
      <c r="Q2067" s="12">
        <v>2.0608439646712499E-2</v>
      </c>
    </row>
    <row r="2068" spans="1:17" x14ac:dyDescent="0.35">
      <c r="A2068" s="8" t="s">
        <v>241</v>
      </c>
      <c r="B2068" s="8" t="s">
        <v>252</v>
      </c>
      <c r="C2068" s="8" t="s">
        <v>13</v>
      </c>
      <c r="D2068" s="9">
        <v>135.451264502409</v>
      </c>
      <c r="E2068" s="10">
        <v>1.2029080802614601E-2</v>
      </c>
      <c r="F2068" s="11">
        <v>459</v>
      </c>
      <c r="G2068" s="12" t="s">
        <v>429</v>
      </c>
      <c r="H2068" s="12">
        <v>3.8129257351719598E-2</v>
      </c>
      <c r="I2068" s="11">
        <v>434</v>
      </c>
      <c r="J2068" s="12" t="s">
        <v>429</v>
      </c>
      <c r="K2068" s="12">
        <v>3.9867720007348902E-2</v>
      </c>
      <c r="L2068" s="11">
        <v>25</v>
      </c>
      <c r="M2068" s="12">
        <v>0.18456822896293701</v>
      </c>
      <c r="N2068" s="12">
        <v>2.1701388888888899E-2</v>
      </c>
      <c r="O2068" s="11">
        <v>315</v>
      </c>
      <c r="P2068" s="12" t="s">
        <v>429</v>
      </c>
      <c r="Q2068" s="12">
        <v>4.4160942100098098E-2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10471</v>
      </c>
      <c r="G2070" s="12" t="s">
        <v>429</v>
      </c>
      <c r="H2070" s="12">
        <v>0.86982887522844299</v>
      </c>
      <c r="I2070" s="11">
        <v>9516</v>
      </c>
      <c r="J2070" s="12">
        <v>0.90746114132227496</v>
      </c>
      <c r="K2070" s="12">
        <v>0.87415028476942902</v>
      </c>
      <c r="L2070" s="11">
        <v>955</v>
      </c>
      <c r="M2070" s="12">
        <v>9.1070343627865993E-2</v>
      </c>
      <c r="N2070" s="12">
        <v>0.82899305555555602</v>
      </c>
      <c r="O2070" s="11">
        <v>6342</v>
      </c>
      <c r="P2070" s="12">
        <v>0.60478337098212198</v>
      </c>
      <c r="Q2070" s="12">
        <v>0.88910696761530905</v>
      </c>
    </row>
    <row r="2071" spans="1:17" x14ac:dyDescent="0.35">
      <c r="A2071" s="8" t="s">
        <v>241</v>
      </c>
      <c r="B2071" s="8" t="s">
        <v>252</v>
      </c>
      <c r="C2071" s="8" t="s">
        <v>15</v>
      </c>
      <c r="D2071" s="9">
        <v>0</v>
      </c>
      <c r="E2071" s="10">
        <v>0</v>
      </c>
      <c r="F2071" s="11">
        <v>265</v>
      </c>
      <c r="G2071" s="12">
        <v>0</v>
      </c>
      <c r="H2071" s="12">
        <v>2.2013623525502599E-2</v>
      </c>
      <c r="I2071" s="11">
        <v>197</v>
      </c>
      <c r="J2071" s="12">
        <v>0</v>
      </c>
      <c r="K2071" s="12">
        <v>1.80966378835201E-2</v>
      </c>
      <c r="L2071" s="11">
        <v>68</v>
      </c>
      <c r="M2071" s="12">
        <v>0</v>
      </c>
      <c r="N2071" s="12">
        <v>5.9027777777777797E-2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312</v>
      </c>
      <c r="G2074" s="12" t="s">
        <v>429</v>
      </c>
      <c r="H2074" s="12">
        <v>2.6553191489361701E-2</v>
      </c>
      <c r="I2074" s="11">
        <v>277</v>
      </c>
      <c r="J2074" s="12" t="s">
        <v>429</v>
      </c>
      <c r="K2074" s="12">
        <v>2.5779432294090299E-2</v>
      </c>
      <c r="L2074" s="11">
        <v>35</v>
      </c>
      <c r="M2074" s="12">
        <v>0.12915287503799</v>
      </c>
      <c r="N2074" s="12">
        <v>3.4825870646766198E-2</v>
      </c>
      <c r="O2074" s="11">
        <v>172</v>
      </c>
      <c r="P2074" s="12">
        <v>0.63469412875812004</v>
      </c>
      <c r="Q2074" s="12">
        <v>2.58802287089979E-2</v>
      </c>
    </row>
    <row r="2075" spans="1:17" x14ac:dyDescent="0.35">
      <c r="A2075" s="8" t="s">
        <v>241</v>
      </c>
      <c r="B2075" s="8" t="s">
        <v>253</v>
      </c>
      <c r="C2075" s="8" t="s">
        <v>11</v>
      </c>
      <c r="D2075" s="9">
        <v>109.278479416485</v>
      </c>
      <c r="E2075" s="10">
        <v>8.3631058543343698E-3</v>
      </c>
      <c r="F2075" s="11">
        <v>158</v>
      </c>
      <c r="G2075" s="12" t="s">
        <v>429</v>
      </c>
      <c r="H2075" s="12">
        <v>1.34468085106383E-2</v>
      </c>
      <c r="I2075" s="11">
        <v>143</v>
      </c>
      <c r="J2075" s="12" t="s">
        <v>429</v>
      </c>
      <c r="K2075" s="12">
        <v>1.3308515588645899E-2</v>
      </c>
      <c r="L2075" s="11">
        <v>15</v>
      </c>
      <c r="M2075" s="12">
        <v>0.137263989031469</v>
      </c>
      <c r="N2075" s="12">
        <v>1.49253731343284E-2</v>
      </c>
      <c r="O2075" s="11">
        <v>74</v>
      </c>
      <c r="P2075" s="12">
        <v>0.67716901255524697</v>
      </c>
      <c r="Q2075" s="12">
        <v>1.11345170027084E-2</v>
      </c>
    </row>
    <row r="2076" spans="1:17" x14ac:dyDescent="0.35">
      <c r="A2076" s="8" t="s">
        <v>241</v>
      </c>
      <c r="B2076" s="8" t="s">
        <v>253</v>
      </c>
      <c r="C2076" s="8" t="s">
        <v>12</v>
      </c>
      <c r="D2076" s="9">
        <v>318.67415712000002</v>
      </c>
      <c r="E2076" s="10">
        <v>2.4388202720848899E-2</v>
      </c>
      <c r="F2076" s="11">
        <v>407</v>
      </c>
      <c r="G2076" s="12" t="s">
        <v>429</v>
      </c>
      <c r="H2076" s="12">
        <v>3.46382978723404E-2</v>
      </c>
      <c r="I2076" s="11">
        <v>359</v>
      </c>
      <c r="J2076" s="12" t="s">
        <v>429</v>
      </c>
      <c r="K2076" s="12">
        <v>3.3410888785481603E-2</v>
      </c>
      <c r="L2076" s="11">
        <v>48</v>
      </c>
      <c r="M2076" s="12">
        <v>0.15062407455250601</v>
      </c>
      <c r="N2076" s="12">
        <v>4.7761194029850698E-2</v>
      </c>
      <c r="O2076" s="11">
        <v>180</v>
      </c>
      <c r="P2076" s="12">
        <v>0.56484027957189897</v>
      </c>
      <c r="Q2076" s="12">
        <v>2.7083960276858301E-2</v>
      </c>
    </row>
    <row r="2077" spans="1:17" x14ac:dyDescent="0.35">
      <c r="A2077" s="8" t="s">
        <v>241</v>
      </c>
      <c r="B2077" s="8" t="s">
        <v>253</v>
      </c>
      <c r="C2077" s="8" t="s">
        <v>13</v>
      </c>
      <c r="D2077" s="9">
        <v>142.89654347952401</v>
      </c>
      <c r="E2077" s="10">
        <v>1.09359036263958E-2</v>
      </c>
      <c r="F2077" s="11">
        <v>381</v>
      </c>
      <c r="G2077" s="12" t="s">
        <v>429</v>
      </c>
      <c r="H2077" s="12">
        <v>3.2425531914893599E-2</v>
      </c>
      <c r="I2077" s="11">
        <v>356</v>
      </c>
      <c r="J2077" s="12" t="s">
        <v>429</v>
      </c>
      <c r="K2077" s="12">
        <v>3.31316891577478E-2</v>
      </c>
      <c r="L2077" s="11">
        <v>25</v>
      </c>
      <c r="M2077" s="12">
        <v>0.17495174754581999</v>
      </c>
      <c r="N2077" s="12">
        <v>2.48756218905473E-2</v>
      </c>
      <c r="O2077" s="11">
        <v>223</v>
      </c>
      <c r="P2077" s="12" t="s">
        <v>429</v>
      </c>
      <c r="Q2077" s="12">
        <v>3.3554017454107701E-2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10222</v>
      </c>
      <c r="G2079" s="12">
        <v>0.84582369576709104</v>
      </c>
      <c r="H2079" s="12">
        <v>0.86995744680851095</v>
      </c>
      <c r="I2079" s="11">
        <v>9431</v>
      </c>
      <c r="J2079" s="12">
        <v>0.78037206757771804</v>
      </c>
      <c r="K2079" s="12">
        <v>0.87771056305258299</v>
      </c>
      <c r="L2079" s="11">
        <v>791</v>
      </c>
      <c r="M2079" s="12">
        <v>6.5451628189372807E-2</v>
      </c>
      <c r="N2079" s="12">
        <v>0.78706467661691504</v>
      </c>
      <c r="O2079" s="11">
        <v>5965</v>
      </c>
      <c r="P2079" s="12">
        <v>0.49357643761012499</v>
      </c>
      <c r="Q2079" s="12">
        <v>0.89753235028588596</v>
      </c>
    </row>
    <row r="2080" spans="1:17" x14ac:dyDescent="0.35">
      <c r="A2080" s="8" t="s">
        <v>241</v>
      </c>
      <c r="B2080" s="8" t="s">
        <v>253</v>
      </c>
      <c r="C2080" s="8" t="s">
        <v>15</v>
      </c>
      <c r="D2080" s="9">
        <v>0</v>
      </c>
      <c r="E2080" s="10">
        <v>0</v>
      </c>
      <c r="F2080" s="11">
        <v>258</v>
      </c>
      <c r="G2080" s="12">
        <v>0</v>
      </c>
      <c r="H2080" s="12">
        <v>2.1957446808510601E-2</v>
      </c>
      <c r="I2080" s="11">
        <v>168</v>
      </c>
      <c r="J2080" s="12">
        <v>0</v>
      </c>
      <c r="K2080" s="12">
        <v>1.5635179153094501E-2</v>
      </c>
      <c r="L2080" s="11">
        <v>90</v>
      </c>
      <c r="M2080" s="12">
        <v>0</v>
      </c>
      <c r="N2080" s="12">
        <v>8.9552238805970102E-2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220</v>
      </c>
      <c r="G2083" s="12">
        <v>0.84470196533465303</v>
      </c>
      <c r="H2083" s="12">
        <v>2.8219599794766501E-2</v>
      </c>
      <c r="I2083" s="11">
        <v>188</v>
      </c>
      <c r="J2083" s="12">
        <v>0.72183622492234001</v>
      </c>
      <c r="K2083" s="12">
        <v>2.6587469947673598E-2</v>
      </c>
      <c r="L2083" s="11">
        <v>32</v>
      </c>
      <c r="M2083" s="12">
        <v>0.122865740412313</v>
      </c>
      <c r="N2083" s="12">
        <v>4.4137931034482797E-2</v>
      </c>
      <c r="O2083" s="11">
        <v>136</v>
      </c>
      <c r="P2083" s="12">
        <v>0.52217939675233105</v>
      </c>
      <c r="Q2083" s="12">
        <v>3.02558398220245E-2</v>
      </c>
    </row>
    <row r="2084" spans="1:17" x14ac:dyDescent="0.35">
      <c r="A2084" s="8" t="s">
        <v>241</v>
      </c>
      <c r="B2084" s="8" t="s">
        <v>254</v>
      </c>
      <c r="C2084" s="8" t="s">
        <v>11</v>
      </c>
      <c r="D2084" s="9">
        <v>48.399617944703103</v>
      </c>
      <c r="E2084" s="10">
        <v>6.1528122058496703E-3</v>
      </c>
      <c r="F2084" s="11">
        <v>111</v>
      </c>
      <c r="G2084" s="12" t="s">
        <v>429</v>
      </c>
      <c r="H2084" s="12">
        <v>1.4238070805541301E-2</v>
      </c>
      <c r="I2084" s="11">
        <v>95</v>
      </c>
      <c r="J2084" s="12" t="s">
        <v>429</v>
      </c>
      <c r="K2084" s="12">
        <v>1.34351576863244E-2</v>
      </c>
      <c r="L2084" s="11">
        <v>16</v>
      </c>
      <c r="M2084" s="12">
        <v>0.33058112190637801</v>
      </c>
      <c r="N2084" s="12">
        <v>2.2068965517241398E-2</v>
      </c>
      <c r="O2084" s="11">
        <v>46</v>
      </c>
      <c r="P2084" s="12" t="s">
        <v>429</v>
      </c>
      <c r="Q2084" s="12">
        <v>1.0233592880978901E-2</v>
      </c>
    </row>
    <row r="2085" spans="1:17" x14ac:dyDescent="0.35">
      <c r="A2085" s="8" t="s">
        <v>241</v>
      </c>
      <c r="B2085" s="8" t="s">
        <v>254</v>
      </c>
      <c r="C2085" s="8" t="s">
        <v>12</v>
      </c>
      <c r="D2085" s="9">
        <v>176.22299932999999</v>
      </c>
      <c r="E2085" s="10">
        <v>2.2402388020249301E-2</v>
      </c>
      <c r="F2085" s="11">
        <v>279</v>
      </c>
      <c r="G2085" s="12" t="s">
        <v>429</v>
      </c>
      <c r="H2085" s="12">
        <v>3.5787583376090303E-2</v>
      </c>
      <c r="I2085" s="11">
        <v>238</v>
      </c>
      <c r="J2085" s="12" t="s">
        <v>429</v>
      </c>
      <c r="K2085" s="12">
        <v>3.3658605572054898E-2</v>
      </c>
      <c r="L2085" s="11">
        <v>41</v>
      </c>
      <c r="M2085" s="12">
        <v>0.23265975585412799</v>
      </c>
      <c r="N2085" s="12">
        <v>5.6551724137930998E-2</v>
      </c>
      <c r="O2085" s="11">
        <v>101</v>
      </c>
      <c r="P2085" s="12">
        <v>0.57313744734797401</v>
      </c>
      <c r="Q2085" s="12">
        <v>2.2469410456062301E-2</v>
      </c>
    </row>
    <row r="2086" spans="1:17" x14ac:dyDescent="0.35">
      <c r="A2086" s="8" t="s">
        <v>241</v>
      </c>
      <c r="B2086" s="8" t="s">
        <v>254</v>
      </c>
      <c r="C2086" s="8" t="s">
        <v>13</v>
      </c>
      <c r="D2086" s="9">
        <v>101.39031868938299</v>
      </c>
      <c r="E2086" s="10">
        <v>1.2889266834704399E-2</v>
      </c>
      <c r="F2086" s="11">
        <v>231</v>
      </c>
      <c r="G2086" s="12" t="s">
        <v>429</v>
      </c>
      <c r="H2086" s="12">
        <v>2.9630579784504899E-2</v>
      </c>
      <c r="I2086" s="11">
        <v>223</v>
      </c>
      <c r="J2086" s="12" t="s">
        <v>429</v>
      </c>
      <c r="K2086" s="12">
        <v>3.1537264884740498E-2</v>
      </c>
      <c r="L2086" s="11">
        <v>8</v>
      </c>
      <c r="M2086" s="12">
        <v>7.8902996887785806E-2</v>
      </c>
      <c r="N2086" s="12">
        <v>1.1034482758620699E-2</v>
      </c>
      <c r="O2086" s="11">
        <v>146</v>
      </c>
      <c r="P2086" s="12" t="s">
        <v>429</v>
      </c>
      <c r="Q2086" s="12">
        <v>3.2480533926585099E-2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6748</v>
      </c>
      <c r="G2088" s="12">
        <v>0.93684214734052695</v>
      </c>
      <c r="H2088" s="12">
        <v>0.86557208825038501</v>
      </c>
      <c r="I2088" s="11">
        <v>6185</v>
      </c>
      <c r="J2088" s="12">
        <v>0.85867941335227604</v>
      </c>
      <c r="K2088" s="12">
        <v>0.87469947673596404</v>
      </c>
      <c r="L2088" s="11">
        <v>563</v>
      </c>
      <c r="M2088" s="12">
        <v>7.8162733988250896E-2</v>
      </c>
      <c r="N2088" s="12">
        <v>0.77655172413793105</v>
      </c>
      <c r="O2088" s="11">
        <v>4037</v>
      </c>
      <c r="P2088" s="12">
        <v>0.56046706413955405</v>
      </c>
      <c r="Q2088" s="12">
        <v>0.89810901001112298</v>
      </c>
    </row>
    <row r="2089" spans="1:17" x14ac:dyDescent="0.35">
      <c r="A2089" s="8" t="s">
        <v>241</v>
      </c>
      <c r="B2089" s="8" t="s">
        <v>254</v>
      </c>
      <c r="C2089" s="8" t="s">
        <v>15</v>
      </c>
      <c r="D2089" s="9">
        <v>0</v>
      </c>
      <c r="E2089" s="10">
        <v>0</v>
      </c>
      <c r="F2089" s="11">
        <v>199</v>
      </c>
      <c r="G2089" s="12">
        <v>0</v>
      </c>
      <c r="H2089" s="12">
        <v>2.5525910723447901E-2</v>
      </c>
      <c r="I2089" s="11">
        <v>136</v>
      </c>
      <c r="J2089" s="12">
        <v>0</v>
      </c>
      <c r="K2089" s="12">
        <v>1.9233488898317101E-2</v>
      </c>
      <c r="L2089" s="11">
        <v>63</v>
      </c>
      <c r="M2089" s="12">
        <v>0</v>
      </c>
      <c r="N2089" s="12">
        <v>8.6896551724137905E-2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15</v>
      </c>
      <c r="G2091" s="12">
        <v>0.47506334448702497</v>
      </c>
      <c r="H2091" s="12">
        <v>5.8130522399628003E-4</v>
      </c>
      <c r="I2091" s="11">
        <v>12</v>
      </c>
      <c r="J2091" s="12">
        <v>0.38005067558962002</v>
      </c>
      <c r="K2091" s="12">
        <v>5.1601806063212197E-4</v>
      </c>
      <c r="L2091" s="11">
        <v>3</v>
      </c>
      <c r="M2091" s="12">
        <v>9.5012668897404895E-2</v>
      </c>
      <c r="N2091" s="12">
        <v>1.17693213024716E-3</v>
      </c>
      <c r="O2091" s="11">
        <v>6</v>
      </c>
      <c r="P2091" s="12">
        <v>0.19002533779481001</v>
      </c>
      <c r="Q2091" s="12">
        <v>4.1353642566682697E-4</v>
      </c>
    </row>
    <row r="2092" spans="1:17" x14ac:dyDescent="0.35">
      <c r="A2092" s="8" t="s">
        <v>241</v>
      </c>
      <c r="B2092" s="8" t="s">
        <v>255</v>
      </c>
      <c r="C2092" s="8" t="s">
        <v>10</v>
      </c>
      <c r="D2092" s="9">
        <v>1726.03177227837</v>
      </c>
      <c r="E2092" s="10">
        <v>6.00416103526012E-2</v>
      </c>
      <c r="F2092" s="11">
        <v>1550</v>
      </c>
      <c r="G2092" s="12">
        <v>0.898013596791438</v>
      </c>
      <c r="H2092" s="12">
        <v>6.0068206479615603E-2</v>
      </c>
      <c r="I2092" s="11">
        <v>1356</v>
      </c>
      <c r="J2092" s="12">
        <v>0.78561705628980005</v>
      </c>
      <c r="K2092" s="12">
        <v>5.8310040851429802E-2</v>
      </c>
      <c r="L2092" s="11">
        <v>194</v>
      </c>
      <c r="M2092" s="12">
        <v>0.112396540501638</v>
      </c>
      <c r="N2092" s="12">
        <v>7.6108277755982695E-2</v>
      </c>
      <c r="O2092" s="11">
        <v>825</v>
      </c>
      <c r="P2092" s="12">
        <v>0.477974978937379</v>
      </c>
      <c r="Q2092" s="12">
        <v>5.6861258529188802E-2</v>
      </c>
    </row>
    <row r="2093" spans="1:17" x14ac:dyDescent="0.35">
      <c r="A2093" s="8" t="s">
        <v>241</v>
      </c>
      <c r="B2093" s="8" t="s">
        <v>255</v>
      </c>
      <c r="C2093" s="8" t="s">
        <v>11</v>
      </c>
      <c r="D2093" s="9">
        <v>4934.2867389920302</v>
      </c>
      <c r="E2093" s="10">
        <v>0.17164372435595401</v>
      </c>
      <c r="F2093" s="11">
        <v>3297</v>
      </c>
      <c r="G2093" s="12">
        <v>0.66818167942009499</v>
      </c>
      <c r="H2093" s="12">
        <v>0.12777088823438201</v>
      </c>
      <c r="I2093" s="11">
        <v>2961</v>
      </c>
      <c r="J2093" s="12">
        <v>0.60008673119893896</v>
      </c>
      <c r="K2093" s="12">
        <v>0.12732745646097601</v>
      </c>
      <c r="L2093" s="11">
        <v>336</v>
      </c>
      <c r="M2093" s="12">
        <v>6.8094948221156207E-2</v>
      </c>
      <c r="N2093" s="12">
        <v>0.13181639858768099</v>
      </c>
      <c r="O2093" s="11">
        <v>1564</v>
      </c>
      <c r="P2093" s="12">
        <v>0.31696577088657202</v>
      </c>
      <c r="Q2093" s="12">
        <v>0.10779516162382</v>
      </c>
    </row>
    <row r="2094" spans="1:17" x14ac:dyDescent="0.35">
      <c r="A2094" s="8" t="s">
        <v>241</v>
      </c>
      <c r="B2094" s="8" t="s">
        <v>255</v>
      </c>
      <c r="C2094" s="8" t="s">
        <v>12</v>
      </c>
      <c r="D2094" s="9">
        <v>1317.4719880499999</v>
      </c>
      <c r="E2094" s="10">
        <v>4.5829480677837403E-2</v>
      </c>
      <c r="F2094" s="11">
        <v>940</v>
      </c>
      <c r="G2094" s="12">
        <v>0.71348765554499605</v>
      </c>
      <c r="H2094" s="12">
        <v>3.6428460703766902E-2</v>
      </c>
      <c r="I2094" s="11">
        <v>811</v>
      </c>
      <c r="J2094" s="12">
        <v>0.61557286026275804</v>
      </c>
      <c r="K2094" s="12">
        <v>3.4874220597720898E-2</v>
      </c>
      <c r="L2094" s="11">
        <v>129</v>
      </c>
      <c r="M2094" s="12">
        <v>9.7914795282238898E-2</v>
      </c>
      <c r="N2094" s="12">
        <v>5.06080816006277E-2</v>
      </c>
      <c r="O2094" s="11">
        <v>441</v>
      </c>
      <c r="P2094" s="12">
        <v>0.33473197456951398</v>
      </c>
      <c r="Q2094" s="12">
        <v>3.0394927286511799E-2</v>
      </c>
    </row>
    <row r="2095" spans="1:17" x14ac:dyDescent="0.35">
      <c r="A2095" s="8" t="s">
        <v>241</v>
      </c>
      <c r="B2095" s="8" t="s">
        <v>255</v>
      </c>
      <c r="C2095" s="8" t="s">
        <v>13</v>
      </c>
      <c r="D2095" s="9">
        <v>648.98038268155199</v>
      </c>
      <c r="E2095" s="10">
        <v>2.25753823824533E-2</v>
      </c>
      <c r="F2095" s="11">
        <v>1138</v>
      </c>
      <c r="G2095" s="12" t="s">
        <v>429</v>
      </c>
      <c r="H2095" s="12">
        <v>4.41016896605178E-2</v>
      </c>
      <c r="I2095" s="11">
        <v>1102</v>
      </c>
      <c r="J2095" s="12" t="s">
        <v>429</v>
      </c>
      <c r="K2095" s="12">
        <v>4.7387658568049898E-2</v>
      </c>
      <c r="L2095" s="11">
        <v>36</v>
      </c>
      <c r="M2095" s="12">
        <v>5.5471630515625002E-2</v>
      </c>
      <c r="N2095" s="12">
        <v>1.4123185562965899E-2</v>
      </c>
      <c r="O2095" s="11">
        <v>758</v>
      </c>
      <c r="P2095" s="12" t="s">
        <v>429</v>
      </c>
      <c r="Q2095" s="12">
        <v>5.2243435109242502E-2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17804</v>
      </c>
      <c r="G2097" s="12">
        <v>0.88897631453658399</v>
      </c>
      <c r="H2097" s="12">
        <v>0.68997054720198403</v>
      </c>
      <c r="I2097" s="11">
        <v>16273</v>
      </c>
      <c r="J2097" s="12">
        <v>0.81253154158918395</v>
      </c>
      <c r="K2097" s="12">
        <v>0.69976349172220997</v>
      </c>
      <c r="L2097" s="11">
        <v>1531</v>
      </c>
      <c r="M2097" s="12">
        <v>7.64447729474E-2</v>
      </c>
      <c r="N2097" s="12">
        <v>0.60062769713613195</v>
      </c>
      <c r="O2097" s="11">
        <v>10736</v>
      </c>
      <c r="P2097" s="12">
        <v>0.53606210474414595</v>
      </c>
      <c r="Q2097" s="12">
        <v>0.73995451099317699</v>
      </c>
    </row>
    <row r="2098" spans="1:17" x14ac:dyDescent="0.35">
      <c r="A2098" s="8" t="s">
        <v>241</v>
      </c>
      <c r="B2098" s="8" t="s">
        <v>255</v>
      </c>
      <c r="C2098" s="8" t="s">
        <v>15</v>
      </c>
      <c r="D2098" s="9">
        <v>0</v>
      </c>
      <c r="E2098" s="10">
        <v>0</v>
      </c>
      <c r="F2098" s="11">
        <v>1057</v>
      </c>
      <c r="G2098" s="12">
        <v>0</v>
      </c>
      <c r="H2098" s="12">
        <v>4.0962641450937802E-2</v>
      </c>
      <c r="I2098" s="11">
        <v>737</v>
      </c>
      <c r="J2098" s="12">
        <v>0</v>
      </c>
      <c r="K2098" s="12">
        <v>3.1692109223822797E-2</v>
      </c>
      <c r="L2098" s="11">
        <v>320</v>
      </c>
      <c r="M2098" s="12">
        <v>0</v>
      </c>
      <c r="N2098" s="12">
        <v>0.12553942722636299</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2630</v>
      </c>
      <c r="G2101" s="12" t="s">
        <v>429</v>
      </c>
      <c r="H2101" s="12">
        <v>8.3646078493734496E-2</v>
      </c>
      <c r="I2101" s="11">
        <v>2322</v>
      </c>
      <c r="J2101" s="12">
        <v>0.87984651830457505</v>
      </c>
      <c r="K2101" s="12">
        <v>8.2822085889570504E-2</v>
      </c>
      <c r="L2101" s="11">
        <v>308</v>
      </c>
      <c r="M2101" s="12">
        <v>0.116706601049875</v>
      </c>
      <c r="N2101" s="12">
        <v>9.0428655314151493E-2</v>
      </c>
      <c r="O2101" s="11">
        <v>1496</v>
      </c>
      <c r="P2101" s="12">
        <v>0.56686063367081996</v>
      </c>
      <c r="Q2101" s="12">
        <v>7.7476824278833706E-2</v>
      </c>
    </row>
    <row r="2102" spans="1:17" x14ac:dyDescent="0.35">
      <c r="A2102" s="8" t="s">
        <v>241</v>
      </c>
      <c r="B2102" s="8" t="s">
        <v>256</v>
      </c>
      <c r="C2102" s="8" t="s">
        <v>11</v>
      </c>
      <c r="D2102" s="9">
        <v>241.591081063231</v>
      </c>
      <c r="E2102" s="10">
        <v>8.2640743864002691E-3</v>
      </c>
      <c r="F2102" s="11">
        <v>447</v>
      </c>
      <c r="G2102" s="12" t="s">
        <v>429</v>
      </c>
      <c r="H2102" s="12">
        <v>1.42166528846765E-2</v>
      </c>
      <c r="I2102" s="11">
        <v>388</v>
      </c>
      <c r="J2102" s="12" t="s">
        <v>429</v>
      </c>
      <c r="K2102" s="12">
        <v>1.38393494079041E-2</v>
      </c>
      <c r="L2102" s="11">
        <v>59</v>
      </c>
      <c r="M2102" s="12">
        <v>0.244214313460347</v>
      </c>
      <c r="N2102" s="12">
        <v>1.7322372284204302E-2</v>
      </c>
      <c r="O2102" s="11">
        <v>197</v>
      </c>
      <c r="P2102" s="12">
        <v>0.81542745341844702</v>
      </c>
      <c r="Q2102" s="12">
        <v>1.02024962452742E-2</v>
      </c>
    </row>
    <row r="2103" spans="1:17" x14ac:dyDescent="0.35">
      <c r="A2103" s="8" t="s">
        <v>241</v>
      </c>
      <c r="B2103" s="8" t="s">
        <v>256</v>
      </c>
      <c r="C2103" s="8" t="s">
        <v>12</v>
      </c>
      <c r="D2103" s="9">
        <v>829.05033223999999</v>
      </c>
      <c r="E2103" s="10">
        <v>2.8359215851631699E-2</v>
      </c>
      <c r="F2103" s="11">
        <v>904</v>
      </c>
      <c r="G2103" s="12" t="s">
        <v>429</v>
      </c>
      <c r="H2103" s="12">
        <v>2.87513516951848E-2</v>
      </c>
      <c r="I2103" s="11">
        <v>737</v>
      </c>
      <c r="J2103" s="12">
        <v>0.88896894596098797</v>
      </c>
      <c r="K2103" s="12">
        <v>2.6287630189755998E-2</v>
      </c>
      <c r="L2103" s="11">
        <v>167</v>
      </c>
      <c r="M2103" s="12">
        <v>0.20143529711734701</v>
      </c>
      <c r="N2103" s="12">
        <v>4.9031121550205503E-2</v>
      </c>
      <c r="O2103" s="11">
        <v>439</v>
      </c>
      <c r="P2103" s="12">
        <v>0.52952152954799703</v>
      </c>
      <c r="Q2103" s="12">
        <v>2.2735511937438498E-2</v>
      </c>
    </row>
    <row r="2104" spans="1:17" x14ac:dyDescent="0.35">
      <c r="A2104" s="8" t="s">
        <v>241</v>
      </c>
      <c r="B2104" s="8" t="s">
        <v>256</v>
      </c>
      <c r="C2104" s="8" t="s">
        <v>13</v>
      </c>
      <c r="D2104" s="9">
        <v>499.60078708925198</v>
      </c>
      <c r="E2104" s="10">
        <v>1.7089778520959099E-2</v>
      </c>
      <c r="F2104" s="11">
        <v>1260</v>
      </c>
      <c r="G2104" s="12" t="s">
        <v>429</v>
      </c>
      <c r="H2104" s="12">
        <v>4.0073786654792901E-2</v>
      </c>
      <c r="I2104" s="11">
        <v>1187</v>
      </c>
      <c r="J2104" s="12" t="s">
        <v>429</v>
      </c>
      <c r="K2104" s="12">
        <v>4.23384220288201E-2</v>
      </c>
      <c r="L2104" s="11">
        <v>73</v>
      </c>
      <c r="M2104" s="12">
        <v>0.14611666331694301</v>
      </c>
      <c r="N2104" s="12">
        <v>2.1432765707574901E-2</v>
      </c>
      <c r="O2104" s="11">
        <v>885</v>
      </c>
      <c r="P2104" s="12" t="s">
        <v>429</v>
      </c>
      <c r="Q2104" s="12">
        <v>4.5833549122170997E-2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24510</v>
      </c>
      <c r="G2106" s="12" t="s">
        <v>429</v>
      </c>
      <c r="H2106" s="12">
        <v>0.779530564213472</v>
      </c>
      <c r="I2106" s="11">
        <v>22242</v>
      </c>
      <c r="J2106" s="12">
        <v>0.89582650626585802</v>
      </c>
      <c r="K2106" s="12">
        <v>0.793337137965473</v>
      </c>
      <c r="L2106" s="11">
        <v>2268</v>
      </c>
      <c r="M2106" s="12">
        <v>9.1346754617883594E-2</v>
      </c>
      <c r="N2106" s="12">
        <v>0.66588373458602501</v>
      </c>
      <c r="O2106" s="11">
        <v>15917</v>
      </c>
      <c r="P2106" s="12">
        <v>0.64107861254535004</v>
      </c>
      <c r="Q2106" s="12">
        <v>0.82433062302553195</v>
      </c>
    </row>
    <row r="2107" spans="1:17" x14ac:dyDescent="0.35">
      <c r="A2107" s="8" t="s">
        <v>241</v>
      </c>
      <c r="B2107" s="8" t="s">
        <v>256</v>
      </c>
      <c r="C2107" s="8" t="s">
        <v>15</v>
      </c>
      <c r="D2107" s="9">
        <v>0</v>
      </c>
      <c r="E2107" s="10">
        <v>0</v>
      </c>
      <c r="F2107" s="11">
        <v>1658</v>
      </c>
      <c r="G2107" s="12">
        <v>0</v>
      </c>
      <c r="H2107" s="12">
        <v>5.2732014502894199E-2</v>
      </c>
      <c r="I2107" s="11">
        <v>1134</v>
      </c>
      <c r="J2107" s="12">
        <v>0</v>
      </c>
      <c r="K2107" s="12">
        <v>4.04479954344414E-2</v>
      </c>
      <c r="L2107" s="11">
        <v>524</v>
      </c>
      <c r="M2107" s="12">
        <v>0</v>
      </c>
      <c r="N2107" s="12">
        <v>0.15384615384615399</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186</v>
      </c>
      <c r="G2110" s="12" t="s">
        <v>429</v>
      </c>
      <c r="H2110" s="12">
        <v>1.8203170874926601E-2</v>
      </c>
      <c r="I2110" s="11">
        <v>160</v>
      </c>
      <c r="J2110" s="12" t="s">
        <v>429</v>
      </c>
      <c r="K2110" s="12">
        <v>1.70176558179111E-2</v>
      </c>
      <c r="L2110" s="11">
        <v>26</v>
      </c>
      <c r="M2110" s="12">
        <v>0.16380793922386999</v>
      </c>
      <c r="N2110" s="12">
        <v>3.18627450980392E-2</v>
      </c>
      <c r="O2110" s="11">
        <v>93</v>
      </c>
      <c r="P2110" s="12">
        <v>0.58592839799307295</v>
      </c>
      <c r="Q2110" s="12">
        <v>1.5466489273241299E-2</v>
      </c>
    </row>
    <row r="2111" spans="1:17" x14ac:dyDescent="0.35">
      <c r="A2111" s="8" t="s">
        <v>241</v>
      </c>
      <c r="B2111" s="8" t="s">
        <v>241</v>
      </c>
      <c r="C2111" s="8" t="s">
        <v>11</v>
      </c>
      <c r="D2111" s="9">
        <v>701.70859280152797</v>
      </c>
      <c r="E2111" s="10">
        <v>5.61693989808403E-2</v>
      </c>
      <c r="F2111" s="11">
        <v>166</v>
      </c>
      <c r="G2111" s="12">
        <v>0.23656543713859199</v>
      </c>
      <c r="H2111" s="12">
        <v>1.6245840673321601E-2</v>
      </c>
      <c r="I2111" s="11">
        <v>150</v>
      </c>
      <c r="J2111" s="12">
        <v>0.21376394922162001</v>
      </c>
      <c r="K2111" s="12">
        <v>1.5954052329291601E-2</v>
      </c>
      <c r="L2111" s="11">
        <v>16</v>
      </c>
      <c r="M2111" s="12">
        <v>2.2801487916972799E-2</v>
      </c>
      <c r="N2111" s="12">
        <v>1.9607843137254902E-2</v>
      </c>
      <c r="O2111" s="11">
        <v>86</v>
      </c>
      <c r="P2111" s="12">
        <v>0.122557997553729</v>
      </c>
      <c r="Q2111" s="12">
        <v>1.43023449193414E-2</v>
      </c>
    </row>
    <row r="2112" spans="1:17" x14ac:dyDescent="0.35">
      <c r="A2112" s="8" t="s">
        <v>241</v>
      </c>
      <c r="B2112" s="8" t="s">
        <v>241</v>
      </c>
      <c r="C2112" s="8" t="s">
        <v>12</v>
      </c>
      <c r="D2112" s="9">
        <v>1421.5514683199999</v>
      </c>
      <c r="E2112" s="10">
        <v>0.11379038594508099</v>
      </c>
      <c r="F2112" s="11">
        <v>205</v>
      </c>
      <c r="G2112" s="12">
        <v>0.144208637230892</v>
      </c>
      <c r="H2112" s="12">
        <v>2.0062634566451399E-2</v>
      </c>
      <c r="I2112" s="11">
        <v>187</v>
      </c>
      <c r="J2112" s="12">
        <v>0.131546415425252</v>
      </c>
      <c r="K2112" s="12">
        <v>1.9889385237183602E-2</v>
      </c>
      <c r="L2112" s="11">
        <v>18</v>
      </c>
      <c r="M2112" s="12">
        <v>1.26622218056393E-2</v>
      </c>
      <c r="N2112" s="12">
        <v>2.2058823529411801E-2</v>
      </c>
      <c r="O2112" s="11">
        <v>95</v>
      </c>
      <c r="P2112" s="12">
        <v>6.6828392863096095E-2</v>
      </c>
      <c r="Q2112" s="12">
        <v>1.57991019457841E-2</v>
      </c>
    </row>
    <row r="2113" spans="1:17" x14ac:dyDescent="0.35">
      <c r="A2113" s="8" t="s">
        <v>241</v>
      </c>
      <c r="B2113" s="8" t="s">
        <v>241</v>
      </c>
      <c r="C2113" s="8" t="s">
        <v>13</v>
      </c>
      <c r="D2113" s="9">
        <v>63.360589922380299</v>
      </c>
      <c r="E2113" s="10">
        <v>5.0718008750652403E-3</v>
      </c>
      <c r="F2113" s="11">
        <v>293</v>
      </c>
      <c r="G2113" s="12" t="s">
        <v>429</v>
      </c>
      <c r="H2113" s="12">
        <v>2.86748874535134E-2</v>
      </c>
      <c r="I2113" s="11">
        <v>271</v>
      </c>
      <c r="J2113" s="12" t="s">
        <v>429</v>
      </c>
      <c r="K2113" s="12">
        <v>2.8823654541586901E-2</v>
      </c>
      <c r="L2113" s="11">
        <v>22</v>
      </c>
      <c r="M2113" s="12">
        <v>0.34721898938995099</v>
      </c>
      <c r="N2113" s="12">
        <v>2.6960784313725498E-2</v>
      </c>
      <c r="O2113" s="11">
        <v>185</v>
      </c>
      <c r="P2113" s="12" t="s">
        <v>429</v>
      </c>
      <c r="Q2113" s="12">
        <v>3.0766672210211201E-2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8399</v>
      </c>
      <c r="G2115" s="12">
        <v>0.83334528124748697</v>
      </c>
      <c r="H2115" s="12">
        <v>0.82198081816402402</v>
      </c>
      <c r="I2115" s="11">
        <v>7744</v>
      </c>
      <c r="J2115" s="12">
        <v>0.76835645409936204</v>
      </c>
      <c r="K2115" s="12">
        <v>0.82365454158689599</v>
      </c>
      <c r="L2115" s="11">
        <v>655</v>
      </c>
      <c r="M2115" s="12">
        <v>6.4988827148125303E-2</v>
      </c>
      <c r="N2115" s="12">
        <v>0.80269607843137303</v>
      </c>
      <c r="O2115" s="11">
        <v>5011</v>
      </c>
      <c r="P2115" s="12">
        <v>0.49718933257901599</v>
      </c>
      <c r="Q2115" s="12">
        <v>0.83336105105604497</v>
      </c>
    </row>
    <row r="2116" spans="1:17" x14ac:dyDescent="0.35">
      <c r="A2116" s="8" t="s">
        <v>241</v>
      </c>
      <c r="B2116" s="8" t="s">
        <v>241</v>
      </c>
      <c r="C2116" s="8" t="s">
        <v>15</v>
      </c>
      <c r="D2116" s="9">
        <v>0</v>
      </c>
      <c r="E2116" s="10">
        <v>0</v>
      </c>
      <c r="F2116" s="11">
        <v>962</v>
      </c>
      <c r="G2116" s="12">
        <v>0</v>
      </c>
      <c r="H2116" s="12">
        <v>9.4147582697200999E-2</v>
      </c>
      <c r="I2116" s="11">
        <v>885</v>
      </c>
      <c r="J2116" s="12">
        <v>0</v>
      </c>
      <c r="K2116" s="12">
        <v>9.4128908742820705E-2</v>
      </c>
      <c r="L2116" s="11">
        <v>77</v>
      </c>
      <c r="M2116" s="12">
        <v>0</v>
      </c>
      <c r="N2116" s="12">
        <v>9.43627450980392E-2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22</v>
      </c>
      <c r="G2118" s="12">
        <v>0.51782839458568897</v>
      </c>
      <c r="H2118" s="12">
        <v>7.9273565869126595E-4</v>
      </c>
      <c r="I2118" s="11">
        <v>12</v>
      </c>
      <c r="J2118" s="12">
        <v>0.28245185159219399</v>
      </c>
      <c r="K2118" s="12">
        <v>4.8893778266715596E-4</v>
      </c>
      <c r="L2118" s="11">
        <v>10</v>
      </c>
      <c r="M2118" s="12">
        <v>0.235376542993495</v>
      </c>
      <c r="N2118" s="12">
        <v>3.11623558741041E-3</v>
      </c>
      <c r="O2118" s="11">
        <v>4</v>
      </c>
      <c r="P2118" s="12">
        <v>9.4150617197397896E-2</v>
      </c>
      <c r="Q2118" s="12">
        <v>2.8294546226214902E-4</v>
      </c>
    </row>
    <row r="2119" spans="1:17" x14ac:dyDescent="0.35">
      <c r="A2119" s="8" t="s">
        <v>241</v>
      </c>
      <c r="B2119" s="8" t="s">
        <v>257</v>
      </c>
      <c r="C2119" s="8" t="s">
        <v>10</v>
      </c>
      <c r="D2119" s="9">
        <v>1925.00732344435</v>
      </c>
      <c r="E2119" s="10">
        <v>6.3620892826566494E-2</v>
      </c>
      <c r="F2119" s="11">
        <v>1808</v>
      </c>
      <c r="G2119" s="12">
        <v>0.93921720607535497</v>
      </c>
      <c r="H2119" s="12">
        <v>6.5148457768809495E-2</v>
      </c>
      <c r="I2119" s="11">
        <v>1552</v>
      </c>
      <c r="J2119" s="12">
        <v>0.80623069902043798</v>
      </c>
      <c r="K2119" s="12">
        <v>6.3235953224952096E-2</v>
      </c>
      <c r="L2119" s="11">
        <v>256</v>
      </c>
      <c r="M2119" s="12">
        <v>0.13298650705491799</v>
      </c>
      <c r="N2119" s="12">
        <v>7.9775631037706393E-2</v>
      </c>
      <c r="O2119" s="11">
        <v>894</v>
      </c>
      <c r="P2119" s="12">
        <v>0.46441381760584499</v>
      </c>
      <c r="Q2119" s="12">
        <v>6.3238310815590296E-2</v>
      </c>
    </row>
    <row r="2120" spans="1:17" x14ac:dyDescent="0.35">
      <c r="A2120" s="8" t="s">
        <v>241</v>
      </c>
      <c r="B2120" s="8" t="s">
        <v>257</v>
      </c>
      <c r="C2120" s="8" t="s">
        <v>11</v>
      </c>
      <c r="D2120" s="9">
        <v>2299.5997357833699</v>
      </c>
      <c r="E2120" s="10">
        <v>7.6001055451830807E-2</v>
      </c>
      <c r="F2120" s="11">
        <v>1896</v>
      </c>
      <c r="G2120" s="12">
        <v>0.82449131059502301</v>
      </c>
      <c r="H2120" s="12">
        <v>6.8319400403574496E-2</v>
      </c>
      <c r="I2120" s="11">
        <v>1660</v>
      </c>
      <c r="J2120" s="12">
        <v>0.72186475505682401</v>
      </c>
      <c r="K2120" s="12">
        <v>6.7636393268956499E-2</v>
      </c>
      <c r="L2120" s="11">
        <v>236</v>
      </c>
      <c r="M2120" s="12">
        <v>0.10262655553819899</v>
      </c>
      <c r="N2120" s="12">
        <v>7.3543159862885593E-2</v>
      </c>
      <c r="O2120" s="11">
        <v>679</v>
      </c>
      <c r="P2120" s="12">
        <v>0.29526877631541198</v>
      </c>
      <c r="Q2120" s="12">
        <v>4.8029992218999798E-2</v>
      </c>
    </row>
    <row r="2121" spans="1:17" x14ac:dyDescent="0.35">
      <c r="A2121" s="8" t="s">
        <v>241</v>
      </c>
      <c r="B2121" s="8" t="s">
        <v>257</v>
      </c>
      <c r="C2121" s="8" t="s">
        <v>12</v>
      </c>
      <c r="D2121" s="9">
        <v>2039.17381219</v>
      </c>
      <c r="E2121" s="10">
        <v>6.7394059742044196E-2</v>
      </c>
      <c r="F2121" s="11">
        <v>1883</v>
      </c>
      <c r="G2121" s="12">
        <v>0.92341319251139498</v>
      </c>
      <c r="H2121" s="12">
        <v>6.7850965696165999E-2</v>
      </c>
      <c r="I2121" s="11">
        <v>1607</v>
      </c>
      <c r="J2121" s="12">
        <v>0.78806425935518398</v>
      </c>
      <c r="K2121" s="12">
        <v>6.5476918062176606E-2</v>
      </c>
      <c r="L2121" s="11">
        <v>276</v>
      </c>
      <c r="M2121" s="12">
        <v>0.13534893315621099</v>
      </c>
      <c r="N2121" s="12">
        <v>8.6008102212527304E-2</v>
      </c>
      <c r="O2121" s="11">
        <v>613</v>
      </c>
      <c r="P2121" s="12">
        <v>0.30061194211868603</v>
      </c>
      <c r="Q2121" s="12">
        <v>4.3361392091674299E-2</v>
      </c>
    </row>
    <row r="2122" spans="1:17" x14ac:dyDescent="0.35">
      <c r="A2122" s="8" t="s">
        <v>241</v>
      </c>
      <c r="B2122" s="8" t="s">
        <v>257</v>
      </c>
      <c r="C2122" s="8" t="s">
        <v>13</v>
      </c>
      <c r="D2122" s="9">
        <v>448.82139842301098</v>
      </c>
      <c r="E2122" s="10">
        <v>1.48334075094575E-2</v>
      </c>
      <c r="F2122" s="11">
        <v>1109</v>
      </c>
      <c r="G2122" s="12" t="s">
        <v>429</v>
      </c>
      <c r="H2122" s="12">
        <v>3.9961083885846099E-2</v>
      </c>
      <c r="I2122" s="11">
        <v>1054</v>
      </c>
      <c r="J2122" s="12" t="s">
        <v>429</v>
      </c>
      <c r="K2122" s="12">
        <v>4.2945035244265198E-2</v>
      </c>
      <c r="L2122" s="11">
        <v>55</v>
      </c>
      <c r="M2122" s="12">
        <v>0.12254317684773799</v>
      </c>
      <c r="N2122" s="12">
        <v>1.71392957307572E-2</v>
      </c>
      <c r="O2122" s="11">
        <v>658</v>
      </c>
      <c r="P2122" s="12" t="s">
        <v>429</v>
      </c>
      <c r="Q2122" s="12">
        <v>4.6544528542123501E-2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19178</v>
      </c>
      <c r="G2124" s="12">
        <v>0.80720534419666101</v>
      </c>
      <c r="H2124" s="12">
        <v>0.69104929374459501</v>
      </c>
      <c r="I2124" s="11">
        <v>17513</v>
      </c>
      <c r="J2124" s="12">
        <v>0.73712520559579298</v>
      </c>
      <c r="K2124" s="12">
        <v>0.71356394898749098</v>
      </c>
      <c r="L2124" s="11">
        <v>1665</v>
      </c>
      <c r="M2124" s="12">
        <v>7.0080138600867703E-2</v>
      </c>
      <c r="N2124" s="12">
        <v>0.51885322530383304</v>
      </c>
      <c r="O2124" s="11">
        <v>11008</v>
      </c>
      <c r="P2124" s="12">
        <v>0.46332862805906999</v>
      </c>
      <c r="Q2124" s="12">
        <v>0.77866591214543401</v>
      </c>
    </row>
    <row r="2125" spans="1:17" x14ac:dyDescent="0.35">
      <c r="A2125" s="8" t="s">
        <v>241</v>
      </c>
      <c r="B2125" s="8" t="s">
        <v>257</v>
      </c>
      <c r="C2125" s="8" t="s">
        <v>15</v>
      </c>
      <c r="D2125" s="9">
        <v>0</v>
      </c>
      <c r="E2125" s="10">
        <v>0</v>
      </c>
      <c r="F2125" s="11">
        <v>1844</v>
      </c>
      <c r="G2125" s="12">
        <v>0</v>
      </c>
      <c r="H2125" s="12">
        <v>6.6445661573940606E-2</v>
      </c>
      <c r="I2125" s="11">
        <v>1136</v>
      </c>
      <c r="J2125" s="12">
        <v>0</v>
      </c>
      <c r="K2125" s="12">
        <v>4.6286110092490701E-2</v>
      </c>
      <c r="L2125" s="11">
        <v>708</v>
      </c>
      <c r="M2125" s="12">
        <v>0</v>
      </c>
      <c r="N2125" s="12">
        <v>0.220629479588657</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256</v>
      </c>
      <c r="G2128" s="12">
        <v>0.93509837621811098</v>
      </c>
      <c r="H2128" s="12">
        <v>3.2454361054766699E-2</v>
      </c>
      <c r="I2128" s="11">
        <v>212</v>
      </c>
      <c r="J2128" s="12">
        <v>0.77437834280562301</v>
      </c>
      <c r="K2128" s="12">
        <v>2.98633610367657E-2</v>
      </c>
      <c r="L2128" s="11">
        <v>44</v>
      </c>
      <c r="M2128" s="12">
        <v>0.160720033412488</v>
      </c>
      <c r="N2128" s="12">
        <v>5.5766793409378998E-2</v>
      </c>
      <c r="O2128" s="11">
        <v>110</v>
      </c>
      <c r="P2128" s="12">
        <v>0.40180008353121899</v>
      </c>
      <c r="Q2128" s="12">
        <v>2.7693856998992999E-2</v>
      </c>
    </row>
    <row r="2129" spans="1:17" x14ac:dyDescent="0.35">
      <c r="A2129" s="8" t="s">
        <v>241</v>
      </c>
      <c r="B2129" s="8" t="s">
        <v>258</v>
      </c>
      <c r="C2129" s="8" t="s">
        <v>11</v>
      </c>
      <c r="D2129" s="9">
        <v>58.6924561152506</v>
      </c>
      <c r="E2129" s="10">
        <v>6.3719995057529696E-3</v>
      </c>
      <c r="F2129" s="11">
        <v>192</v>
      </c>
      <c r="G2129" s="12" t="s">
        <v>429</v>
      </c>
      <c r="H2129" s="12">
        <v>2.4340770791075099E-2</v>
      </c>
      <c r="I2129" s="11">
        <v>170</v>
      </c>
      <c r="J2129" s="12" t="s">
        <v>429</v>
      </c>
      <c r="K2129" s="12">
        <v>2.3947034793632901E-2</v>
      </c>
      <c r="L2129" s="11">
        <v>22</v>
      </c>
      <c r="M2129" s="12">
        <v>0.37483522510627298</v>
      </c>
      <c r="N2129" s="12">
        <v>2.7883396704689499E-2</v>
      </c>
      <c r="O2129" s="11">
        <v>73</v>
      </c>
      <c r="P2129" s="12" t="s">
        <v>429</v>
      </c>
      <c r="Q2129" s="12">
        <v>1.83786505538771E-2</v>
      </c>
    </row>
    <row r="2130" spans="1:17" x14ac:dyDescent="0.35">
      <c r="A2130" s="8" t="s">
        <v>241</v>
      </c>
      <c r="B2130" s="8" t="s">
        <v>258</v>
      </c>
      <c r="C2130" s="8" t="s">
        <v>12</v>
      </c>
      <c r="D2130" s="9">
        <v>213.15748828</v>
      </c>
      <c r="E2130" s="10">
        <v>2.3141635226520699E-2</v>
      </c>
      <c r="F2130" s="11">
        <v>237</v>
      </c>
      <c r="G2130" s="12" t="s">
        <v>429</v>
      </c>
      <c r="H2130" s="12">
        <v>3.0045638945233301E-2</v>
      </c>
      <c r="I2130" s="11">
        <v>210</v>
      </c>
      <c r="J2130" s="12" t="s">
        <v>429</v>
      </c>
      <c r="K2130" s="12">
        <v>2.9581631215664199E-2</v>
      </c>
      <c r="L2130" s="11">
        <v>27</v>
      </c>
      <c r="M2130" s="12">
        <v>0.12666690819950599</v>
      </c>
      <c r="N2130" s="12">
        <v>3.4220532319391601E-2</v>
      </c>
      <c r="O2130" s="11">
        <v>89</v>
      </c>
      <c r="P2130" s="12">
        <v>0.41753166036133399</v>
      </c>
      <c r="Q2130" s="12">
        <v>2.2406847935548799E-2</v>
      </c>
    </row>
    <row r="2131" spans="1:17" x14ac:dyDescent="0.35">
      <c r="A2131" s="8" t="s">
        <v>241</v>
      </c>
      <c r="B2131" s="8" t="s">
        <v>258</v>
      </c>
      <c r="C2131" s="8" t="s">
        <v>13</v>
      </c>
      <c r="D2131" s="9">
        <v>57.357546894186001</v>
      </c>
      <c r="E2131" s="10">
        <v>6.2270738805560001E-3</v>
      </c>
      <c r="F2131" s="11">
        <v>226</v>
      </c>
      <c r="G2131" s="12" t="s">
        <v>429</v>
      </c>
      <c r="H2131" s="12">
        <v>2.8651115618661301E-2</v>
      </c>
      <c r="I2131" s="11">
        <v>213</v>
      </c>
      <c r="J2131" s="12" t="s">
        <v>429</v>
      </c>
      <c r="K2131" s="12">
        <v>3.0004225947316499E-2</v>
      </c>
      <c r="L2131" s="11">
        <v>13</v>
      </c>
      <c r="M2131" s="12">
        <v>0.226648465702039</v>
      </c>
      <c r="N2131" s="12">
        <v>1.6476552598225599E-2</v>
      </c>
      <c r="O2131" s="11">
        <v>131</v>
      </c>
      <c r="P2131" s="12" t="s">
        <v>429</v>
      </c>
      <c r="Q2131" s="12">
        <v>3.2980866062437102E-2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6746</v>
      </c>
      <c r="G2133" s="12">
        <v>0.78971718969084304</v>
      </c>
      <c r="H2133" s="12">
        <v>0.85522312373225196</v>
      </c>
      <c r="I2133" s="11">
        <v>6140</v>
      </c>
      <c r="J2133" s="12">
        <v>0.71877609616095095</v>
      </c>
      <c r="K2133" s="12">
        <v>0.86491055078180001</v>
      </c>
      <c r="L2133" s="11">
        <v>606</v>
      </c>
      <c r="M2133" s="12">
        <v>7.0941093529891905E-2</v>
      </c>
      <c r="N2133" s="12">
        <v>0.76806083650190105</v>
      </c>
      <c r="O2133" s="11">
        <v>3539</v>
      </c>
      <c r="P2133" s="12">
        <v>0.41429130363413802</v>
      </c>
      <c r="Q2133" s="12">
        <v>0.89098690835851002</v>
      </c>
    </row>
    <row r="2134" spans="1:17" x14ac:dyDescent="0.35">
      <c r="A2134" s="8" t="s">
        <v>241</v>
      </c>
      <c r="B2134" s="8" t="s">
        <v>258</v>
      </c>
      <c r="C2134" s="8" t="s">
        <v>15</v>
      </c>
      <c r="D2134" s="9">
        <v>0</v>
      </c>
      <c r="E2134" s="10">
        <v>0</v>
      </c>
      <c r="F2134" s="11">
        <v>229</v>
      </c>
      <c r="G2134" s="12">
        <v>0</v>
      </c>
      <c r="H2134" s="12">
        <v>2.9031440162271799E-2</v>
      </c>
      <c r="I2134" s="11">
        <v>153</v>
      </c>
      <c r="J2134" s="12">
        <v>0</v>
      </c>
      <c r="K2134" s="12">
        <v>2.1552331314269601E-2</v>
      </c>
      <c r="L2134" s="11">
        <v>76</v>
      </c>
      <c r="M2134" s="12">
        <v>0</v>
      </c>
      <c r="N2134" s="12">
        <v>9.6324461343472806E-2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74</v>
      </c>
      <c r="G2136" s="12">
        <v>0.58118596048682802</v>
      </c>
      <c r="H2136" s="12">
        <v>8.0856643356643399E-4</v>
      </c>
      <c r="I2136" s="11">
        <v>52</v>
      </c>
      <c r="J2136" s="12">
        <v>0.40840094520696002</v>
      </c>
      <c r="K2136" s="12">
        <v>6.3842848373235096E-4</v>
      </c>
      <c r="L2136" s="11">
        <v>22</v>
      </c>
      <c r="M2136" s="12">
        <v>0.172785015279868</v>
      </c>
      <c r="N2136" s="12">
        <v>2.1847070506454801E-3</v>
      </c>
      <c r="O2136" s="11">
        <v>21</v>
      </c>
      <c r="P2136" s="12">
        <v>0.16493115094896499</v>
      </c>
      <c r="Q2136" s="12">
        <v>4.3383947939262498E-4</v>
      </c>
    </row>
    <row r="2137" spans="1:17" x14ac:dyDescent="0.35">
      <c r="A2137" s="8" t="s">
        <v>241</v>
      </c>
      <c r="B2137" s="8" t="s">
        <v>259</v>
      </c>
      <c r="C2137" s="8" t="s">
        <v>10</v>
      </c>
      <c r="D2137" s="9">
        <v>34010.2113299173</v>
      </c>
      <c r="E2137" s="10">
        <v>0.334974147233978</v>
      </c>
      <c r="F2137" s="11">
        <v>28688</v>
      </c>
      <c r="G2137" s="12">
        <v>0.84351137138522903</v>
      </c>
      <c r="H2137" s="12">
        <v>0.31346153846153801</v>
      </c>
      <c r="I2137" s="11">
        <v>25534</v>
      </c>
      <c r="J2137" s="12">
        <v>0.75077451746201995</v>
      </c>
      <c r="K2137" s="12">
        <v>0.31349294045426601</v>
      </c>
      <c r="L2137" s="11">
        <v>3154</v>
      </c>
      <c r="M2137" s="12">
        <v>9.2736853923208795E-2</v>
      </c>
      <c r="N2137" s="12">
        <v>0.31320754716981097</v>
      </c>
      <c r="O2137" s="11">
        <v>16235</v>
      </c>
      <c r="P2137" s="12">
        <v>0.47735663393890099</v>
      </c>
      <c r="Q2137" s="12">
        <v>0.33539923561615498</v>
      </c>
    </row>
    <row r="2138" spans="1:17" x14ac:dyDescent="0.35">
      <c r="A2138" s="8" t="s">
        <v>241</v>
      </c>
      <c r="B2138" s="8" t="s">
        <v>259</v>
      </c>
      <c r="C2138" s="8" t="s">
        <v>11</v>
      </c>
      <c r="D2138" s="9">
        <v>7401.4762842925602</v>
      </c>
      <c r="E2138" s="10">
        <v>7.2898788618301805E-2</v>
      </c>
      <c r="F2138" s="11">
        <v>4935</v>
      </c>
      <c r="G2138" s="12">
        <v>0.666758874911627</v>
      </c>
      <c r="H2138" s="12">
        <v>5.3922639860139898E-2</v>
      </c>
      <c r="I2138" s="11">
        <v>4351</v>
      </c>
      <c r="J2138" s="12">
        <v>0.58785569700921803</v>
      </c>
      <c r="K2138" s="12">
        <v>5.34192756292204E-2</v>
      </c>
      <c r="L2138" s="11">
        <v>584</v>
      </c>
      <c r="M2138" s="12">
        <v>7.8903177902409402E-2</v>
      </c>
      <c r="N2138" s="12">
        <v>5.7994041708043703E-2</v>
      </c>
      <c r="O2138" s="11">
        <v>1935</v>
      </c>
      <c r="P2138" s="12">
        <v>0.26143433089240098</v>
      </c>
      <c r="Q2138" s="12">
        <v>3.9975209172606101E-2</v>
      </c>
    </row>
    <row r="2139" spans="1:17" x14ac:dyDescent="0.35">
      <c r="A2139" s="8" t="s">
        <v>241</v>
      </c>
      <c r="B2139" s="8" t="s">
        <v>259</v>
      </c>
      <c r="C2139" s="8" t="s">
        <v>12</v>
      </c>
      <c r="D2139" s="9">
        <v>5357.8666800999999</v>
      </c>
      <c r="E2139" s="10">
        <v>5.2770822408300701E-2</v>
      </c>
      <c r="F2139" s="11">
        <v>4318</v>
      </c>
      <c r="G2139" s="12">
        <v>0.80591777619957705</v>
      </c>
      <c r="H2139" s="12">
        <v>4.7180944055944099E-2</v>
      </c>
      <c r="I2139" s="11">
        <v>3643</v>
      </c>
      <c r="J2139" s="12">
        <v>0.67993479821562197</v>
      </c>
      <c r="K2139" s="12">
        <v>4.4726826273787601E-2</v>
      </c>
      <c r="L2139" s="11">
        <v>675</v>
      </c>
      <c r="M2139" s="12">
        <v>0.125982977983954</v>
      </c>
      <c r="N2139" s="12">
        <v>6.7030784508440897E-2</v>
      </c>
      <c r="O2139" s="11">
        <v>1642</v>
      </c>
      <c r="P2139" s="12">
        <v>0.306465259036523</v>
      </c>
      <c r="Q2139" s="12">
        <v>3.3922115483937601E-2</v>
      </c>
    </row>
    <row r="2140" spans="1:17" x14ac:dyDescent="0.35">
      <c r="A2140" s="8" t="s">
        <v>241</v>
      </c>
      <c r="B2140" s="8" t="s">
        <v>259</v>
      </c>
      <c r="C2140" s="8" t="s">
        <v>13</v>
      </c>
      <c r="D2140" s="9">
        <v>2311.3807428447599</v>
      </c>
      <c r="E2140" s="10">
        <v>2.2765303801167099E-2</v>
      </c>
      <c r="F2140" s="11">
        <v>4667</v>
      </c>
      <c r="G2140" s="12" t="s">
        <v>429</v>
      </c>
      <c r="H2140" s="12">
        <v>5.0994318181818203E-2</v>
      </c>
      <c r="I2140" s="11">
        <v>4486</v>
      </c>
      <c r="J2140" s="12" t="s">
        <v>429</v>
      </c>
      <c r="K2140" s="12">
        <v>5.5076734192756299E-2</v>
      </c>
      <c r="L2140" s="11">
        <v>181</v>
      </c>
      <c r="M2140" s="12">
        <v>7.8308171667655302E-2</v>
      </c>
      <c r="N2140" s="12">
        <v>1.7974180734855998E-2</v>
      </c>
      <c r="O2140" s="11">
        <v>3080</v>
      </c>
      <c r="P2140" s="12" t="s">
        <v>429</v>
      </c>
      <c r="Q2140" s="12">
        <v>6.3629790310918297E-2</v>
      </c>
    </row>
    <row r="2141" spans="1:17" x14ac:dyDescent="0.35">
      <c r="A2141" s="8" t="s">
        <v>241</v>
      </c>
      <c r="B2141" s="8" t="s">
        <v>259</v>
      </c>
      <c r="C2141" s="8" t="s">
        <v>14</v>
      </c>
      <c r="D2141" s="9">
        <v>33.321299328202301</v>
      </c>
      <c r="E2141" s="10">
        <v>3.2818889947249999E-4</v>
      </c>
      <c r="F2141" s="11">
        <v>57</v>
      </c>
      <c r="G2141" s="12" t="s">
        <v>429</v>
      </c>
      <c r="H2141" s="12">
        <v>6.2281468531468496E-4</v>
      </c>
      <c r="I2141" s="11">
        <v>48</v>
      </c>
      <c r="J2141" s="12" t="s">
        <v>429</v>
      </c>
      <c r="K2141" s="12">
        <v>5.8931860036832398E-4</v>
      </c>
      <c r="L2141" s="11">
        <v>9</v>
      </c>
      <c r="M2141" s="12">
        <v>0.27009751064486898</v>
      </c>
      <c r="N2141" s="12">
        <v>8.93743793445879E-4</v>
      </c>
      <c r="O2141" s="11">
        <v>20</v>
      </c>
      <c r="P2141" s="12">
        <v>0.60021669032193203</v>
      </c>
      <c r="Q2141" s="12">
        <v>4.1318045656440501E-4</v>
      </c>
    </row>
    <row r="2142" spans="1:17" x14ac:dyDescent="0.35">
      <c r="A2142" s="8" t="s">
        <v>241</v>
      </c>
      <c r="B2142" s="8" t="s">
        <v>259</v>
      </c>
      <c r="C2142" s="8" t="s">
        <v>17</v>
      </c>
      <c r="D2142" s="9">
        <v>52812.364476588999</v>
      </c>
      <c r="E2142" s="10">
        <v>0.52016074179444005</v>
      </c>
      <c r="F2142" s="11">
        <v>43920</v>
      </c>
      <c r="G2142" s="12">
        <v>0.83162343582380505</v>
      </c>
      <c r="H2142" s="12">
        <v>0.47989510489510501</v>
      </c>
      <c r="I2142" s="11">
        <v>39894</v>
      </c>
      <c r="J2142" s="12">
        <v>0.75539128753995599</v>
      </c>
      <c r="K2142" s="12">
        <v>0.48979742173112301</v>
      </c>
      <c r="L2142" s="11">
        <v>4026</v>
      </c>
      <c r="M2142" s="12">
        <v>7.6232148283848805E-2</v>
      </c>
      <c r="N2142" s="12">
        <v>0.399801390268123</v>
      </c>
      <c r="O2142" s="11">
        <v>24589</v>
      </c>
      <c r="P2142" s="12">
        <v>0.46559172731037202</v>
      </c>
      <c r="Q2142" s="12">
        <v>0.50798471232310705</v>
      </c>
    </row>
    <row r="2143" spans="1:17" x14ac:dyDescent="0.35">
      <c r="A2143" s="8" t="s">
        <v>241</v>
      </c>
      <c r="B2143" s="8" t="s">
        <v>259</v>
      </c>
      <c r="C2143" s="8" t="s">
        <v>15</v>
      </c>
      <c r="D2143" s="9">
        <v>0</v>
      </c>
      <c r="E2143" s="10">
        <v>0</v>
      </c>
      <c r="F2143" s="11">
        <v>4861</v>
      </c>
      <c r="G2143" s="12">
        <v>0</v>
      </c>
      <c r="H2143" s="12">
        <v>5.3114073426573399E-2</v>
      </c>
      <c r="I2143" s="11">
        <v>3442</v>
      </c>
      <c r="J2143" s="12">
        <v>0</v>
      </c>
      <c r="K2143" s="12">
        <v>4.2259054634745198E-2</v>
      </c>
      <c r="L2143" s="11">
        <v>1419</v>
      </c>
      <c r="M2143" s="12">
        <v>0</v>
      </c>
      <c r="N2143" s="12">
        <v>0.140913604766634</v>
      </c>
      <c r="O2143" s="11" t="s">
        <v>419</v>
      </c>
      <c r="P2143" s="12" t="s">
        <v>419</v>
      </c>
      <c r="Q2143" s="12" t="s">
        <v>419</v>
      </c>
    </row>
    <row r="2144" spans="1:17" x14ac:dyDescent="0.35">
      <c r="A2144" s="8" t="s">
        <v>241</v>
      </c>
      <c r="B2144" s="8" t="s">
        <v>259</v>
      </c>
      <c r="C2144" s="8" t="s">
        <v>16</v>
      </c>
      <c r="D2144" s="9">
        <v>101530.854278618</v>
      </c>
      <c r="E2144" s="10">
        <v>1</v>
      </c>
      <c r="F2144" s="11">
        <v>91520</v>
      </c>
      <c r="G2144" s="12">
        <v>0.90140086627118998</v>
      </c>
      <c r="H2144" s="12">
        <v>1</v>
      </c>
      <c r="I2144" s="11">
        <v>81450</v>
      </c>
      <c r="J2144" s="12">
        <v>0.802219193157653</v>
      </c>
      <c r="K2144" s="12">
        <v>1</v>
      </c>
      <c r="L2144" s="11">
        <v>10070</v>
      </c>
      <c r="M2144" s="12">
        <v>9.9181673113536706E-2</v>
      </c>
      <c r="N2144" s="12">
        <v>1</v>
      </c>
      <c r="O2144" s="11">
        <v>48405</v>
      </c>
      <c r="P2144" s="12">
        <v>0.47675162731486997</v>
      </c>
      <c r="Q2144" s="12">
        <v>1</v>
      </c>
    </row>
    <row r="2145" spans="1:17" x14ac:dyDescent="0.35">
      <c r="A2145" s="8" t="s">
        <v>241</v>
      </c>
      <c r="B2145" s="8" t="s">
        <v>260</v>
      </c>
      <c r="C2145" s="8" t="s">
        <v>9</v>
      </c>
      <c r="D2145" s="9">
        <v>69.854724864779797</v>
      </c>
      <c r="E2145" s="10">
        <v>2.0284267130123101E-3</v>
      </c>
      <c r="F2145" s="11">
        <v>30</v>
      </c>
      <c r="G2145" s="12">
        <v>0.42946271792025598</v>
      </c>
      <c r="H2145" s="12">
        <v>9.9016436728496891E-4</v>
      </c>
      <c r="I2145" s="11">
        <v>28</v>
      </c>
      <c r="J2145" s="12">
        <v>0.40083187005890503</v>
      </c>
      <c r="K2145" s="12">
        <v>1.0673985971332699E-3</v>
      </c>
      <c r="L2145" s="11">
        <v>2</v>
      </c>
      <c r="M2145" s="12">
        <v>2.8630847861350402E-2</v>
      </c>
      <c r="N2145" s="12">
        <v>4.9188391539596696E-4</v>
      </c>
      <c r="O2145" s="11">
        <v>7</v>
      </c>
      <c r="P2145" s="12">
        <v>0.10020796751472601</v>
      </c>
      <c r="Q2145" s="12">
        <v>4.9358341559723601E-4</v>
      </c>
    </row>
    <row r="2146" spans="1:17" x14ac:dyDescent="0.35">
      <c r="A2146" s="8" t="s">
        <v>241</v>
      </c>
      <c r="B2146" s="8" t="s">
        <v>260</v>
      </c>
      <c r="C2146" s="8" t="s">
        <v>10</v>
      </c>
      <c r="D2146" s="9">
        <v>4475.7602244071604</v>
      </c>
      <c r="E2146" s="10">
        <v>0.129966177918523</v>
      </c>
      <c r="F2146" s="11">
        <v>3907</v>
      </c>
      <c r="G2146" s="12">
        <v>0.87292433108779999</v>
      </c>
      <c r="H2146" s="12">
        <v>0.128952406099412</v>
      </c>
      <c r="I2146" s="11">
        <v>3505</v>
      </c>
      <c r="J2146" s="12">
        <v>0.78310718721851502</v>
      </c>
      <c r="K2146" s="12">
        <v>0.13361543153400399</v>
      </c>
      <c r="L2146" s="11">
        <v>402</v>
      </c>
      <c r="M2146" s="12">
        <v>8.9817143869284702E-2</v>
      </c>
      <c r="N2146" s="12">
        <v>9.8868666994589294E-2</v>
      </c>
      <c r="O2146" s="11">
        <v>2294</v>
      </c>
      <c r="P2146" s="12">
        <v>0.51253862695556995</v>
      </c>
      <c r="Q2146" s="12">
        <v>0.161754336482866</v>
      </c>
    </row>
    <row r="2147" spans="1:17" x14ac:dyDescent="0.35">
      <c r="A2147" s="8" t="s">
        <v>241</v>
      </c>
      <c r="B2147" s="8" t="s">
        <v>260</v>
      </c>
      <c r="C2147" s="8" t="s">
        <v>11</v>
      </c>
      <c r="D2147" s="9">
        <v>18136.483700866102</v>
      </c>
      <c r="E2147" s="10">
        <v>0.52664337437677899</v>
      </c>
      <c r="F2147" s="11">
        <v>12165</v>
      </c>
      <c r="G2147" s="12">
        <v>0.67074743928554703</v>
      </c>
      <c r="H2147" s="12">
        <v>0.401511650934055</v>
      </c>
      <c r="I2147" s="11">
        <v>10486</v>
      </c>
      <c r="J2147" s="12">
        <v>0.57817161104383497</v>
      </c>
      <c r="K2147" s="12">
        <v>0.39974077462641</v>
      </c>
      <c r="L2147" s="11">
        <v>1679</v>
      </c>
      <c r="M2147" s="12">
        <v>9.2575828241712593E-2</v>
      </c>
      <c r="N2147" s="12">
        <v>0.412936546974914</v>
      </c>
      <c r="O2147" s="11">
        <v>4999</v>
      </c>
      <c r="P2147" s="12">
        <v>0.275632260500489</v>
      </c>
      <c r="Q2147" s="12">
        <v>0.35248907065294</v>
      </c>
    </row>
    <row r="2148" spans="1:17" x14ac:dyDescent="0.35">
      <c r="A2148" s="8" t="s">
        <v>241</v>
      </c>
      <c r="B2148" s="8" t="s">
        <v>260</v>
      </c>
      <c r="C2148" s="8" t="s">
        <v>12</v>
      </c>
      <c r="D2148" s="9">
        <v>3155.0815138100002</v>
      </c>
      <c r="E2148" s="10">
        <v>9.1616589095897705E-2</v>
      </c>
      <c r="F2148" s="11">
        <v>2810</v>
      </c>
      <c r="G2148" s="12">
        <v>0.89062675170211703</v>
      </c>
      <c r="H2148" s="12">
        <v>9.2745395735692099E-2</v>
      </c>
      <c r="I2148" s="11">
        <v>2391</v>
      </c>
      <c r="J2148" s="12">
        <v>0.75782511150169496</v>
      </c>
      <c r="K2148" s="12">
        <v>9.1148215919487602E-2</v>
      </c>
      <c r="L2148" s="11">
        <v>419</v>
      </c>
      <c r="M2148" s="12">
        <v>0.13280164020042301</v>
      </c>
      <c r="N2148" s="12">
        <v>0.103049680275455</v>
      </c>
      <c r="O2148" s="11">
        <v>1074</v>
      </c>
      <c r="P2148" s="12">
        <v>0.34040324958294499</v>
      </c>
      <c r="Q2148" s="12">
        <v>7.5729798335918794E-2</v>
      </c>
    </row>
    <row r="2149" spans="1:17" x14ac:dyDescent="0.35">
      <c r="A2149" s="8" t="s">
        <v>241</v>
      </c>
      <c r="B2149" s="8" t="s">
        <v>260</v>
      </c>
      <c r="C2149" s="8" t="s">
        <v>13</v>
      </c>
      <c r="D2149" s="9">
        <v>809.37287089758195</v>
      </c>
      <c r="E2149" s="10">
        <v>2.3502398088234101E-2</v>
      </c>
      <c r="F2149" s="11">
        <v>1818</v>
      </c>
      <c r="G2149" s="12" t="s">
        <v>429</v>
      </c>
      <c r="H2149" s="12">
        <v>6.0003960657469102E-2</v>
      </c>
      <c r="I2149" s="11">
        <v>1715</v>
      </c>
      <c r="J2149" s="12" t="s">
        <v>429</v>
      </c>
      <c r="K2149" s="12">
        <v>6.5378164074412895E-2</v>
      </c>
      <c r="L2149" s="11">
        <v>103</v>
      </c>
      <c r="M2149" s="12">
        <v>0.127259022020067</v>
      </c>
      <c r="N2149" s="12">
        <v>2.5332021642892302E-2</v>
      </c>
      <c r="O2149" s="11">
        <v>1118</v>
      </c>
      <c r="P2149" s="12" t="s">
        <v>429</v>
      </c>
      <c r="Q2149" s="12">
        <v>7.8832322662529999E-2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7781</v>
      </c>
      <c r="G2151" s="12" t="s">
        <v>429</v>
      </c>
      <c r="H2151" s="12">
        <v>0.25681563139481201</v>
      </c>
      <c r="I2151" s="11">
        <v>6913</v>
      </c>
      <c r="J2151" s="12">
        <v>0.86327537988191905</v>
      </c>
      <c r="K2151" s="12">
        <v>0.26353308935651099</v>
      </c>
      <c r="L2151" s="11">
        <v>868</v>
      </c>
      <c r="M2151" s="12">
        <v>0.10839332124077899</v>
      </c>
      <c r="N2151" s="12">
        <v>0.213477619281849</v>
      </c>
      <c r="O2151" s="11">
        <v>4341</v>
      </c>
      <c r="P2151" s="12">
        <v>0.542091483302099</v>
      </c>
      <c r="Q2151" s="12">
        <v>0.30609222958679999</v>
      </c>
    </row>
    <row r="2152" spans="1:17" x14ac:dyDescent="0.35">
      <c r="A2152" s="8" t="s">
        <v>241</v>
      </c>
      <c r="B2152" s="8" t="s">
        <v>260</v>
      </c>
      <c r="C2152" s="8" t="s">
        <v>15</v>
      </c>
      <c r="D2152" s="9">
        <v>0</v>
      </c>
      <c r="E2152" s="10">
        <v>0</v>
      </c>
      <c r="F2152" s="11">
        <v>1751</v>
      </c>
      <c r="G2152" s="12">
        <v>0</v>
      </c>
      <c r="H2152" s="12">
        <v>5.7792593570532701E-2</v>
      </c>
      <c r="I2152" s="11">
        <v>1174</v>
      </c>
      <c r="J2152" s="12">
        <v>0</v>
      </c>
      <c r="K2152" s="12">
        <v>4.4754498322659299E-2</v>
      </c>
      <c r="L2152" s="11">
        <v>577</v>
      </c>
      <c r="M2152" s="12">
        <v>0</v>
      </c>
      <c r="N2152" s="12">
        <v>0.14190850959173601</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3069</v>
      </c>
      <c r="G2155" s="12">
        <v>0.93205041114794696</v>
      </c>
      <c r="H2155" s="12">
        <v>0.172532044074657</v>
      </c>
      <c r="I2155" s="11">
        <v>2718</v>
      </c>
      <c r="J2155" s="12">
        <v>0.82545227028351897</v>
      </c>
      <c r="K2155" s="12">
        <v>0.17091114883984199</v>
      </c>
      <c r="L2155" s="11">
        <v>351</v>
      </c>
      <c r="M2155" s="12">
        <v>0.106598140864428</v>
      </c>
      <c r="N2155" s="12">
        <v>0.18620689655172401</v>
      </c>
      <c r="O2155" s="11">
        <v>1690</v>
      </c>
      <c r="P2155" s="12">
        <v>0.51325030786576398</v>
      </c>
      <c r="Q2155" s="12">
        <v>0.160783940633622</v>
      </c>
    </row>
    <row r="2156" spans="1:17" x14ac:dyDescent="0.35">
      <c r="A2156" s="8" t="s">
        <v>241</v>
      </c>
      <c r="B2156" s="8" t="s">
        <v>261</v>
      </c>
      <c r="C2156" s="8" t="s">
        <v>11</v>
      </c>
      <c r="D2156" s="9">
        <v>720.13965889595499</v>
      </c>
      <c r="E2156" s="10">
        <v>3.93955110488933E-2</v>
      </c>
      <c r="F2156" s="11">
        <v>763</v>
      </c>
      <c r="G2156" s="12" t="s">
        <v>429</v>
      </c>
      <c r="H2156" s="12">
        <v>4.2894085900607101E-2</v>
      </c>
      <c r="I2156" s="11">
        <v>684</v>
      </c>
      <c r="J2156" s="12">
        <v>0.94981576358207997</v>
      </c>
      <c r="K2156" s="12">
        <v>4.3010752688171998E-2</v>
      </c>
      <c r="L2156" s="11">
        <v>79</v>
      </c>
      <c r="M2156" s="12">
        <v>0.109700943454655</v>
      </c>
      <c r="N2156" s="12">
        <v>4.1909814323607401E-2</v>
      </c>
      <c r="O2156" s="11">
        <v>351</v>
      </c>
      <c r="P2156" s="12">
        <v>0.48740545762764598</v>
      </c>
      <c r="Q2156" s="12">
        <v>3.3393587670059899E-2</v>
      </c>
    </row>
    <row r="2157" spans="1:17" x14ac:dyDescent="0.35">
      <c r="A2157" s="8" t="s">
        <v>241</v>
      </c>
      <c r="B2157" s="8" t="s">
        <v>261</v>
      </c>
      <c r="C2157" s="8" t="s">
        <v>12</v>
      </c>
      <c r="D2157" s="9">
        <v>438.88568039</v>
      </c>
      <c r="E2157" s="10">
        <v>2.4009406310871399E-2</v>
      </c>
      <c r="F2157" s="11">
        <v>498</v>
      </c>
      <c r="G2157" s="12" t="s">
        <v>429</v>
      </c>
      <c r="H2157" s="12">
        <v>2.7996402068810398E-2</v>
      </c>
      <c r="I2157" s="11">
        <v>432</v>
      </c>
      <c r="J2157" s="12" t="s">
        <v>429</v>
      </c>
      <c r="K2157" s="12">
        <v>2.7164685908319199E-2</v>
      </c>
      <c r="L2157" s="11">
        <v>66</v>
      </c>
      <c r="M2157" s="12">
        <v>0.15038084619518999</v>
      </c>
      <c r="N2157" s="12">
        <v>3.5013262599469498E-2</v>
      </c>
      <c r="O2157" s="11">
        <v>227</v>
      </c>
      <c r="P2157" s="12">
        <v>0.51721897100466896</v>
      </c>
      <c r="Q2157" s="12">
        <v>2.1596422795166999E-2</v>
      </c>
    </row>
    <row r="2158" spans="1:17" x14ac:dyDescent="0.35">
      <c r="A2158" s="8" t="s">
        <v>241</v>
      </c>
      <c r="B2158" s="8" t="s">
        <v>261</v>
      </c>
      <c r="C2158" s="8" t="s">
        <v>13</v>
      </c>
      <c r="D2158" s="9">
        <v>282.16736629875902</v>
      </c>
      <c r="E2158" s="10">
        <v>1.5436071960960999E-2</v>
      </c>
      <c r="F2158" s="11">
        <v>1373</v>
      </c>
      <c r="G2158" s="12" t="s">
        <v>429</v>
      </c>
      <c r="H2158" s="12">
        <v>7.7186867551158098E-2</v>
      </c>
      <c r="I2158" s="11">
        <v>1287</v>
      </c>
      <c r="J2158" s="12" t="s">
        <v>429</v>
      </c>
      <c r="K2158" s="12">
        <v>8.0928126768534198E-2</v>
      </c>
      <c r="L2158" s="11">
        <v>86</v>
      </c>
      <c r="M2158" s="12">
        <v>0.30478365066831697</v>
      </c>
      <c r="N2158" s="12">
        <v>4.5623342175066299E-2</v>
      </c>
      <c r="O2158" s="11">
        <v>857</v>
      </c>
      <c r="P2158" s="12" t="s">
        <v>429</v>
      </c>
      <c r="Q2158" s="12">
        <v>8.1533631433736098E-2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11435</v>
      </c>
      <c r="G2160" s="12">
        <v>0.85270628541009497</v>
      </c>
      <c r="H2160" s="12">
        <v>0.642849111760738</v>
      </c>
      <c r="I2160" s="11">
        <v>10377</v>
      </c>
      <c r="J2160" s="12">
        <v>0.77381137942287304</v>
      </c>
      <c r="K2160" s="12">
        <v>0.65251839275608403</v>
      </c>
      <c r="L2160" s="11">
        <v>1058</v>
      </c>
      <c r="M2160" s="12">
        <v>7.8894905987221806E-2</v>
      </c>
      <c r="N2160" s="12">
        <v>0.56127320954907201</v>
      </c>
      <c r="O2160" s="11">
        <v>7274</v>
      </c>
      <c r="P2160" s="12">
        <v>0.54242112112575702</v>
      </c>
      <c r="Q2160" s="12">
        <v>0.69203691370944698</v>
      </c>
    </row>
    <row r="2161" spans="1:17" x14ac:dyDescent="0.35">
      <c r="A2161" s="8" t="s">
        <v>241</v>
      </c>
      <c r="B2161" s="8" t="s">
        <v>261</v>
      </c>
      <c r="C2161" s="8" t="s">
        <v>15</v>
      </c>
      <c r="D2161" s="9">
        <v>0</v>
      </c>
      <c r="E2161" s="10">
        <v>0</v>
      </c>
      <c r="F2161" s="11">
        <v>635</v>
      </c>
      <c r="G2161" s="12">
        <v>0</v>
      </c>
      <c r="H2161" s="12">
        <v>3.56982235214751E-2</v>
      </c>
      <c r="I2161" s="11">
        <v>396</v>
      </c>
      <c r="J2161" s="12">
        <v>0</v>
      </c>
      <c r="K2161" s="12">
        <v>2.4900962082625901E-2</v>
      </c>
      <c r="L2161" s="11">
        <v>239</v>
      </c>
      <c r="M2161" s="12">
        <v>0</v>
      </c>
      <c r="N2161" s="12">
        <v>0.12679045092838201</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1187</v>
      </c>
      <c r="G2164" s="12">
        <v>0.85072361512214101</v>
      </c>
      <c r="H2164" s="12">
        <v>4.8002264639275302E-2</v>
      </c>
      <c r="I2164" s="11">
        <v>1059</v>
      </c>
      <c r="J2164" s="12">
        <v>0.75898593800703196</v>
      </c>
      <c r="K2164" s="12">
        <v>4.8224043715847001E-2</v>
      </c>
      <c r="L2164" s="11">
        <v>128</v>
      </c>
      <c r="M2164" s="12">
        <v>9.1737677115108704E-2</v>
      </c>
      <c r="N2164" s="12">
        <v>4.6242774566474E-2</v>
      </c>
      <c r="O2164" s="11">
        <v>642</v>
      </c>
      <c r="P2164" s="12">
        <v>0.460121786780467</v>
      </c>
      <c r="Q2164" s="12">
        <v>5.25970834016058E-2</v>
      </c>
    </row>
    <row r="2165" spans="1:17" x14ac:dyDescent="0.35">
      <c r="A2165" s="8" t="s">
        <v>241</v>
      </c>
      <c r="B2165" s="8" t="s">
        <v>262</v>
      </c>
      <c r="C2165" s="8" t="s">
        <v>11</v>
      </c>
      <c r="D2165" s="9">
        <v>4959.0821352183702</v>
      </c>
      <c r="E2165" s="10">
        <v>0.179161823710969</v>
      </c>
      <c r="F2165" s="11">
        <v>4272</v>
      </c>
      <c r="G2165" s="12">
        <v>0.86144973676905701</v>
      </c>
      <c r="H2165" s="12">
        <v>0.17275962471692</v>
      </c>
      <c r="I2165" s="11">
        <v>3714</v>
      </c>
      <c r="J2165" s="12">
        <v>0.74892891441017795</v>
      </c>
      <c r="K2165" s="12">
        <v>0.169125683060109</v>
      </c>
      <c r="L2165" s="11">
        <v>558</v>
      </c>
      <c r="M2165" s="12">
        <v>0.11252082235888</v>
      </c>
      <c r="N2165" s="12">
        <v>0.20158959537572299</v>
      </c>
      <c r="O2165" s="11">
        <v>1710</v>
      </c>
      <c r="P2165" s="12">
        <v>0.34482187497076</v>
      </c>
      <c r="Q2165" s="12">
        <v>0.140095035228576</v>
      </c>
    </row>
    <row r="2166" spans="1:17" x14ac:dyDescent="0.35">
      <c r="A2166" s="8" t="s">
        <v>241</v>
      </c>
      <c r="B2166" s="8" t="s">
        <v>262</v>
      </c>
      <c r="C2166" s="8" t="s">
        <v>12</v>
      </c>
      <c r="D2166" s="9">
        <v>1323.26891471</v>
      </c>
      <c r="E2166" s="10">
        <v>4.7807087189742199E-2</v>
      </c>
      <c r="F2166" s="11">
        <v>1938</v>
      </c>
      <c r="G2166" s="12" t="s">
        <v>429</v>
      </c>
      <c r="H2166" s="12">
        <v>7.8372694920737604E-2</v>
      </c>
      <c r="I2166" s="11">
        <v>1647</v>
      </c>
      <c r="J2166" s="12" t="s">
        <v>429</v>
      </c>
      <c r="K2166" s="12">
        <v>7.4999999999999997E-2</v>
      </c>
      <c r="L2166" s="11">
        <v>291</v>
      </c>
      <c r="M2166" s="12">
        <v>0.219909949342212</v>
      </c>
      <c r="N2166" s="12">
        <v>0.105130057803468</v>
      </c>
      <c r="O2166" s="11">
        <v>682</v>
      </c>
      <c r="P2166" s="12">
        <v>0.51539032801164497</v>
      </c>
      <c r="Q2166" s="12">
        <v>5.5874160249057801E-2</v>
      </c>
    </row>
    <row r="2167" spans="1:17" x14ac:dyDescent="0.35">
      <c r="A2167" s="8" t="s">
        <v>241</v>
      </c>
      <c r="B2167" s="8" t="s">
        <v>262</v>
      </c>
      <c r="C2167" s="8" t="s">
        <v>13</v>
      </c>
      <c r="D2167" s="9">
        <v>582.11710214761194</v>
      </c>
      <c r="E2167" s="10">
        <v>2.1030738913042399E-2</v>
      </c>
      <c r="F2167" s="11">
        <v>1162</v>
      </c>
      <c r="G2167" s="12" t="s">
        <v>429</v>
      </c>
      <c r="H2167" s="12">
        <v>4.6991264962795203E-2</v>
      </c>
      <c r="I2167" s="11">
        <v>1131</v>
      </c>
      <c r="J2167" s="12" t="s">
        <v>429</v>
      </c>
      <c r="K2167" s="12">
        <v>5.15027322404372E-2</v>
      </c>
      <c r="L2167" s="11">
        <v>31</v>
      </c>
      <c r="M2167" s="12">
        <v>5.3253889785459502E-2</v>
      </c>
      <c r="N2167" s="12">
        <v>1.11994219653179E-2</v>
      </c>
      <c r="O2167" s="11">
        <v>729</v>
      </c>
      <c r="P2167" s="12" t="s">
        <v>429</v>
      </c>
      <c r="Q2167" s="12">
        <v>5.9724725544813999E-2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14670</v>
      </c>
      <c r="G2169" s="12">
        <v>0.75892713975301096</v>
      </c>
      <c r="H2169" s="12">
        <v>0.59325461015852499</v>
      </c>
      <c r="I2169" s="11">
        <v>13384</v>
      </c>
      <c r="J2169" s="12">
        <v>0.69239814849722503</v>
      </c>
      <c r="K2169" s="12">
        <v>0.60947176684881599</v>
      </c>
      <c r="L2169" s="11">
        <v>1286</v>
      </c>
      <c r="M2169" s="12">
        <v>6.6528991255785402E-2</v>
      </c>
      <c r="N2169" s="12">
        <v>0.464595375722543</v>
      </c>
      <c r="O2169" s="11">
        <v>8209</v>
      </c>
      <c r="P2169" s="12">
        <v>0.424678451958586</v>
      </c>
      <c r="Q2169" s="12">
        <v>0.67253809601835202</v>
      </c>
    </row>
    <row r="2170" spans="1:17" x14ac:dyDescent="0.35">
      <c r="A2170" s="8" t="s">
        <v>241</v>
      </c>
      <c r="B2170" s="8" t="s">
        <v>262</v>
      </c>
      <c r="C2170" s="8" t="s">
        <v>15</v>
      </c>
      <c r="D2170" s="9">
        <v>0</v>
      </c>
      <c r="E2170" s="10">
        <v>0</v>
      </c>
      <c r="F2170" s="11">
        <v>1434</v>
      </c>
      <c r="G2170" s="12">
        <v>0</v>
      </c>
      <c r="H2170" s="12">
        <v>5.7990941442898701E-2</v>
      </c>
      <c r="I2170" s="11">
        <v>973</v>
      </c>
      <c r="J2170" s="12">
        <v>0</v>
      </c>
      <c r="K2170" s="12">
        <v>4.4307832422586499E-2</v>
      </c>
      <c r="L2170" s="11">
        <v>461</v>
      </c>
      <c r="M2170" s="12">
        <v>0</v>
      </c>
      <c r="N2170" s="12">
        <v>0.16654624277456601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18</v>
      </c>
      <c r="G2172" s="12">
        <v>0.51503449004745505</v>
      </c>
      <c r="H2172" s="12">
        <v>7.7005347593582898E-4</v>
      </c>
      <c r="I2172" s="11">
        <v>11</v>
      </c>
      <c r="J2172" s="12">
        <v>0.31474329947344498</v>
      </c>
      <c r="K2172" s="12">
        <v>5.2135172283046603E-4</v>
      </c>
      <c r="L2172" s="11">
        <v>7</v>
      </c>
      <c r="M2172" s="12">
        <v>0.20029119057400999</v>
      </c>
      <c r="N2172" s="12">
        <v>3.0755711775043901E-3</v>
      </c>
      <c r="O2172" s="11">
        <v>3</v>
      </c>
      <c r="P2172" s="12">
        <v>8.5839081674575796E-2</v>
      </c>
      <c r="Q2172" s="12">
        <v>2.3756731073804201E-4</v>
      </c>
    </row>
    <row r="2173" spans="1:17" x14ac:dyDescent="0.35">
      <c r="A2173" s="8" t="s">
        <v>241</v>
      </c>
      <c r="B2173" s="8" t="s">
        <v>263</v>
      </c>
      <c r="C2173" s="8" t="s">
        <v>10</v>
      </c>
      <c r="D2173" s="9">
        <v>888.96168267855398</v>
      </c>
      <c r="E2173" s="10">
        <v>3.4118429265999499E-2</v>
      </c>
      <c r="F2173" s="11">
        <v>1047</v>
      </c>
      <c r="G2173" s="12" t="s">
        <v>429</v>
      </c>
      <c r="H2173" s="12">
        <v>4.4791443850267398E-2</v>
      </c>
      <c r="I2173" s="11">
        <v>910</v>
      </c>
      <c r="J2173" s="12" t="s">
        <v>429</v>
      </c>
      <c r="K2173" s="12">
        <v>4.31300061614295E-2</v>
      </c>
      <c r="L2173" s="11">
        <v>137</v>
      </c>
      <c r="M2173" s="12">
        <v>0.154112379272863</v>
      </c>
      <c r="N2173" s="12">
        <v>6.0193321616871701E-2</v>
      </c>
      <c r="O2173" s="11">
        <v>565</v>
      </c>
      <c r="P2173" s="12">
        <v>0.63557295101582301</v>
      </c>
      <c r="Q2173" s="12">
        <v>4.47418435223313E-2</v>
      </c>
    </row>
    <row r="2174" spans="1:17" x14ac:dyDescent="0.35">
      <c r="A2174" s="8" t="s">
        <v>241</v>
      </c>
      <c r="B2174" s="8" t="s">
        <v>263</v>
      </c>
      <c r="C2174" s="8" t="s">
        <v>11</v>
      </c>
      <c r="D2174" s="9">
        <v>631.53771596004401</v>
      </c>
      <c r="E2174" s="10">
        <v>2.42384742904437E-2</v>
      </c>
      <c r="F2174" s="11">
        <v>584</v>
      </c>
      <c r="G2174" s="12">
        <v>0.92472703568023895</v>
      </c>
      <c r="H2174" s="12">
        <v>2.4983957219251299E-2</v>
      </c>
      <c r="I2174" s="11">
        <v>513</v>
      </c>
      <c r="J2174" s="12">
        <v>0.81230302963007295</v>
      </c>
      <c r="K2174" s="12">
        <v>2.4313948528366301E-2</v>
      </c>
      <c r="L2174" s="11">
        <v>71</v>
      </c>
      <c r="M2174" s="12">
        <v>0.112424006050166</v>
      </c>
      <c r="N2174" s="12">
        <v>3.1195079086116E-2</v>
      </c>
      <c r="O2174" s="11">
        <v>192</v>
      </c>
      <c r="P2174" s="12">
        <v>0.304019847346928</v>
      </c>
      <c r="Q2174" s="12">
        <v>1.5204307887234699E-2</v>
      </c>
    </row>
    <row r="2175" spans="1:17" x14ac:dyDescent="0.35">
      <c r="A2175" s="8" t="s">
        <v>241</v>
      </c>
      <c r="B2175" s="8" t="s">
        <v>263</v>
      </c>
      <c r="C2175" s="8" t="s">
        <v>12</v>
      </c>
      <c r="D2175" s="9">
        <v>978.14669585000001</v>
      </c>
      <c r="E2175" s="10">
        <v>3.7541358085955802E-2</v>
      </c>
      <c r="F2175" s="11">
        <v>888</v>
      </c>
      <c r="G2175" s="12">
        <v>0.90783928808176995</v>
      </c>
      <c r="H2175" s="12">
        <v>3.7989304812834197E-2</v>
      </c>
      <c r="I2175" s="11">
        <v>759</v>
      </c>
      <c r="J2175" s="12">
        <v>0.77595722934016198</v>
      </c>
      <c r="K2175" s="12">
        <v>3.5973268875302097E-2</v>
      </c>
      <c r="L2175" s="11">
        <v>129</v>
      </c>
      <c r="M2175" s="12">
        <v>0.13188205874160899</v>
      </c>
      <c r="N2175" s="12">
        <v>5.6678383128295297E-2</v>
      </c>
      <c r="O2175" s="11">
        <v>338</v>
      </c>
      <c r="P2175" s="12">
        <v>0.34555144073382699</v>
      </c>
      <c r="Q2175" s="12">
        <v>2.6765917009819399E-2</v>
      </c>
    </row>
    <row r="2176" spans="1:17" x14ac:dyDescent="0.35">
      <c r="A2176" s="8" t="s">
        <v>241</v>
      </c>
      <c r="B2176" s="8" t="s">
        <v>263</v>
      </c>
      <c r="C2176" s="8" t="s">
        <v>13</v>
      </c>
      <c r="D2176" s="9">
        <v>217.71768049770799</v>
      </c>
      <c r="E2176" s="10">
        <v>8.3560241422740208E-3</v>
      </c>
      <c r="F2176" s="11">
        <v>888</v>
      </c>
      <c r="G2176" s="12" t="s">
        <v>429</v>
      </c>
      <c r="H2176" s="12">
        <v>3.7989304812834197E-2</v>
      </c>
      <c r="I2176" s="11">
        <v>834</v>
      </c>
      <c r="J2176" s="12" t="s">
        <v>429</v>
      </c>
      <c r="K2176" s="12">
        <v>3.9527939712782602E-2</v>
      </c>
      <c r="L2176" s="11">
        <v>54</v>
      </c>
      <c r="M2176" s="12">
        <v>0.24802762860854799</v>
      </c>
      <c r="N2176" s="12">
        <v>2.3725834797891001E-2</v>
      </c>
      <c r="O2176" s="11">
        <v>529</v>
      </c>
      <c r="P2176" s="12" t="s">
        <v>429</v>
      </c>
      <c r="Q2176" s="12">
        <v>4.18910357934748E-2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19067</v>
      </c>
      <c r="G2178" s="12">
        <v>0.81836056108140398</v>
      </c>
      <c r="H2178" s="12">
        <v>0.815700534759358</v>
      </c>
      <c r="I2178" s="11">
        <v>17452</v>
      </c>
      <c r="J2178" s="12">
        <v>0.74904434425933097</v>
      </c>
      <c r="K2178" s="12">
        <v>0.82714820607611705</v>
      </c>
      <c r="L2178" s="11">
        <v>1615</v>
      </c>
      <c r="M2178" s="12">
        <v>6.9316216822073007E-2</v>
      </c>
      <c r="N2178" s="12">
        <v>0.70957820738137101</v>
      </c>
      <c r="O2178" s="11">
        <v>10827</v>
      </c>
      <c r="P2178" s="12">
        <v>0.46469763438550099</v>
      </c>
      <c r="Q2178" s="12">
        <v>0.85738042445359497</v>
      </c>
    </row>
    <row r="2179" spans="1:17" x14ac:dyDescent="0.35">
      <c r="A2179" s="8" t="s">
        <v>241</v>
      </c>
      <c r="B2179" s="8" t="s">
        <v>263</v>
      </c>
      <c r="C2179" s="8" t="s">
        <v>15</v>
      </c>
      <c r="D2179" s="9">
        <v>0</v>
      </c>
      <c r="E2179" s="10">
        <v>0</v>
      </c>
      <c r="F2179" s="11">
        <v>875</v>
      </c>
      <c r="G2179" s="12">
        <v>0</v>
      </c>
      <c r="H2179" s="12">
        <v>3.7433155080213901E-2</v>
      </c>
      <c r="I2179" s="11">
        <v>613</v>
      </c>
      <c r="J2179" s="12">
        <v>0</v>
      </c>
      <c r="K2179" s="12">
        <v>2.90535096450069E-2</v>
      </c>
      <c r="L2179" s="11">
        <v>262</v>
      </c>
      <c r="M2179" s="12">
        <v>0</v>
      </c>
      <c r="N2179" s="12">
        <v>0.115114235500879</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3452</v>
      </c>
      <c r="G2182" s="12">
        <v>0.765601148290316</v>
      </c>
      <c r="H2182" s="12">
        <v>0.12862359341232599</v>
      </c>
      <c r="I2182" s="11">
        <v>2853</v>
      </c>
      <c r="J2182" s="12">
        <v>0.63275204984712397</v>
      </c>
      <c r="K2182" s="12">
        <v>0.123415668123026</v>
      </c>
      <c r="L2182" s="11">
        <v>599</v>
      </c>
      <c r="M2182" s="12">
        <v>0.13284909844319201</v>
      </c>
      <c r="N2182" s="12">
        <v>0.160978231658156</v>
      </c>
      <c r="O2182" s="11">
        <v>1661</v>
      </c>
      <c r="P2182" s="12">
        <v>0.36838456179322598</v>
      </c>
      <c r="Q2182" s="12">
        <v>0.109096880131363</v>
      </c>
    </row>
    <row r="2183" spans="1:17" x14ac:dyDescent="0.35">
      <c r="A2183" s="8" t="s">
        <v>241</v>
      </c>
      <c r="B2183" s="8" t="s">
        <v>264</v>
      </c>
      <c r="C2183" s="8" t="s">
        <v>11</v>
      </c>
      <c r="D2183" s="9">
        <v>557.23863849201302</v>
      </c>
      <c r="E2183" s="10">
        <v>1.8754002063772202E-2</v>
      </c>
      <c r="F2183" s="11">
        <v>405</v>
      </c>
      <c r="G2183" s="12">
        <v>0.72679812924674803</v>
      </c>
      <c r="H2183" s="12">
        <v>1.5090543259557301E-2</v>
      </c>
      <c r="I2183" s="11">
        <v>330</v>
      </c>
      <c r="J2183" s="12">
        <v>0.59220588308994304</v>
      </c>
      <c r="K2183" s="12">
        <v>1.42752087208548E-2</v>
      </c>
      <c r="L2183" s="11">
        <v>75</v>
      </c>
      <c r="M2183" s="12">
        <v>0.13459224615680501</v>
      </c>
      <c r="N2183" s="12">
        <v>2.0155872077398499E-2</v>
      </c>
      <c r="O2183" s="11">
        <v>172</v>
      </c>
      <c r="P2183" s="12">
        <v>0.308664884519607</v>
      </c>
      <c r="Q2183" s="12">
        <v>1.1297208538587801E-2</v>
      </c>
    </row>
    <row r="2184" spans="1:17" x14ac:dyDescent="0.35">
      <c r="A2184" s="8" t="s">
        <v>241</v>
      </c>
      <c r="B2184" s="8" t="s">
        <v>264</v>
      </c>
      <c r="C2184" s="8" t="s">
        <v>12</v>
      </c>
      <c r="D2184" s="9">
        <v>1616.43867082</v>
      </c>
      <c r="E2184" s="10">
        <v>5.4401637062635101E-2</v>
      </c>
      <c r="F2184" s="11">
        <v>995</v>
      </c>
      <c r="G2184" s="12">
        <v>0.61555072763462704</v>
      </c>
      <c r="H2184" s="12">
        <v>3.7074297637677903E-2</v>
      </c>
      <c r="I2184" s="11">
        <v>758</v>
      </c>
      <c r="J2184" s="12">
        <v>0.46893211210758501</v>
      </c>
      <c r="K2184" s="12">
        <v>3.2789721849721003E-2</v>
      </c>
      <c r="L2184" s="11">
        <v>237</v>
      </c>
      <c r="M2184" s="12">
        <v>0.146618615527042</v>
      </c>
      <c r="N2184" s="12">
        <v>6.3692555764579398E-2</v>
      </c>
      <c r="O2184" s="11">
        <v>419</v>
      </c>
      <c r="P2184" s="12">
        <v>0.259211813948652</v>
      </c>
      <c r="Q2184" s="12">
        <v>2.7520525451559901E-2</v>
      </c>
    </row>
    <row r="2185" spans="1:17" x14ac:dyDescent="0.35">
      <c r="A2185" s="8" t="s">
        <v>241</v>
      </c>
      <c r="B2185" s="8" t="s">
        <v>264</v>
      </c>
      <c r="C2185" s="8" t="s">
        <v>13</v>
      </c>
      <c r="D2185" s="9">
        <v>530.30701373894601</v>
      </c>
      <c r="E2185" s="10">
        <v>1.7847611674967501E-2</v>
      </c>
      <c r="F2185" s="11">
        <v>1433</v>
      </c>
      <c r="G2185" s="12" t="s">
        <v>429</v>
      </c>
      <c r="H2185" s="12">
        <v>5.3394440718384402E-2</v>
      </c>
      <c r="I2185" s="11">
        <v>1350</v>
      </c>
      <c r="J2185" s="12" t="s">
        <v>429</v>
      </c>
      <c r="K2185" s="12">
        <v>5.8398581130769601E-2</v>
      </c>
      <c r="L2185" s="11">
        <v>83</v>
      </c>
      <c r="M2185" s="12">
        <v>0.156513110046963</v>
      </c>
      <c r="N2185" s="12">
        <v>2.2305831765654399E-2</v>
      </c>
      <c r="O2185" s="11">
        <v>951</v>
      </c>
      <c r="P2185" s="12" t="s">
        <v>429</v>
      </c>
      <c r="Q2185" s="12">
        <v>6.2463054187192099E-2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19349</v>
      </c>
      <c r="G2187" s="12">
        <v>0.86505595849280903</v>
      </c>
      <c r="H2187" s="12">
        <v>0.72095536180043196</v>
      </c>
      <c r="I2187" s="11">
        <v>17115</v>
      </c>
      <c r="J2187" s="12">
        <v>0.76517818644914004</v>
      </c>
      <c r="K2187" s="12">
        <v>0.740364234113423</v>
      </c>
      <c r="L2187" s="11">
        <v>2234</v>
      </c>
      <c r="M2187" s="12">
        <v>9.98777720436681E-2</v>
      </c>
      <c r="N2187" s="12">
        <v>0.600376242945445</v>
      </c>
      <c r="O2187" s="11">
        <v>11860</v>
      </c>
      <c r="P2187" s="12">
        <v>0.53023741111813105</v>
      </c>
      <c r="Q2187" s="12">
        <v>0.77898193760262702</v>
      </c>
    </row>
    <row r="2188" spans="1:17" x14ac:dyDescent="0.35">
      <c r="A2188" s="8" t="s">
        <v>241</v>
      </c>
      <c r="B2188" s="8" t="s">
        <v>264</v>
      </c>
      <c r="C2188" s="8" t="s">
        <v>15</v>
      </c>
      <c r="D2188" s="9">
        <v>0</v>
      </c>
      <c r="E2188" s="10">
        <v>0</v>
      </c>
      <c r="F2188" s="11">
        <v>1172</v>
      </c>
      <c r="G2188" s="12">
        <v>0</v>
      </c>
      <c r="H2188" s="12">
        <v>4.3669423951114103E-2</v>
      </c>
      <c r="I2188" s="11">
        <v>688</v>
      </c>
      <c r="J2188" s="12">
        <v>0</v>
      </c>
      <c r="K2188" s="12">
        <v>2.976164727257E-2</v>
      </c>
      <c r="L2188" s="11">
        <v>484</v>
      </c>
      <c r="M2188" s="12">
        <v>0</v>
      </c>
      <c r="N2188" s="12">
        <v>0.13007256113947899</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1175</v>
      </c>
      <c r="G2191" s="12" t="s">
        <v>429</v>
      </c>
      <c r="H2191" s="12">
        <v>7.5884784293464194E-2</v>
      </c>
      <c r="I2191" s="11">
        <v>1022</v>
      </c>
      <c r="J2191" s="12" t="s">
        <v>429</v>
      </c>
      <c r="K2191" s="12">
        <v>7.4154694529095899E-2</v>
      </c>
      <c r="L2191" s="11">
        <v>153</v>
      </c>
      <c r="M2191" s="12">
        <v>0.21131971233920299</v>
      </c>
      <c r="N2191" s="12">
        <v>8.9894242068155106E-2</v>
      </c>
      <c r="O2191" s="11">
        <v>611</v>
      </c>
      <c r="P2191" s="12">
        <v>0.84389767476635902</v>
      </c>
      <c r="Q2191" s="12">
        <v>6.8115942028985493E-2</v>
      </c>
    </row>
    <row r="2192" spans="1:17" x14ac:dyDescent="0.35">
      <c r="A2192" s="8" t="s">
        <v>241</v>
      </c>
      <c r="B2192" s="8" t="s">
        <v>265</v>
      </c>
      <c r="C2192" s="8" t="s">
        <v>11</v>
      </c>
      <c r="D2192" s="9">
        <v>98.108921408967007</v>
      </c>
      <c r="E2192" s="10">
        <v>6.6762640208194203E-3</v>
      </c>
      <c r="F2192" s="11">
        <v>227</v>
      </c>
      <c r="G2192" s="12" t="s">
        <v>429</v>
      </c>
      <c r="H2192" s="12">
        <v>1.4660294497545899E-2</v>
      </c>
      <c r="I2192" s="11">
        <v>207</v>
      </c>
      <c r="J2192" s="12" t="s">
        <v>429</v>
      </c>
      <c r="K2192" s="12">
        <v>1.50195907705703E-2</v>
      </c>
      <c r="L2192" s="11">
        <v>20</v>
      </c>
      <c r="M2192" s="12">
        <v>0.203855059384763</v>
      </c>
      <c r="N2192" s="12">
        <v>1.1750881316098701E-2</v>
      </c>
      <c r="O2192" s="11">
        <v>110</v>
      </c>
      <c r="P2192" s="12" t="s">
        <v>429</v>
      </c>
      <c r="Q2192" s="12">
        <v>1.2263099219621E-2</v>
      </c>
    </row>
    <row r="2193" spans="1:17" x14ac:dyDescent="0.35">
      <c r="A2193" s="8" t="s">
        <v>241</v>
      </c>
      <c r="B2193" s="8" t="s">
        <v>265</v>
      </c>
      <c r="C2193" s="8" t="s">
        <v>12</v>
      </c>
      <c r="D2193" s="9">
        <v>272.15462377</v>
      </c>
      <c r="E2193" s="10">
        <v>1.8519988770452699E-2</v>
      </c>
      <c r="F2193" s="11">
        <v>347</v>
      </c>
      <c r="G2193" s="12" t="s">
        <v>429</v>
      </c>
      <c r="H2193" s="12">
        <v>2.2410229914750699E-2</v>
      </c>
      <c r="I2193" s="11">
        <v>296</v>
      </c>
      <c r="J2193" s="12" t="s">
        <v>429</v>
      </c>
      <c r="K2193" s="12">
        <v>2.14772892178203E-2</v>
      </c>
      <c r="L2193" s="11">
        <v>51</v>
      </c>
      <c r="M2193" s="12">
        <v>0.187393472480925</v>
      </c>
      <c r="N2193" s="12">
        <v>2.9964747356051698E-2</v>
      </c>
      <c r="O2193" s="11">
        <v>166</v>
      </c>
      <c r="P2193" s="12">
        <v>0.60994738101634405</v>
      </c>
      <c r="Q2193" s="12">
        <v>1.8506131549609801E-2</v>
      </c>
    </row>
    <row r="2194" spans="1:17" x14ac:dyDescent="0.35">
      <c r="A2194" s="8" t="s">
        <v>241</v>
      </c>
      <c r="B2194" s="8" t="s">
        <v>265</v>
      </c>
      <c r="C2194" s="8" t="s">
        <v>13</v>
      </c>
      <c r="D2194" s="9">
        <v>92.633821074412197</v>
      </c>
      <c r="E2194" s="10">
        <v>6.30368612628124E-3</v>
      </c>
      <c r="F2194" s="11">
        <v>799</v>
      </c>
      <c r="G2194" s="12" t="s">
        <v>429</v>
      </c>
      <c r="H2194" s="12">
        <v>5.1601653319555699E-2</v>
      </c>
      <c r="I2194" s="11">
        <v>764</v>
      </c>
      <c r="J2194" s="12" t="s">
        <v>429</v>
      </c>
      <c r="K2194" s="12">
        <v>5.5434624873022802E-2</v>
      </c>
      <c r="L2194" s="11">
        <v>35</v>
      </c>
      <c r="M2194" s="12">
        <v>0.377831763755969</v>
      </c>
      <c r="N2194" s="12">
        <v>2.05640423031727E-2</v>
      </c>
      <c r="O2194" s="11">
        <v>502</v>
      </c>
      <c r="P2194" s="12" t="s">
        <v>429</v>
      </c>
      <c r="Q2194" s="12">
        <v>5.5964325529542898E-2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12379</v>
      </c>
      <c r="G2196" s="12">
        <v>0.92245083029314001</v>
      </c>
      <c r="H2196" s="12">
        <v>0.79947042107982402</v>
      </c>
      <c r="I2196" s="11">
        <v>11140</v>
      </c>
      <c r="J2196" s="12">
        <v>0.83012377812953997</v>
      </c>
      <c r="K2196" s="12">
        <v>0.80830068204904904</v>
      </c>
      <c r="L2196" s="11">
        <v>1239</v>
      </c>
      <c r="M2196" s="12">
        <v>9.2327052163599599E-2</v>
      </c>
      <c r="N2196" s="12">
        <v>0.72796709753231503</v>
      </c>
      <c r="O2196" s="11">
        <v>7480</v>
      </c>
      <c r="P2196" s="12">
        <v>0.55739011314263498</v>
      </c>
      <c r="Q2196" s="12">
        <v>0.83389074693422505</v>
      </c>
    </row>
    <row r="2197" spans="1:17" x14ac:dyDescent="0.35">
      <c r="A2197" s="8" t="s">
        <v>241</v>
      </c>
      <c r="B2197" s="8" t="s">
        <v>265</v>
      </c>
      <c r="C2197" s="8" t="s">
        <v>15</v>
      </c>
      <c r="D2197" s="9">
        <v>0</v>
      </c>
      <c r="E2197" s="10">
        <v>0</v>
      </c>
      <c r="F2197" s="11">
        <v>548</v>
      </c>
      <c r="G2197" s="12">
        <v>0</v>
      </c>
      <c r="H2197" s="12">
        <v>3.5391371738568801E-2</v>
      </c>
      <c r="I2197" s="11">
        <v>346</v>
      </c>
      <c r="J2197" s="12">
        <v>0</v>
      </c>
      <c r="K2197" s="12">
        <v>2.5105209693803501E-2</v>
      </c>
      <c r="L2197" s="11">
        <v>202</v>
      </c>
      <c r="M2197" s="12">
        <v>0</v>
      </c>
      <c r="N2197" s="12">
        <v>0.118683901292597</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45</v>
      </c>
      <c r="G2199" s="12">
        <v>0.563831382634986</v>
      </c>
      <c r="H2199" s="12">
        <v>9.2256596346638802E-4</v>
      </c>
      <c r="I2199" s="11">
        <v>34</v>
      </c>
      <c r="J2199" s="12">
        <v>0.42600593354643401</v>
      </c>
      <c r="K2199" s="12">
        <v>7.7230601490096301E-4</v>
      </c>
      <c r="L2199" s="11">
        <v>11</v>
      </c>
      <c r="M2199" s="12">
        <v>0.13782544908855199</v>
      </c>
      <c r="N2199" s="12">
        <v>2.3143277929728598E-3</v>
      </c>
      <c r="O2199" s="11">
        <v>10</v>
      </c>
      <c r="P2199" s="12">
        <v>0.12529586280777499</v>
      </c>
      <c r="Q2199" s="12">
        <v>3.9314357603396802E-4</v>
      </c>
    </row>
    <row r="2200" spans="1:17" x14ac:dyDescent="0.35">
      <c r="A2200" s="8" t="s">
        <v>241</v>
      </c>
      <c r="B2200" s="8" t="s">
        <v>266</v>
      </c>
      <c r="C2200" s="8" t="s">
        <v>10</v>
      </c>
      <c r="D2200" s="9">
        <v>2963.2993995219699</v>
      </c>
      <c r="E2200" s="10">
        <v>5.2749037995687503E-2</v>
      </c>
      <c r="F2200" s="11">
        <v>3083</v>
      </c>
      <c r="G2200" s="12" t="s">
        <v>429</v>
      </c>
      <c r="H2200" s="12">
        <v>6.3206019230374999E-2</v>
      </c>
      <c r="I2200" s="11">
        <v>2751</v>
      </c>
      <c r="J2200" s="12">
        <v>0.92835708752338097</v>
      </c>
      <c r="K2200" s="12">
        <v>6.2488642558604403E-2</v>
      </c>
      <c r="L2200" s="11">
        <v>332</v>
      </c>
      <c r="M2200" s="12">
        <v>0.11203727846519899</v>
      </c>
      <c r="N2200" s="12">
        <v>6.9850620660635396E-2</v>
      </c>
      <c r="O2200" s="11">
        <v>1669</v>
      </c>
      <c r="P2200" s="12">
        <v>0.56322354746511205</v>
      </c>
      <c r="Q2200" s="12">
        <v>6.56156628400692E-2</v>
      </c>
    </row>
    <row r="2201" spans="1:17" x14ac:dyDescent="0.35">
      <c r="A2201" s="8" t="s">
        <v>241</v>
      </c>
      <c r="B2201" s="8" t="s">
        <v>266</v>
      </c>
      <c r="C2201" s="8" t="s">
        <v>11</v>
      </c>
      <c r="D2201" s="9">
        <v>2364.9185430642201</v>
      </c>
      <c r="E2201" s="10">
        <v>4.2097392556730603E-2</v>
      </c>
      <c r="F2201" s="11">
        <v>2237</v>
      </c>
      <c r="G2201" s="12">
        <v>0.94590995810854595</v>
      </c>
      <c r="H2201" s="12">
        <v>4.5861779117206902E-2</v>
      </c>
      <c r="I2201" s="11">
        <v>1960</v>
      </c>
      <c r="J2201" s="12">
        <v>0.82878118815053603</v>
      </c>
      <c r="K2201" s="12">
        <v>4.4521170270761398E-2</v>
      </c>
      <c r="L2201" s="11">
        <v>277</v>
      </c>
      <c r="M2201" s="12">
        <v>0.117128769958009</v>
      </c>
      <c r="N2201" s="12">
        <v>5.8278981695771101E-2</v>
      </c>
      <c r="O2201" s="11">
        <v>830</v>
      </c>
      <c r="P2201" s="12">
        <v>0.35096346232905401</v>
      </c>
      <c r="Q2201" s="12">
        <v>3.2630916810819303E-2</v>
      </c>
    </row>
    <row r="2202" spans="1:17" x14ac:dyDescent="0.35">
      <c r="A2202" s="8" t="s">
        <v>241</v>
      </c>
      <c r="B2202" s="8" t="s">
        <v>266</v>
      </c>
      <c r="C2202" s="8" t="s">
        <v>12</v>
      </c>
      <c r="D2202" s="9">
        <v>2663.2554094799998</v>
      </c>
      <c r="E2202" s="10">
        <v>4.7408021210932398E-2</v>
      </c>
      <c r="F2202" s="11">
        <v>2367</v>
      </c>
      <c r="G2202" s="12">
        <v>0.88876192331180004</v>
      </c>
      <c r="H2202" s="12">
        <v>4.8526969678331998E-2</v>
      </c>
      <c r="I2202" s="11">
        <v>2022</v>
      </c>
      <c r="J2202" s="12">
        <v>0.75922121205596105</v>
      </c>
      <c r="K2202" s="12">
        <v>4.5929493003816102E-2</v>
      </c>
      <c r="L2202" s="11">
        <v>345</v>
      </c>
      <c r="M2202" s="12">
        <v>0.12954071125583899</v>
      </c>
      <c r="N2202" s="12">
        <v>7.2585735325057896E-2</v>
      </c>
      <c r="O2202" s="11">
        <v>863</v>
      </c>
      <c r="P2202" s="12">
        <v>0.32403951830083799</v>
      </c>
      <c r="Q2202" s="12">
        <v>3.3928290611731401E-2</v>
      </c>
    </row>
    <row r="2203" spans="1:17" x14ac:dyDescent="0.35">
      <c r="A2203" s="8" t="s">
        <v>241</v>
      </c>
      <c r="B2203" s="8" t="s">
        <v>266</v>
      </c>
      <c r="C2203" s="8" t="s">
        <v>13</v>
      </c>
      <c r="D2203" s="9">
        <v>1046.6144505360701</v>
      </c>
      <c r="E2203" s="10">
        <v>1.86305526289611E-2</v>
      </c>
      <c r="F2203" s="11">
        <v>1903</v>
      </c>
      <c r="G2203" s="12" t="s">
        <v>429</v>
      </c>
      <c r="H2203" s="12">
        <v>3.9014289521700801E-2</v>
      </c>
      <c r="I2203" s="11">
        <v>1807</v>
      </c>
      <c r="J2203" s="12" t="s">
        <v>429</v>
      </c>
      <c r="K2203" s="12">
        <v>4.1045793203707097E-2</v>
      </c>
      <c r="L2203" s="11">
        <v>96</v>
      </c>
      <c r="M2203" s="12">
        <v>9.1724321167961503E-2</v>
      </c>
      <c r="N2203" s="12">
        <v>2.01977698295813E-2</v>
      </c>
      <c r="O2203" s="11">
        <v>1112</v>
      </c>
      <c r="P2203" s="12" t="s">
        <v>429</v>
      </c>
      <c r="Q2203" s="12">
        <v>4.3717565654977197E-2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36767</v>
      </c>
      <c r="G2205" s="12">
        <v>0.77764197893221798</v>
      </c>
      <c r="H2205" s="12">
        <v>0.75377739508374897</v>
      </c>
      <c r="I2205" s="11">
        <v>33771</v>
      </c>
      <c r="J2205" s="12">
        <v>0.71427495500094995</v>
      </c>
      <c r="K2205" s="12">
        <v>0.76710430674177699</v>
      </c>
      <c r="L2205" s="11">
        <v>2996</v>
      </c>
      <c r="M2205" s="12">
        <v>6.3367023931267794E-2</v>
      </c>
      <c r="N2205" s="12">
        <v>0.63033873343151703</v>
      </c>
      <c r="O2205" s="11">
        <v>20568</v>
      </c>
      <c r="P2205" s="12">
        <v>0.435024348537489</v>
      </c>
      <c r="Q2205" s="12">
        <v>0.80861770718666504</v>
      </c>
    </row>
    <row r="2206" spans="1:17" x14ac:dyDescent="0.35">
      <c r="A2206" s="8" t="s">
        <v>241</v>
      </c>
      <c r="B2206" s="8" t="s">
        <v>266</v>
      </c>
      <c r="C2206" s="8" t="s">
        <v>15</v>
      </c>
      <c r="D2206" s="9">
        <v>0</v>
      </c>
      <c r="E2206" s="10">
        <v>0</v>
      </c>
      <c r="F2206" s="11">
        <v>2356</v>
      </c>
      <c r="G2206" s="12">
        <v>0</v>
      </c>
      <c r="H2206" s="12">
        <v>4.8301453553929098E-2</v>
      </c>
      <c r="I2206" s="11">
        <v>1664</v>
      </c>
      <c r="J2206" s="12">
        <v>0</v>
      </c>
      <c r="K2206" s="12">
        <v>3.7797564964564802E-2</v>
      </c>
      <c r="L2206" s="11">
        <v>692</v>
      </c>
      <c r="M2206" s="12">
        <v>0</v>
      </c>
      <c r="N2206" s="12">
        <v>0.14559225752156499</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232</v>
      </c>
      <c r="G2209" s="12" t="s">
        <v>429</v>
      </c>
      <c r="H2209" s="12">
        <v>2.1747281589801298E-2</v>
      </c>
      <c r="I2209" s="11">
        <v>193</v>
      </c>
      <c r="J2209" s="12" t="s">
        <v>429</v>
      </c>
      <c r="K2209" s="12">
        <v>2.0039455923580099E-2</v>
      </c>
      <c r="L2209" s="11">
        <v>39</v>
      </c>
      <c r="M2209" s="12">
        <v>0.36321840507096498</v>
      </c>
      <c r="N2209" s="12">
        <v>3.7608486017357799E-2</v>
      </c>
      <c r="O2209" s="11">
        <v>106</v>
      </c>
      <c r="P2209" s="12" t="s">
        <v>429</v>
      </c>
      <c r="Q2209" s="12">
        <v>1.8213058419244001E-2</v>
      </c>
    </row>
    <row r="2210" spans="1:17" x14ac:dyDescent="0.35">
      <c r="A2210" s="8" t="s">
        <v>241</v>
      </c>
      <c r="B2210" s="8" t="s">
        <v>267</v>
      </c>
      <c r="C2210" s="8" t="s">
        <v>11</v>
      </c>
      <c r="D2210" s="9">
        <v>52.097848092331397</v>
      </c>
      <c r="E2210" s="10">
        <v>4.6221526235097898E-3</v>
      </c>
      <c r="F2210" s="11">
        <v>171</v>
      </c>
      <c r="G2210" s="12" t="s">
        <v>429</v>
      </c>
      <c r="H2210" s="12">
        <v>1.6029246344207E-2</v>
      </c>
      <c r="I2210" s="11">
        <v>153</v>
      </c>
      <c r="J2210" s="12" t="s">
        <v>429</v>
      </c>
      <c r="K2210" s="12">
        <v>1.5886200809884701E-2</v>
      </c>
      <c r="L2210" s="11">
        <v>18</v>
      </c>
      <c r="M2210" s="12">
        <v>0.34550371385972001</v>
      </c>
      <c r="N2210" s="12">
        <v>1.7357762777241999E-2</v>
      </c>
      <c r="O2210" s="11">
        <v>70</v>
      </c>
      <c r="P2210" s="12" t="s">
        <v>429</v>
      </c>
      <c r="Q2210" s="12">
        <v>1.20274914089347E-2</v>
      </c>
    </row>
    <row r="2211" spans="1:17" x14ac:dyDescent="0.35">
      <c r="A2211" s="8" t="s">
        <v>241</v>
      </c>
      <c r="B2211" s="8" t="s">
        <v>267</v>
      </c>
      <c r="C2211" s="8" t="s">
        <v>12</v>
      </c>
      <c r="D2211" s="9">
        <v>167.32079465000001</v>
      </c>
      <c r="E2211" s="10">
        <v>1.4844802199672401E-2</v>
      </c>
      <c r="F2211" s="11">
        <v>247</v>
      </c>
      <c r="G2211" s="12" t="s">
        <v>429</v>
      </c>
      <c r="H2211" s="12">
        <v>2.3153355830521201E-2</v>
      </c>
      <c r="I2211" s="11">
        <v>215</v>
      </c>
      <c r="J2211" s="12" t="s">
        <v>429</v>
      </c>
      <c r="K2211" s="12">
        <v>2.23237462361126E-2</v>
      </c>
      <c r="L2211" s="11">
        <v>32</v>
      </c>
      <c r="M2211" s="12">
        <v>0.19124939053114901</v>
      </c>
      <c r="N2211" s="12">
        <v>3.0858244937319201E-2</v>
      </c>
      <c r="O2211" s="11">
        <v>99</v>
      </c>
      <c r="P2211" s="12">
        <v>0.59167780195574105</v>
      </c>
      <c r="Q2211" s="12">
        <v>1.70103092783505E-2</v>
      </c>
    </row>
    <row r="2212" spans="1:17" x14ac:dyDescent="0.35">
      <c r="A2212" s="8" t="s">
        <v>241</v>
      </c>
      <c r="B2212" s="8" t="s">
        <v>267</v>
      </c>
      <c r="C2212" s="8" t="s">
        <v>13</v>
      </c>
      <c r="D2212" s="9">
        <v>73.635988135567899</v>
      </c>
      <c r="E2212" s="10">
        <v>6.53302944763376E-3</v>
      </c>
      <c r="F2212" s="11">
        <v>280</v>
      </c>
      <c r="G2212" s="12" t="s">
        <v>429</v>
      </c>
      <c r="H2212" s="12">
        <v>2.6246719160105E-2</v>
      </c>
      <c r="I2212" s="11">
        <v>269</v>
      </c>
      <c r="J2212" s="12" t="s">
        <v>429</v>
      </c>
      <c r="K2212" s="12">
        <v>2.7930640639601299E-2</v>
      </c>
      <c r="L2212" s="11">
        <v>11</v>
      </c>
      <c r="M2212" s="12">
        <v>0.14938347781452199</v>
      </c>
      <c r="N2212" s="12">
        <v>1.06075216972035E-2</v>
      </c>
      <c r="O2212" s="11">
        <v>162</v>
      </c>
      <c r="P2212" s="12" t="s">
        <v>429</v>
      </c>
      <c r="Q2212" s="12">
        <v>2.7835051546391799E-2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9491</v>
      </c>
      <c r="G2214" s="12">
        <v>0.87923860133006104</v>
      </c>
      <c r="H2214" s="12">
        <v>0.88967004124484395</v>
      </c>
      <c r="I2214" s="11">
        <v>8635</v>
      </c>
      <c r="J2214" s="12">
        <v>0.799939450267104</v>
      </c>
      <c r="K2214" s="12">
        <v>0.89658394766898597</v>
      </c>
      <c r="L2214" s="11">
        <v>856</v>
      </c>
      <c r="M2214" s="12">
        <v>7.9299151062957804E-2</v>
      </c>
      <c r="N2214" s="12">
        <v>0.82545805207328804</v>
      </c>
      <c r="O2214" s="11">
        <v>5351</v>
      </c>
      <c r="P2214" s="12">
        <v>0.495712333338653</v>
      </c>
      <c r="Q2214" s="12">
        <v>0.91941580756013697</v>
      </c>
    </row>
    <row r="2215" spans="1:17" x14ac:dyDescent="0.35">
      <c r="A2215" s="8" t="s">
        <v>241</v>
      </c>
      <c r="B2215" s="8" t="s">
        <v>267</v>
      </c>
      <c r="C2215" s="8" t="s">
        <v>15</v>
      </c>
      <c r="D2215" s="9">
        <v>0</v>
      </c>
      <c r="E2215" s="10">
        <v>0</v>
      </c>
      <c r="F2215" s="11">
        <v>229</v>
      </c>
      <c r="G2215" s="12">
        <v>0</v>
      </c>
      <c r="H2215" s="12">
        <v>2.14660667416573E-2</v>
      </c>
      <c r="I2215" s="11">
        <v>155</v>
      </c>
      <c r="J2215" s="12">
        <v>0</v>
      </c>
      <c r="K2215" s="12">
        <v>1.6093863565569501E-2</v>
      </c>
      <c r="L2215" s="11">
        <v>74</v>
      </c>
      <c r="M2215" s="12">
        <v>0</v>
      </c>
      <c r="N2215" s="12">
        <v>7.1359691417550594E-2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12</v>
      </c>
      <c r="G2217" s="12">
        <v>0.22729921421654101</v>
      </c>
      <c r="H2217" s="12">
        <v>8.5984522785898497E-4</v>
      </c>
      <c r="I2217" s="11">
        <v>8</v>
      </c>
      <c r="J2217" s="12">
        <v>0.15153280947769401</v>
      </c>
      <c r="K2217" s="12">
        <v>6.3291139240506298E-4</v>
      </c>
      <c r="L2217" s="11">
        <v>4</v>
      </c>
      <c r="M2217" s="12">
        <v>7.5766404738846896E-2</v>
      </c>
      <c r="N2217" s="12">
        <v>3.0395136778115501E-3</v>
      </c>
      <c r="O2217" s="11">
        <v>1</v>
      </c>
      <c r="P2217" s="12">
        <v>1.89416011847117E-2</v>
      </c>
      <c r="Q2217" s="12">
        <v>1.47405660377358E-4</v>
      </c>
    </row>
    <row r="2218" spans="1:17" x14ac:dyDescent="0.35">
      <c r="A2218" s="8" t="s">
        <v>268</v>
      </c>
      <c r="B2218" s="8" t="s">
        <v>269</v>
      </c>
      <c r="C2218" s="8" t="s">
        <v>10</v>
      </c>
      <c r="D2218" s="9">
        <v>434.50871070217897</v>
      </c>
      <c r="E2218" s="10">
        <v>2.3842352685789402E-2</v>
      </c>
      <c r="F2218" s="11">
        <v>345</v>
      </c>
      <c r="G2218" s="12">
        <v>0.79400019263703503</v>
      </c>
      <c r="H2218" s="12">
        <v>2.47205503009458E-2</v>
      </c>
      <c r="I2218" s="11">
        <v>298</v>
      </c>
      <c r="J2218" s="12">
        <v>0.68583205045170004</v>
      </c>
      <c r="K2218" s="12">
        <v>2.3575949367088601E-2</v>
      </c>
      <c r="L2218" s="11">
        <v>47</v>
      </c>
      <c r="M2218" s="12">
        <v>0.10816814218533501</v>
      </c>
      <c r="N2218" s="12">
        <v>3.5714285714285698E-2</v>
      </c>
      <c r="O2218" s="11">
        <v>170</v>
      </c>
      <c r="P2218" s="12">
        <v>0.39124647173419103</v>
      </c>
      <c r="Q2218" s="12">
        <v>2.50589622641509E-2</v>
      </c>
    </row>
    <row r="2219" spans="1:17" x14ac:dyDescent="0.35">
      <c r="A2219" s="8" t="s">
        <v>268</v>
      </c>
      <c r="B2219" s="8" t="s">
        <v>269</v>
      </c>
      <c r="C2219" s="8" t="s">
        <v>11</v>
      </c>
      <c r="D2219" s="9">
        <v>441.28108746983003</v>
      </c>
      <c r="E2219" s="10">
        <v>2.4213966399020698E-2</v>
      </c>
      <c r="F2219" s="11">
        <v>562</v>
      </c>
      <c r="G2219" s="12" t="s">
        <v>429</v>
      </c>
      <c r="H2219" s="12">
        <v>4.0269418171395802E-2</v>
      </c>
      <c r="I2219" s="11">
        <v>486</v>
      </c>
      <c r="J2219" s="12" t="s">
        <v>429</v>
      </c>
      <c r="K2219" s="12">
        <v>3.8449367088607599E-2</v>
      </c>
      <c r="L2219" s="11">
        <v>76</v>
      </c>
      <c r="M2219" s="12">
        <v>0.17222582648116799</v>
      </c>
      <c r="N2219" s="12">
        <v>5.7750759878419503E-2</v>
      </c>
      <c r="O2219" s="11">
        <v>190</v>
      </c>
      <c r="P2219" s="12">
        <v>0.43056456620292</v>
      </c>
      <c r="Q2219" s="12">
        <v>2.80070754716981E-2</v>
      </c>
    </row>
    <row r="2220" spans="1:17" x14ac:dyDescent="0.35">
      <c r="A2220" s="8" t="s">
        <v>268</v>
      </c>
      <c r="B2220" s="8" t="s">
        <v>269</v>
      </c>
      <c r="C2220" s="8" t="s">
        <v>12</v>
      </c>
      <c r="D2220" s="9">
        <v>446.76588042999998</v>
      </c>
      <c r="E2220" s="10">
        <v>2.4514927841090699E-2</v>
      </c>
      <c r="F2220" s="11">
        <v>725</v>
      </c>
      <c r="G2220" s="12" t="s">
        <v>429</v>
      </c>
      <c r="H2220" s="12">
        <v>5.1948982516480398E-2</v>
      </c>
      <c r="I2220" s="11">
        <v>628</v>
      </c>
      <c r="J2220" s="12" t="s">
        <v>429</v>
      </c>
      <c r="K2220" s="12">
        <v>4.9683544303797497E-2</v>
      </c>
      <c r="L2220" s="11">
        <v>97</v>
      </c>
      <c r="M2220" s="12">
        <v>0.21711595322955299</v>
      </c>
      <c r="N2220" s="12">
        <v>7.3708206686930094E-2</v>
      </c>
      <c r="O2220" s="11">
        <v>229</v>
      </c>
      <c r="P2220" s="12">
        <v>0.51257271432544005</v>
      </c>
      <c r="Q2220" s="12">
        <v>3.3755896226415102E-2</v>
      </c>
    </row>
    <row r="2221" spans="1:17" x14ac:dyDescent="0.35">
      <c r="A2221" s="8" t="s">
        <v>268</v>
      </c>
      <c r="B2221" s="8" t="s">
        <v>269</v>
      </c>
      <c r="C2221" s="8" t="s">
        <v>13</v>
      </c>
      <c r="D2221" s="9">
        <v>167.246233936718</v>
      </c>
      <c r="E2221" s="10">
        <v>9.1771317735961592E-3</v>
      </c>
      <c r="F2221" s="11">
        <v>483</v>
      </c>
      <c r="G2221" s="12" t="s">
        <v>429</v>
      </c>
      <c r="H2221" s="12">
        <v>3.4608770421324202E-2</v>
      </c>
      <c r="I2221" s="11">
        <v>463</v>
      </c>
      <c r="J2221" s="12" t="s">
        <v>429</v>
      </c>
      <c r="K2221" s="12">
        <v>3.6629746835442997E-2</v>
      </c>
      <c r="L2221" s="11">
        <v>20</v>
      </c>
      <c r="M2221" s="12">
        <v>0.11958415761737</v>
      </c>
      <c r="N2221" s="12">
        <v>1.51975683890578E-2</v>
      </c>
      <c r="O2221" s="11">
        <v>268</v>
      </c>
      <c r="P2221" s="12" t="s">
        <v>429</v>
      </c>
      <c r="Q2221" s="12">
        <v>3.9504716981132101E-2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11185</v>
      </c>
      <c r="G2223" s="12">
        <v>0.67344599428011098</v>
      </c>
      <c r="H2223" s="12">
        <v>0.80144740613356302</v>
      </c>
      <c r="I2223" s="11">
        <v>10324</v>
      </c>
      <c r="J2223" s="12">
        <v>0.62160540410799003</v>
      </c>
      <c r="K2223" s="12">
        <v>0.81677215189873398</v>
      </c>
      <c r="L2223" s="11">
        <v>861</v>
      </c>
      <c r="M2223" s="12">
        <v>5.1840590172121198E-2</v>
      </c>
      <c r="N2223" s="12">
        <v>0.65425531914893598</v>
      </c>
      <c r="O2223" s="11">
        <v>5831</v>
      </c>
      <c r="P2223" s="12">
        <v>0.351083021246967</v>
      </c>
      <c r="Q2223" s="12">
        <v>0.85952240566037696</v>
      </c>
    </row>
    <row r="2224" spans="1:17" x14ac:dyDescent="0.35">
      <c r="A2224" s="8" t="s">
        <v>268</v>
      </c>
      <c r="B2224" s="8" t="s">
        <v>269</v>
      </c>
      <c r="C2224" s="8" t="s">
        <v>15</v>
      </c>
      <c r="D2224" s="9">
        <v>0</v>
      </c>
      <c r="E2224" s="10">
        <v>0</v>
      </c>
      <c r="F2224" s="11">
        <v>635</v>
      </c>
      <c r="G2224" s="12">
        <v>0</v>
      </c>
      <c r="H2224" s="12">
        <v>4.5500143307538002E-2</v>
      </c>
      <c r="I2224" s="11">
        <v>427</v>
      </c>
      <c r="J2224" s="12">
        <v>0</v>
      </c>
      <c r="K2224" s="12">
        <v>3.3781645569620301E-2</v>
      </c>
      <c r="L2224" s="11">
        <v>208</v>
      </c>
      <c r="M2224" s="12">
        <v>0</v>
      </c>
      <c r="N2224" s="12">
        <v>0.15805471124620099</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20</v>
      </c>
      <c r="G2226" s="12">
        <v>0.308396953997914</v>
      </c>
      <c r="H2226" s="12">
        <v>9.8284928006290195E-4</v>
      </c>
      <c r="I2226" s="11">
        <v>17</v>
      </c>
      <c r="J2226" s="12">
        <v>0.26213741089822701</v>
      </c>
      <c r="K2226" s="12">
        <v>9.2311033883579502E-4</v>
      </c>
      <c r="L2226" s="11">
        <v>3</v>
      </c>
      <c r="M2226" s="12">
        <v>4.6259543099687099E-2</v>
      </c>
      <c r="N2226" s="12">
        <v>1.55199172271081E-3</v>
      </c>
      <c r="O2226" s="11">
        <v>8</v>
      </c>
      <c r="P2226" s="12">
        <v>0.123358781599166</v>
      </c>
      <c r="Q2226" s="12">
        <v>7.6328594599751897E-4</v>
      </c>
    </row>
    <row r="2227" spans="1:17" x14ac:dyDescent="0.35">
      <c r="A2227" s="8" t="s">
        <v>268</v>
      </c>
      <c r="B2227" s="8" t="s">
        <v>270</v>
      </c>
      <c r="C2227" s="8" t="s">
        <v>10</v>
      </c>
      <c r="D2227" s="9">
        <v>378.50976312016002</v>
      </c>
      <c r="E2227" s="10">
        <v>1.32274728596216E-2</v>
      </c>
      <c r="F2227" s="11">
        <v>342</v>
      </c>
      <c r="G2227" s="12">
        <v>0.90354340448394199</v>
      </c>
      <c r="H2227" s="12">
        <v>1.6806722689075598E-2</v>
      </c>
      <c r="I2227" s="11">
        <v>302</v>
      </c>
      <c r="J2227" s="12">
        <v>0.79786581331622997</v>
      </c>
      <c r="K2227" s="12">
        <v>1.6398783666377099E-2</v>
      </c>
      <c r="L2227" s="11">
        <v>40</v>
      </c>
      <c r="M2227" s="12">
        <v>0.105677591167713</v>
      </c>
      <c r="N2227" s="12">
        <v>2.0693222969477499E-2</v>
      </c>
      <c r="O2227" s="11">
        <v>173</v>
      </c>
      <c r="P2227" s="12">
        <v>0.45705558180035699</v>
      </c>
      <c r="Q2227" s="12">
        <v>1.6506058582196399E-2</v>
      </c>
    </row>
    <row r="2228" spans="1:17" x14ac:dyDescent="0.35">
      <c r="A2228" s="8" t="s">
        <v>268</v>
      </c>
      <c r="B2228" s="8" t="s">
        <v>270</v>
      </c>
      <c r="C2228" s="8" t="s">
        <v>11</v>
      </c>
      <c r="D2228" s="9">
        <v>1704.7193300813201</v>
      </c>
      <c r="E2228" s="10">
        <v>5.9573440024490498E-2</v>
      </c>
      <c r="F2228" s="11">
        <v>1079</v>
      </c>
      <c r="G2228" s="12">
        <v>0.63294876814034196</v>
      </c>
      <c r="H2228" s="12">
        <v>5.3024718659393601E-2</v>
      </c>
      <c r="I2228" s="11">
        <v>953</v>
      </c>
      <c r="J2228" s="12">
        <v>0.55903630772728996</v>
      </c>
      <c r="K2228" s="12">
        <v>5.1748479582971303E-2</v>
      </c>
      <c r="L2228" s="11">
        <v>126</v>
      </c>
      <c r="M2228" s="12">
        <v>7.3912460413051898E-2</v>
      </c>
      <c r="N2228" s="12">
        <v>6.5183652353854094E-2</v>
      </c>
      <c r="O2228" s="11">
        <v>419</v>
      </c>
      <c r="P2228" s="12">
        <v>0.24578826121483099</v>
      </c>
      <c r="Q2228" s="12">
        <v>3.9977101421620101E-2</v>
      </c>
    </row>
    <row r="2229" spans="1:17" x14ac:dyDescent="0.35">
      <c r="A2229" s="8" t="s">
        <v>268</v>
      </c>
      <c r="B2229" s="8" t="s">
        <v>270</v>
      </c>
      <c r="C2229" s="8" t="s">
        <v>12</v>
      </c>
      <c r="D2229" s="9">
        <v>1259.6047937999999</v>
      </c>
      <c r="E2229" s="10">
        <v>4.4018384325134302E-2</v>
      </c>
      <c r="F2229" s="11">
        <v>662</v>
      </c>
      <c r="G2229" s="12">
        <v>0.52556167081808702</v>
      </c>
      <c r="H2229" s="12">
        <v>3.2532311170082102E-2</v>
      </c>
      <c r="I2229" s="11">
        <v>576</v>
      </c>
      <c r="J2229" s="12">
        <v>0.45728628760002699</v>
      </c>
      <c r="K2229" s="12">
        <v>3.1277150304083401E-2</v>
      </c>
      <c r="L2229" s="11">
        <v>86</v>
      </c>
      <c r="M2229" s="12">
        <v>6.8275383218059593E-2</v>
      </c>
      <c r="N2229" s="12">
        <v>4.4490429384376598E-2</v>
      </c>
      <c r="O2229" s="11">
        <v>271</v>
      </c>
      <c r="P2229" s="12">
        <v>0.215146847117374</v>
      </c>
      <c r="Q2229" s="12">
        <v>2.5856311420665998E-2</v>
      </c>
    </row>
    <row r="2230" spans="1:17" x14ac:dyDescent="0.35">
      <c r="A2230" s="8" t="s">
        <v>268</v>
      </c>
      <c r="B2230" s="8" t="s">
        <v>270</v>
      </c>
      <c r="C2230" s="8" t="s">
        <v>13</v>
      </c>
      <c r="D2230" s="9">
        <v>272.824503921342</v>
      </c>
      <c r="E2230" s="10">
        <v>9.5341760574710697E-3</v>
      </c>
      <c r="F2230" s="11">
        <v>524</v>
      </c>
      <c r="G2230" s="12" t="s">
        <v>429</v>
      </c>
      <c r="H2230" s="12">
        <v>2.5750651137648E-2</v>
      </c>
      <c r="I2230" s="11">
        <v>498</v>
      </c>
      <c r="J2230" s="12" t="s">
        <v>429</v>
      </c>
      <c r="K2230" s="12">
        <v>2.7041702867072099E-2</v>
      </c>
      <c r="L2230" s="11">
        <v>26</v>
      </c>
      <c r="M2230" s="12">
        <v>9.5299357742059901E-2</v>
      </c>
      <c r="N2230" s="12">
        <v>1.34505949301604E-2</v>
      </c>
      <c r="O2230" s="11">
        <v>289</v>
      </c>
      <c r="P2230" s="12" t="s">
        <v>429</v>
      </c>
      <c r="Q2230" s="12">
        <v>2.7573704799160399E-2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16128</v>
      </c>
      <c r="G2232" s="12">
        <v>0.64765832530178802</v>
      </c>
      <c r="H2232" s="12">
        <v>0.79256965944272495</v>
      </c>
      <c r="I2232" s="11">
        <v>14789</v>
      </c>
      <c r="J2232" s="12">
        <v>0.59388758512451201</v>
      </c>
      <c r="K2232" s="12">
        <v>0.80305169417897504</v>
      </c>
      <c r="L2232" s="11">
        <v>1339</v>
      </c>
      <c r="M2232" s="12">
        <v>5.3770740177275199E-2</v>
      </c>
      <c r="N2232" s="12">
        <v>0.69270563890325898</v>
      </c>
      <c r="O2232" s="11">
        <v>8655</v>
      </c>
      <c r="P2232" s="12">
        <v>0.347562177919579</v>
      </c>
      <c r="Q2232" s="12">
        <v>0.82577998282606602</v>
      </c>
    </row>
    <row r="2233" spans="1:17" x14ac:dyDescent="0.35">
      <c r="A2233" s="8" t="s">
        <v>268</v>
      </c>
      <c r="B2233" s="8" t="s">
        <v>270</v>
      </c>
      <c r="C2233" s="8" t="s">
        <v>15</v>
      </c>
      <c r="D2233" s="9">
        <v>0</v>
      </c>
      <c r="E2233" s="10">
        <v>0</v>
      </c>
      <c r="F2233" s="11">
        <v>1588</v>
      </c>
      <c r="G2233" s="12">
        <v>0</v>
      </c>
      <c r="H2233" s="12">
        <v>7.8038232836994403E-2</v>
      </c>
      <c r="I2233" s="11">
        <v>1277</v>
      </c>
      <c r="J2233" s="12">
        <v>0</v>
      </c>
      <c r="K2233" s="12">
        <v>6.9341876629018306E-2</v>
      </c>
      <c r="L2233" s="11">
        <v>311</v>
      </c>
      <c r="M2233" s="12">
        <v>0</v>
      </c>
      <c r="N2233" s="12">
        <v>0.160889808587688</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113</v>
      </c>
      <c r="G2235" s="12">
        <v>0.44365663361627</v>
      </c>
      <c r="H2235" s="12">
        <v>1.4357957866382E-3</v>
      </c>
      <c r="I2235" s="11">
        <v>87</v>
      </c>
      <c r="J2235" s="12">
        <v>0.34157634623553501</v>
      </c>
      <c r="K2235" s="12">
        <v>1.3534325850562399E-3</v>
      </c>
      <c r="L2235" s="11">
        <v>26</v>
      </c>
      <c r="M2235" s="12">
        <v>0.102080287380735</v>
      </c>
      <c r="N2235" s="12">
        <v>1.8029262880521499E-3</v>
      </c>
      <c r="O2235" s="11">
        <v>23</v>
      </c>
      <c r="P2235" s="12">
        <v>9.0301792682957696E-2</v>
      </c>
      <c r="Q2235" s="12">
        <v>8.5578211043309997E-4</v>
      </c>
    </row>
    <row r="2236" spans="1:17" x14ac:dyDescent="0.35">
      <c r="A2236" s="8" t="s">
        <v>268</v>
      </c>
      <c r="B2236" s="8" t="s">
        <v>271</v>
      </c>
      <c r="C2236" s="8" t="s">
        <v>10</v>
      </c>
      <c r="D2236" s="9">
        <v>3048.7638560738301</v>
      </c>
      <c r="E2236" s="10">
        <v>3.07253412078081E-2</v>
      </c>
      <c r="F2236" s="11">
        <v>1843</v>
      </c>
      <c r="G2236" s="12">
        <v>0.604507297712916</v>
      </c>
      <c r="H2236" s="12">
        <v>2.3417448095347002E-2</v>
      </c>
      <c r="I2236" s="11">
        <v>1620</v>
      </c>
      <c r="J2236" s="12">
        <v>0.53136289869502096</v>
      </c>
      <c r="K2236" s="12">
        <v>2.5201848135529899E-2</v>
      </c>
      <c r="L2236" s="11">
        <v>223</v>
      </c>
      <c r="M2236" s="12">
        <v>7.3144399017894907E-2</v>
      </c>
      <c r="N2236" s="12">
        <v>1.5463560085985701E-2</v>
      </c>
      <c r="O2236" s="11">
        <v>935</v>
      </c>
      <c r="P2236" s="12">
        <v>0.30668167301225002</v>
      </c>
      <c r="Q2236" s="12">
        <v>3.4789403184997798E-2</v>
      </c>
    </row>
    <row r="2237" spans="1:17" x14ac:dyDescent="0.35">
      <c r="A2237" s="8" t="s">
        <v>268</v>
      </c>
      <c r="B2237" s="8" t="s">
        <v>271</v>
      </c>
      <c r="C2237" s="8" t="s">
        <v>11</v>
      </c>
      <c r="D2237" s="9">
        <v>49509.618821522301</v>
      </c>
      <c r="E2237" s="10">
        <v>0.49895629939629998</v>
      </c>
      <c r="F2237" s="11">
        <v>33688</v>
      </c>
      <c r="G2237" s="12">
        <v>0.68043343499456499</v>
      </c>
      <c r="H2237" s="12">
        <v>0.42804503062183902</v>
      </c>
      <c r="I2237" s="11">
        <v>27572</v>
      </c>
      <c r="J2237" s="12">
        <v>0.55690188404387797</v>
      </c>
      <c r="K2237" s="12">
        <v>0.42892923258816801</v>
      </c>
      <c r="L2237" s="11">
        <v>6116</v>
      </c>
      <c r="M2237" s="12">
        <v>0.123531550950688</v>
      </c>
      <c r="N2237" s="12">
        <v>0.42410373760488201</v>
      </c>
      <c r="O2237" s="11">
        <v>9772</v>
      </c>
      <c r="P2237" s="12">
        <v>0.19737578742480699</v>
      </c>
      <c r="Q2237" s="12">
        <v>0.36359577318053299</v>
      </c>
    </row>
    <row r="2238" spans="1:17" x14ac:dyDescent="0.35">
      <c r="A2238" s="8" t="s">
        <v>268</v>
      </c>
      <c r="B2238" s="8" t="s">
        <v>271</v>
      </c>
      <c r="C2238" s="8" t="s">
        <v>12</v>
      </c>
      <c r="D2238" s="9">
        <v>12623.92918648</v>
      </c>
      <c r="E2238" s="10">
        <v>0.12722354040804801</v>
      </c>
      <c r="F2238" s="11">
        <v>8663</v>
      </c>
      <c r="G2238" s="12">
        <v>0.68623642227634796</v>
      </c>
      <c r="H2238" s="12">
        <v>0.110073441589794</v>
      </c>
      <c r="I2238" s="11">
        <v>6883</v>
      </c>
      <c r="J2238" s="12">
        <v>0.54523436390720303</v>
      </c>
      <c r="K2238" s="12">
        <v>0.10707674118324199</v>
      </c>
      <c r="L2238" s="11">
        <v>1780</v>
      </c>
      <c r="M2238" s="12">
        <v>0.14100205836914501</v>
      </c>
      <c r="N2238" s="12">
        <v>0.123431107412801</v>
      </c>
      <c r="O2238" s="11">
        <v>2525</v>
      </c>
      <c r="P2238" s="12">
        <v>0.200016964821399</v>
      </c>
      <c r="Q2238" s="12">
        <v>9.3949992558416406E-2</v>
      </c>
    </row>
    <row r="2239" spans="1:17" x14ac:dyDescent="0.35">
      <c r="A2239" s="8" t="s">
        <v>268</v>
      </c>
      <c r="B2239" s="8" t="s">
        <v>271</v>
      </c>
      <c r="C2239" s="8" t="s">
        <v>13</v>
      </c>
      <c r="D2239" s="9">
        <v>4390.0880523380201</v>
      </c>
      <c r="E2239" s="10">
        <v>4.4243162051295699E-2</v>
      </c>
      <c r="F2239" s="11">
        <v>3466</v>
      </c>
      <c r="G2239" s="12">
        <v>0.78950580459408304</v>
      </c>
      <c r="H2239" s="12">
        <v>4.4039541561840902E-2</v>
      </c>
      <c r="I2239" s="11">
        <v>3213</v>
      </c>
      <c r="J2239" s="12">
        <v>0.73187598100426698</v>
      </c>
      <c r="K2239" s="12">
        <v>4.9983665468801002E-2</v>
      </c>
      <c r="L2239" s="11">
        <v>253</v>
      </c>
      <c r="M2239" s="12">
        <v>5.76298235898162E-2</v>
      </c>
      <c r="N2239" s="12">
        <v>1.7543859649122799E-2</v>
      </c>
      <c r="O2239" s="11">
        <v>1657</v>
      </c>
      <c r="P2239" s="12">
        <v>0.37744117663369797</v>
      </c>
      <c r="Q2239" s="12">
        <v>6.1653519869028103E-2</v>
      </c>
    </row>
    <row r="2240" spans="1:17" x14ac:dyDescent="0.35">
      <c r="A2240" s="8" t="s">
        <v>268</v>
      </c>
      <c r="B2240" s="8" t="s">
        <v>271</v>
      </c>
      <c r="C2240" s="8" t="s">
        <v>14</v>
      </c>
      <c r="D2240" s="9">
        <v>127.02996542409799</v>
      </c>
      <c r="E2240" s="10">
        <v>1.2802037860346999E-3</v>
      </c>
      <c r="F2240" s="11">
        <v>56</v>
      </c>
      <c r="G2240" s="12">
        <v>0.44084086627151498</v>
      </c>
      <c r="H2240" s="12">
        <v>7.1154481461716305E-4</v>
      </c>
      <c r="I2240" s="11">
        <v>41</v>
      </c>
      <c r="J2240" s="12">
        <v>0.32275849137735901</v>
      </c>
      <c r="K2240" s="12">
        <v>6.3782455157822705E-4</v>
      </c>
      <c r="L2240" s="11">
        <v>15</v>
      </c>
      <c r="M2240" s="12">
        <v>0.118082374894156</v>
      </c>
      <c r="N2240" s="12">
        <v>1.0401497815685501E-3</v>
      </c>
      <c r="O2240" s="11">
        <v>11</v>
      </c>
      <c r="P2240" s="12">
        <v>8.6593741589047701E-2</v>
      </c>
      <c r="Q2240" s="12">
        <v>4.0928709629409101E-4</v>
      </c>
    </row>
    <row r="2241" spans="1:17" x14ac:dyDescent="0.35">
      <c r="A2241" s="8" t="s">
        <v>268</v>
      </c>
      <c r="B2241" s="8" t="s">
        <v>271</v>
      </c>
      <c r="C2241" s="8" t="s">
        <v>17</v>
      </c>
      <c r="D2241" s="9">
        <v>29604.150138925699</v>
      </c>
      <c r="E2241" s="10">
        <v>0.29834964501220601</v>
      </c>
      <c r="F2241" s="11">
        <v>22606</v>
      </c>
      <c r="G2241" s="12">
        <v>0.76360915256526796</v>
      </c>
      <c r="H2241" s="12">
        <v>0.28723539427206402</v>
      </c>
      <c r="I2241" s="11">
        <v>20212</v>
      </c>
      <c r="J2241" s="12">
        <v>0.68274211234403204</v>
      </c>
      <c r="K2241" s="12">
        <v>0.31443194723168599</v>
      </c>
      <c r="L2241" s="11">
        <v>2394</v>
      </c>
      <c r="M2241" s="12">
        <v>8.0867040221235503E-2</v>
      </c>
      <c r="N2241" s="12">
        <v>0.16600790513833999</v>
      </c>
      <c r="O2241" s="11">
        <v>11005</v>
      </c>
      <c r="P2241" s="12">
        <v>0.37173842006461899</v>
      </c>
      <c r="Q2241" s="12">
        <v>0.40947313588331602</v>
      </c>
    </row>
    <row r="2242" spans="1:17" x14ac:dyDescent="0.35">
      <c r="A2242" s="8" t="s">
        <v>268</v>
      </c>
      <c r="B2242" s="8" t="s">
        <v>271</v>
      </c>
      <c r="C2242" s="8" t="s">
        <v>15</v>
      </c>
      <c r="D2242" s="9">
        <v>0</v>
      </c>
      <c r="E2242" s="10">
        <v>0</v>
      </c>
      <c r="F2242" s="11">
        <v>8267</v>
      </c>
      <c r="G2242" s="12">
        <v>0</v>
      </c>
      <c r="H2242" s="12">
        <v>0.105041803257859</v>
      </c>
      <c r="I2242" s="11">
        <v>4653</v>
      </c>
      <c r="J2242" s="12">
        <v>0</v>
      </c>
      <c r="K2242" s="12">
        <v>7.2385308255938793E-2</v>
      </c>
      <c r="L2242" s="11">
        <v>3614</v>
      </c>
      <c r="M2242" s="12">
        <v>0</v>
      </c>
      <c r="N2242" s="12">
        <v>0.25060675403924798</v>
      </c>
      <c r="O2242" s="11" t="s">
        <v>419</v>
      </c>
      <c r="P2242" s="12" t="s">
        <v>419</v>
      </c>
      <c r="Q2242" s="12" t="s">
        <v>419</v>
      </c>
    </row>
    <row r="2243" spans="1:17" x14ac:dyDescent="0.35">
      <c r="A2243" s="8" t="s">
        <v>268</v>
      </c>
      <c r="B2243" s="8" t="s">
        <v>271</v>
      </c>
      <c r="C2243" s="8" t="s">
        <v>16</v>
      </c>
      <c r="D2243" s="9">
        <v>99226.362872711004</v>
      </c>
      <c r="E2243" s="10">
        <v>1</v>
      </c>
      <c r="F2243" s="11">
        <v>78702</v>
      </c>
      <c r="G2243" s="12">
        <v>0.79315615045731402</v>
      </c>
      <c r="H2243" s="12">
        <v>1</v>
      </c>
      <c r="I2243" s="11">
        <v>64281</v>
      </c>
      <c r="J2243" s="12">
        <v>0.64782178988521999</v>
      </c>
      <c r="K2243" s="12">
        <v>1</v>
      </c>
      <c r="L2243" s="11">
        <v>14421</v>
      </c>
      <c r="M2243" s="12">
        <v>0.14533436057209401</v>
      </c>
      <c r="N2243" s="12">
        <v>1</v>
      </c>
      <c r="O2243" s="11">
        <v>26876</v>
      </c>
      <c r="P2243" s="12">
        <v>0.27085543823143998</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429</v>
      </c>
      <c r="H2245" s="12">
        <v>5.6973564266180497E-3</v>
      </c>
      <c r="I2245" s="11">
        <v>47</v>
      </c>
      <c r="J2245" s="12" t="s">
        <v>429</v>
      </c>
      <c r="K2245" s="12">
        <v>5.8691308691308699E-3</v>
      </c>
      <c r="L2245" s="11">
        <v>3</v>
      </c>
      <c r="M2245" s="12">
        <v>6.7239417245982203E-2</v>
      </c>
      <c r="N2245" s="12">
        <v>3.90625E-3</v>
      </c>
      <c r="O2245" s="11">
        <v>29</v>
      </c>
      <c r="P2245" s="12">
        <v>0.64998103337782798</v>
      </c>
      <c r="Q2245" s="12">
        <v>6.5536723163841801E-3</v>
      </c>
    </row>
    <row r="2246" spans="1:17" x14ac:dyDescent="0.35">
      <c r="A2246" s="8" t="s">
        <v>268</v>
      </c>
      <c r="B2246" s="8" t="s">
        <v>272</v>
      </c>
      <c r="C2246" s="8" t="s">
        <v>11</v>
      </c>
      <c r="D2246" s="9">
        <v>117.111215740551</v>
      </c>
      <c r="E2246" s="10">
        <v>9.5614114778717393E-3</v>
      </c>
      <c r="F2246" s="11">
        <v>120</v>
      </c>
      <c r="G2246" s="12" t="s">
        <v>429</v>
      </c>
      <c r="H2246" s="12">
        <v>1.36736554238833E-2</v>
      </c>
      <c r="I2246" s="11">
        <v>107</v>
      </c>
      <c r="J2246" s="12">
        <v>0.91366142280555396</v>
      </c>
      <c r="K2246" s="12">
        <v>1.33616383616384E-2</v>
      </c>
      <c r="L2246" s="11">
        <v>13</v>
      </c>
      <c r="M2246" s="12">
        <v>0.111005593424974</v>
      </c>
      <c r="N2246" s="12">
        <v>1.6927083333333301E-2</v>
      </c>
      <c r="O2246" s="11">
        <v>51</v>
      </c>
      <c r="P2246" s="12">
        <v>0.43548348189797398</v>
      </c>
      <c r="Q2246" s="12">
        <v>1.15254237288136E-2</v>
      </c>
    </row>
    <row r="2247" spans="1:17" x14ac:dyDescent="0.35">
      <c r="A2247" s="8" t="s">
        <v>268</v>
      </c>
      <c r="B2247" s="8" t="s">
        <v>272</v>
      </c>
      <c r="C2247" s="8" t="s">
        <v>12</v>
      </c>
      <c r="D2247" s="9">
        <v>140.21963378000001</v>
      </c>
      <c r="E2247" s="10">
        <v>1.14480718808116E-2</v>
      </c>
      <c r="F2247" s="11">
        <v>166</v>
      </c>
      <c r="G2247" s="12" t="s">
        <v>429</v>
      </c>
      <c r="H2247" s="12">
        <v>1.8915223336371901E-2</v>
      </c>
      <c r="I2247" s="11">
        <v>151</v>
      </c>
      <c r="J2247" s="12" t="s">
        <v>429</v>
      </c>
      <c r="K2247" s="12">
        <v>1.8856143856143901E-2</v>
      </c>
      <c r="L2247" s="11">
        <v>15</v>
      </c>
      <c r="M2247" s="12">
        <v>0.106975033350426</v>
      </c>
      <c r="N2247" s="12">
        <v>1.953125E-2</v>
      </c>
      <c r="O2247" s="11">
        <v>78</v>
      </c>
      <c r="P2247" s="12">
        <v>0.55627017342221396</v>
      </c>
      <c r="Q2247" s="12">
        <v>1.76271186440678E-2</v>
      </c>
    </row>
    <row r="2248" spans="1:17" x14ac:dyDescent="0.35">
      <c r="A2248" s="8" t="s">
        <v>268</v>
      </c>
      <c r="B2248" s="8" t="s">
        <v>272</v>
      </c>
      <c r="C2248" s="8" t="s">
        <v>13</v>
      </c>
      <c r="D2248" s="9">
        <v>109.697222995166</v>
      </c>
      <c r="E2248" s="10">
        <v>8.9561045063377108E-3</v>
      </c>
      <c r="F2248" s="11">
        <v>251</v>
      </c>
      <c r="G2248" s="12" t="s">
        <v>429</v>
      </c>
      <c r="H2248" s="12">
        <v>2.86007292616226E-2</v>
      </c>
      <c r="I2248" s="11">
        <v>238</v>
      </c>
      <c r="J2248" s="12" t="s">
        <v>429</v>
      </c>
      <c r="K2248" s="12">
        <v>2.9720279720279699E-2</v>
      </c>
      <c r="L2248" s="11">
        <v>13</v>
      </c>
      <c r="M2248" s="12">
        <v>0.11850801364928699</v>
      </c>
      <c r="N2248" s="12">
        <v>1.6927083333333301E-2</v>
      </c>
      <c r="O2248" s="11">
        <v>146</v>
      </c>
      <c r="P2248" s="12" t="s">
        <v>429</v>
      </c>
      <c r="Q2248" s="12">
        <v>3.2994350282485901E-2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7892</v>
      </c>
      <c r="G2250" s="12">
        <v>0.670797175312278</v>
      </c>
      <c r="H2250" s="12">
        <v>0.89927073837739302</v>
      </c>
      <c r="I2250" s="11">
        <v>7240</v>
      </c>
      <c r="J2250" s="12">
        <v>0.61537906098085304</v>
      </c>
      <c r="K2250" s="12">
        <v>0.90409590409590401</v>
      </c>
      <c r="L2250" s="11">
        <v>652</v>
      </c>
      <c r="M2250" s="12">
        <v>5.5418114331424899E-2</v>
      </c>
      <c r="N2250" s="12">
        <v>0.84895833333333304</v>
      </c>
      <c r="O2250" s="11">
        <v>4063</v>
      </c>
      <c r="P2250" s="12">
        <v>0.34534324927696203</v>
      </c>
      <c r="Q2250" s="12">
        <v>0.91819209039548</v>
      </c>
    </row>
    <row r="2251" spans="1:17" x14ac:dyDescent="0.35">
      <c r="A2251" s="8" t="s">
        <v>268</v>
      </c>
      <c r="B2251" s="8" t="s">
        <v>272</v>
      </c>
      <c r="C2251" s="8" t="s">
        <v>15</v>
      </c>
      <c r="D2251" s="9">
        <v>0</v>
      </c>
      <c r="E2251" s="10">
        <v>0</v>
      </c>
      <c r="F2251" s="11">
        <v>289</v>
      </c>
      <c r="G2251" s="12">
        <v>0</v>
      </c>
      <c r="H2251" s="12">
        <v>3.2930720145852299E-2</v>
      </c>
      <c r="I2251" s="11">
        <v>219</v>
      </c>
      <c r="J2251" s="12">
        <v>0</v>
      </c>
      <c r="K2251" s="12">
        <v>2.7347652347652299E-2</v>
      </c>
      <c r="L2251" s="11">
        <v>70</v>
      </c>
      <c r="M2251" s="12">
        <v>0</v>
      </c>
      <c r="N2251" s="12">
        <v>9.1145833333333301E-2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146</v>
      </c>
      <c r="G2254" s="12">
        <v>0.86199131558929798</v>
      </c>
      <c r="H2254" s="12">
        <v>9.8124873983466594E-3</v>
      </c>
      <c r="I2254" s="11">
        <v>118</v>
      </c>
      <c r="J2254" s="12">
        <v>0.69667791259956902</v>
      </c>
      <c r="K2254" s="12">
        <v>9.0303818780133206E-3</v>
      </c>
      <c r="L2254" s="11">
        <v>28</v>
      </c>
      <c r="M2254" s="12">
        <v>0.16531340298972799</v>
      </c>
      <c r="N2254" s="12">
        <v>1.54525386313466E-2</v>
      </c>
      <c r="O2254" s="11">
        <v>71</v>
      </c>
      <c r="P2254" s="12">
        <v>0.41918755758109699</v>
      </c>
      <c r="Q2254" s="12">
        <v>8.9263263766658305E-3</v>
      </c>
    </row>
    <row r="2255" spans="1:17" x14ac:dyDescent="0.35">
      <c r="A2255" s="8" t="s">
        <v>268</v>
      </c>
      <c r="B2255" s="8" t="s">
        <v>273</v>
      </c>
      <c r="C2255" s="8" t="s">
        <v>11</v>
      </c>
      <c r="D2255" s="9">
        <v>45.5712799723158</v>
      </c>
      <c r="E2255" s="10">
        <v>3.013896874353E-3</v>
      </c>
      <c r="F2255" s="11">
        <v>58</v>
      </c>
      <c r="G2255" s="12" t="s">
        <v>429</v>
      </c>
      <c r="H2255" s="12">
        <v>3.8981114322199101E-3</v>
      </c>
      <c r="I2255" s="11">
        <v>46</v>
      </c>
      <c r="J2255" s="12" t="s">
        <v>429</v>
      </c>
      <c r="K2255" s="12">
        <v>3.5203183592255301E-3</v>
      </c>
      <c r="L2255" s="11">
        <v>12</v>
      </c>
      <c r="M2255" s="12">
        <v>0.26332374265743502</v>
      </c>
      <c r="N2255" s="12">
        <v>6.6225165562913899E-3</v>
      </c>
      <c r="O2255" s="11">
        <v>18</v>
      </c>
      <c r="P2255" s="12">
        <v>0.39498561398615201</v>
      </c>
      <c r="Q2255" s="12">
        <v>2.2630123208448598E-3</v>
      </c>
    </row>
    <row r="2256" spans="1:17" x14ac:dyDescent="0.35">
      <c r="A2256" s="8" t="s">
        <v>268</v>
      </c>
      <c r="B2256" s="8" t="s">
        <v>273</v>
      </c>
      <c r="C2256" s="8" t="s">
        <v>12</v>
      </c>
      <c r="D2256" s="9">
        <v>245.67191957</v>
      </c>
      <c r="E2256" s="10">
        <v>1.6247729512055199E-2</v>
      </c>
      <c r="F2256" s="11">
        <v>234</v>
      </c>
      <c r="G2256" s="12" t="s">
        <v>429</v>
      </c>
      <c r="H2256" s="12">
        <v>1.57268633644734E-2</v>
      </c>
      <c r="I2256" s="11">
        <v>187</v>
      </c>
      <c r="J2256" s="12">
        <v>0.76117775416623301</v>
      </c>
      <c r="K2256" s="12">
        <v>1.4310859416851601E-2</v>
      </c>
      <c r="L2256" s="11">
        <v>47</v>
      </c>
      <c r="M2256" s="12">
        <v>0.191312055859962</v>
      </c>
      <c r="N2256" s="12">
        <v>2.59381898454746E-2</v>
      </c>
      <c r="O2256" s="11">
        <v>90</v>
      </c>
      <c r="P2256" s="12">
        <v>0.36634223462546001</v>
      </c>
      <c r="Q2256" s="12">
        <v>1.13150616042243E-2</v>
      </c>
    </row>
    <row r="2257" spans="1:17" x14ac:dyDescent="0.35">
      <c r="A2257" s="8" t="s">
        <v>268</v>
      </c>
      <c r="B2257" s="8" t="s">
        <v>273</v>
      </c>
      <c r="C2257" s="8" t="s">
        <v>13</v>
      </c>
      <c r="D2257" s="9">
        <v>94.357917685486996</v>
      </c>
      <c r="E2257" s="10">
        <v>6.2404442744532999E-3</v>
      </c>
      <c r="F2257" s="11">
        <v>702</v>
      </c>
      <c r="G2257" s="12" t="s">
        <v>429</v>
      </c>
      <c r="H2257" s="12">
        <v>4.7180590093420301E-2</v>
      </c>
      <c r="I2257" s="11">
        <v>652</v>
      </c>
      <c r="J2257" s="12" t="s">
        <v>429</v>
      </c>
      <c r="K2257" s="12">
        <v>4.9896686309022699E-2</v>
      </c>
      <c r="L2257" s="11">
        <v>50</v>
      </c>
      <c r="M2257" s="12">
        <v>0.52989723837123603</v>
      </c>
      <c r="N2257" s="12">
        <v>2.7593818984547502E-2</v>
      </c>
      <c r="O2257" s="11">
        <v>387</v>
      </c>
      <c r="P2257" s="12" t="s">
        <v>429</v>
      </c>
      <c r="Q2257" s="12">
        <v>4.86547648981644E-2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13460</v>
      </c>
      <c r="G2259" s="12">
        <v>0.93046513514616302</v>
      </c>
      <c r="H2259" s="12">
        <v>0.90463068754620601</v>
      </c>
      <c r="I2259" s="11">
        <v>11904</v>
      </c>
      <c r="J2259" s="12">
        <v>0.82290170644724503</v>
      </c>
      <c r="K2259" s="12">
        <v>0.91099716843958101</v>
      </c>
      <c r="L2259" s="11">
        <v>1556</v>
      </c>
      <c r="M2259" s="12">
        <v>0.107563428698917</v>
      </c>
      <c r="N2259" s="12">
        <v>0.85871964679911705</v>
      </c>
      <c r="O2259" s="11">
        <v>7343</v>
      </c>
      <c r="P2259" s="12">
        <v>0.50760813427773199</v>
      </c>
      <c r="Q2259" s="12">
        <v>0.92318330399798798</v>
      </c>
    </row>
    <row r="2260" spans="1:17" x14ac:dyDescent="0.35">
      <c r="A2260" s="8" t="s">
        <v>268</v>
      </c>
      <c r="B2260" s="8" t="s">
        <v>273</v>
      </c>
      <c r="C2260" s="8" t="s">
        <v>15</v>
      </c>
      <c r="D2260" s="9">
        <v>0</v>
      </c>
      <c r="E2260" s="10">
        <v>0</v>
      </c>
      <c r="F2260" s="11">
        <v>273</v>
      </c>
      <c r="G2260" s="12">
        <v>0</v>
      </c>
      <c r="H2260" s="12">
        <v>1.8348007258552301E-2</v>
      </c>
      <c r="I2260" s="11">
        <v>156</v>
      </c>
      <c r="J2260" s="12">
        <v>0</v>
      </c>
      <c r="K2260" s="12">
        <v>1.19384709573735E-2</v>
      </c>
      <c r="L2260" s="11">
        <v>117</v>
      </c>
      <c r="M2260" s="12">
        <v>0</v>
      </c>
      <c r="N2260" s="12">
        <v>6.4569536423841098E-2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10</v>
      </c>
      <c r="G2262" s="12">
        <v>0.28905077096565501</v>
      </c>
      <c r="H2262" s="12">
        <v>8.95736295234683E-4</v>
      </c>
      <c r="I2262" s="11">
        <v>8</v>
      </c>
      <c r="J2262" s="12">
        <v>0.231240616772524</v>
      </c>
      <c r="K2262" s="12">
        <v>7.8316201664219295E-4</v>
      </c>
      <c r="L2262" s="11">
        <v>2</v>
      </c>
      <c r="M2262" s="12">
        <v>5.7810154193131E-2</v>
      </c>
      <c r="N2262" s="12">
        <v>2.10748155953635E-3</v>
      </c>
      <c r="O2262" s="11">
        <v>4</v>
      </c>
      <c r="P2262" s="12">
        <v>0.115620308386262</v>
      </c>
      <c r="Q2262" s="12">
        <v>7.1441328808715798E-4</v>
      </c>
    </row>
    <row r="2263" spans="1:17" x14ac:dyDescent="0.35">
      <c r="A2263" s="8" t="s">
        <v>268</v>
      </c>
      <c r="B2263" s="8" t="s">
        <v>274</v>
      </c>
      <c r="C2263" s="8" t="s">
        <v>10</v>
      </c>
      <c r="D2263" s="9">
        <v>151.29308322934199</v>
      </c>
      <c r="E2263" s="10">
        <v>1.0168522765875499E-2</v>
      </c>
      <c r="F2263" s="11">
        <v>112</v>
      </c>
      <c r="G2263" s="12">
        <v>0.74028499921719204</v>
      </c>
      <c r="H2263" s="12">
        <v>1.0032246506628401E-2</v>
      </c>
      <c r="I2263" s="11">
        <v>100</v>
      </c>
      <c r="J2263" s="12">
        <v>0.66096874930106397</v>
      </c>
      <c r="K2263" s="12">
        <v>9.7895252080274098E-3</v>
      </c>
      <c r="L2263" s="11">
        <v>12</v>
      </c>
      <c r="M2263" s="12">
        <v>7.9316249916127707E-2</v>
      </c>
      <c r="N2263" s="12">
        <v>1.26448893572181E-2</v>
      </c>
      <c r="O2263" s="11">
        <v>55</v>
      </c>
      <c r="P2263" s="12">
        <v>0.36353281211558502</v>
      </c>
      <c r="Q2263" s="12">
        <v>9.8231827111984298E-3</v>
      </c>
    </row>
    <row r="2264" spans="1:17" x14ac:dyDescent="0.35">
      <c r="A2264" s="8" t="s">
        <v>268</v>
      </c>
      <c r="B2264" s="8" t="s">
        <v>274</v>
      </c>
      <c r="C2264" s="8" t="s">
        <v>11</v>
      </c>
      <c r="D2264" s="9">
        <v>236.34856861397401</v>
      </c>
      <c r="E2264" s="10">
        <v>1.5885166389200699E-2</v>
      </c>
      <c r="F2264" s="11">
        <v>355</v>
      </c>
      <c r="G2264" s="12" t="s">
        <v>429</v>
      </c>
      <c r="H2264" s="12">
        <v>3.1798638480831198E-2</v>
      </c>
      <c r="I2264" s="11">
        <v>318</v>
      </c>
      <c r="J2264" s="12" t="s">
        <v>429</v>
      </c>
      <c r="K2264" s="12">
        <v>3.11306901615272E-2</v>
      </c>
      <c r="L2264" s="11">
        <v>37</v>
      </c>
      <c r="M2264" s="12">
        <v>0.15654844121536299</v>
      </c>
      <c r="N2264" s="12">
        <v>3.8988408851422601E-2</v>
      </c>
      <c r="O2264" s="11">
        <v>130</v>
      </c>
      <c r="P2264" s="12">
        <v>0.55003506372965505</v>
      </c>
      <c r="Q2264" s="12">
        <v>2.3218431862832699E-2</v>
      </c>
    </row>
    <row r="2265" spans="1:17" x14ac:dyDescent="0.35">
      <c r="A2265" s="8" t="s">
        <v>268</v>
      </c>
      <c r="B2265" s="8" t="s">
        <v>274</v>
      </c>
      <c r="C2265" s="8" t="s">
        <v>12</v>
      </c>
      <c r="D2265" s="9">
        <v>293.34322428000002</v>
      </c>
      <c r="E2265" s="10">
        <v>1.9715820384100701E-2</v>
      </c>
      <c r="F2265" s="11">
        <v>265</v>
      </c>
      <c r="G2265" s="12">
        <v>0.90337862976188599</v>
      </c>
      <c r="H2265" s="12">
        <v>2.3737011823719099E-2</v>
      </c>
      <c r="I2265" s="11">
        <v>218</v>
      </c>
      <c r="J2265" s="12">
        <v>0.743156759577702</v>
      </c>
      <c r="K2265" s="12">
        <v>2.1341164953499799E-2</v>
      </c>
      <c r="L2265" s="11">
        <v>47</v>
      </c>
      <c r="M2265" s="12">
        <v>0.16022187018418399</v>
      </c>
      <c r="N2265" s="12">
        <v>4.9525816649104298E-2</v>
      </c>
      <c r="O2265" s="11">
        <v>102</v>
      </c>
      <c r="P2265" s="12">
        <v>0.347715548059292</v>
      </c>
      <c r="Q2265" s="12">
        <v>1.82175388462225E-2</v>
      </c>
    </row>
    <row r="2266" spans="1:17" x14ac:dyDescent="0.35">
      <c r="A2266" s="8" t="s">
        <v>268</v>
      </c>
      <c r="B2266" s="8" t="s">
        <v>274</v>
      </c>
      <c r="C2266" s="8" t="s">
        <v>13</v>
      </c>
      <c r="D2266" s="9">
        <v>127.834783846843</v>
      </c>
      <c r="E2266" s="10">
        <v>8.5918726888982999E-3</v>
      </c>
      <c r="F2266" s="11">
        <v>267</v>
      </c>
      <c r="G2266" s="12" t="s">
        <v>429</v>
      </c>
      <c r="H2266" s="12">
        <v>2.3916159082766002E-2</v>
      </c>
      <c r="I2266" s="11">
        <v>255</v>
      </c>
      <c r="J2266" s="12" t="s">
        <v>429</v>
      </c>
      <c r="K2266" s="12">
        <v>2.49632892804699E-2</v>
      </c>
      <c r="L2266" s="11">
        <v>12</v>
      </c>
      <c r="M2266" s="12">
        <v>9.38711643176635E-2</v>
      </c>
      <c r="N2266" s="12">
        <v>1.26448893572181E-2</v>
      </c>
      <c r="O2266" s="11">
        <v>159</v>
      </c>
      <c r="P2266" s="12" t="s">
        <v>429</v>
      </c>
      <c r="Q2266" s="12">
        <v>2.8397928201464501E-2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9734</v>
      </c>
      <c r="G2268" s="12">
        <v>0.69916000685961899</v>
      </c>
      <c r="H2268" s="12">
        <v>0.87190970978144</v>
      </c>
      <c r="I2268" s="11">
        <v>9023</v>
      </c>
      <c r="J2268" s="12">
        <v>0.64809130284511396</v>
      </c>
      <c r="K2268" s="12">
        <v>0.88330885952031302</v>
      </c>
      <c r="L2268" s="11">
        <v>711</v>
      </c>
      <c r="M2268" s="12">
        <v>5.1068704014504702E-2</v>
      </c>
      <c r="N2268" s="12">
        <v>0.74920969441517404</v>
      </c>
      <c r="O2268" s="11">
        <v>5077</v>
      </c>
      <c r="P2268" s="12">
        <v>0.36466358689400902</v>
      </c>
      <c r="Q2268" s="12">
        <v>0.90676906590462603</v>
      </c>
    </row>
    <row r="2269" spans="1:17" x14ac:dyDescent="0.35">
      <c r="A2269" s="8" t="s">
        <v>268</v>
      </c>
      <c r="B2269" s="8" t="s">
        <v>274</v>
      </c>
      <c r="C2269" s="8" t="s">
        <v>15</v>
      </c>
      <c r="D2269" s="9">
        <v>0</v>
      </c>
      <c r="E2269" s="10">
        <v>0</v>
      </c>
      <c r="F2269" s="11">
        <v>418</v>
      </c>
      <c r="G2269" s="12">
        <v>0</v>
      </c>
      <c r="H2269" s="12">
        <v>3.74417771408097E-2</v>
      </c>
      <c r="I2269" s="11">
        <v>290</v>
      </c>
      <c r="J2269" s="12">
        <v>0</v>
      </c>
      <c r="K2269" s="12">
        <v>2.8389623103279499E-2</v>
      </c>
      <c r="L2269" s="11">
        <v>128</v>
      </c>
      <c r="M2269" s="12">
        <v>0</v>
      </c>
      <c r="N2269" s="12">
        <v>0.13487881981032701</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4.6227505365692596E-3</v>
      </c>
      <c r="I2272" s="11">
        <v>25</v>
      </c>
      <c r="J2272" s="12">
        <v>0.456097015237306</v>
      </c>
      <c r="K2272" s="12">
        <v>4.5413260672116304E-3</v>
      </c>
      <c r="L2272" s="11">
        <v>3</v>
      </c>
      <c r="M2272" s="12">
        <v>5.4731641828476799E-2</v>
      </c>
      <c r="N2272" s="12">
        <v>5.4347826086956503E-3</v>
      </c>
      <c r="O2272" s="11">
        <v>16</v>
      </c>
      <c r="P2272" s="12">
        <v>0.29190208975187598</v>
      </c>
      <c r="Q2272" s="12">
        <v>5.1729712253475602E-3</v>
      </c>
    </row>
    <row r="2273" spans="1:17" x14ac:dyDescent="0.35">
      <c r="A2273" s="8" t="s">
        <v>268</v>
      </c>
      <c r="B2273" s="8" t="s">
        <v>275</v>
      </c>
      <c r="C2273" s="8" t="s">
        <v>11</v>
      </c>
      <c r="D2273" s="9">
        <v>44.4066408073407</v>
      </c>
      <c r="E2273" s="10">
        <v>5.8090951025264702E-3</v>
      </c>
      <c r="F2273" s="11">
        <v>61</v>
      </c>
      <c r="G2273" s="12" t="s">
        <v>429</v>
      </c>
      <c r="H2273" s="12">
        <v>1.0070992240383001E-2</v>
      </c>
      <c r="I2273" s="11">
        <v>54</v>
      </c>
      <c r="J2273" s="12" t="s">
        <v>429</v>
      </c>
      <c r="K2273" s="12">
        <v>9.8092643051771108E-3</v>
      </c>
      <c r="L2273" s="11">
        <v>7</v>
      </c>
      <c r="M2273" s="12">
        <v>0.15763408068558199</v>
      </c>
      <c r="N2273" s="12">
        <v>1.2681159420289899E-2</v>
      </c>
      <c r="O2273" s="11">
        <v>24</v>
      </c>
      <c r="P2273" s="12">
        <v>0.54045970520771003</v>
      </c>
      <c r="Q2273" s="12">
        <v>7.7594568380213403E-3</v>
      </c>
    </row>
    <row r="2274" spans="1:17" x14ac:dyDescent="0.35">
      <c r="A2274" s="8" t="s">
        <v>268</v>
      </c>
      <c r="B2274" s="8" t="s">
        <v>275</v>
      </c>
      <c r="C2274" s="8" t="s">
        <v>12</v>
      </c>
      <c r="D2274" s="9">
        <v>98.289424460000006</v>
      </c>
      <c r="E2274" s="10">
        <v>1.2857820449376301E-2</v>
      </c>
      <c r="F2274" s="11">
        <v>145</v>
      </c>
      <c r="G2274" s="12" t="s">
        <v>429</v>
      </c>
      <c r="H2274" s="12">
        <v>2.3939243850090799E-2</v>
      </c>
      <c r="I2274" s="11">
        <v>129</v>
      </c>
      <c r="J2274" s="12" t="s">
        <v>429</v>
      </c>
      <c r="K2274" s="12">
        <v>2.3433242506811999E-2</v>
      </c>
      <c r="L2274" s="11">
        <v>16</v>
      </c>
      <c r="M2274" s="12">
        <v>0.16278455274210499</v>
      </c>
      <c r="N2274" s="12">
        <v>2.8985507246376802E-2</v>
      </c>
      <c r="O2274" s="11">
        <v>70</v>
      </c>
      <c r="P2274" s="12">
        <v>0.71218241824670903</v>
      </c>
      <c r="Q2274" s="12">
        <v>2.2631749110895601E-2</v>
      </c>
    </row>
    <row r="2275" spans="1:17" x14ac:dyDescent="0.35">
      <c r="A2275" s="8" t="s">
        <v>268</v>
      </c>
      <c r="B2275" s="8" t="s">
        <v>275</v>
      </c>
      <c r="C2275" s="8" t="s">
        <v>13</v>
      </c>
      <c r="D2275" s="9">
        <v>79.751831571523098</v>
      </c>
      <c r="E2275" s="10">
        <v>1.04328083767837E-2</v>
      </c>
      <c r="F2275" s="11">
        <v>180</v>
      </c>
      <c r="G2275" s="12" t="s">
        <v>429</v>
      </c>
      <c r="H2275" s="12">
        <v>2.97176820208024E-2</v>
      </c>
      <c r="I2275" s="11">
        <v>165</v>
      </c>
      <c r="J2275" s="12" t="s">
        <v>429</v>
      </c>
      <c r="K2275" s="12">
        <v>2.9972752043596701E-2</v>
      </c>
      <c r="L2275" s="11">
        <v>15</v>
      </c>
      <c r="M2275" s="12">
        <v>0.188083454692168</v>
      </c>
      <c r="N2275" s="12">
        <v>2.7173913043478298E-2</v>
      </c>
      <c r="O2275" s="11">
        <v>94</v>
      </c>
      <c r="P2275" s="12" t="s">
        <v>429</v>
      </c>
      <c r="Q2275" s="12">
        <v>3.0391205948916901E-2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5466</v>
      </c>
      <c r="G2277" s="12">
        <v>0.74486699114883503</v>
      </c>
      <c r="H2277" s="12">
        <v>0.90242694403169899</v>
      </c>
      <c r="I2277" s="11">
        <v>4998</v>
      </c>
      <c r="J2277" s="12">
        <v>0.68109133219207396</v>
      </c>
      <c r="K2277" s="12">
        <v>0.90790190735694798</v>
      </c>
      <c r="L2277" s="11">
        <v>468</v>
      </c>
      <c r="M2277" s="12">
        <v>6.3775658956760795E-2</v>
      </c>
      <c r="N2277" s="12">
        <v>0.84782608695652195</v>
      </c>
      <c r="O2277" s="11">
        <v>2862</v>
      </c>
      <c r="P2277" s="12">
        <v>0.39001268362019098</v>
      </c>
      <c r="Q2277" s="12">
        <v>0.92531522793404497</v>
      </c>
    </row>
    <row r="2278" spans="1:17" x14ac:dyDescent="0.35">
      <c r="A2278" s="8" t="s">
        <v>268</v>
      </c>
      <c r="B2278" s="8" t="s">
        <v>275</v>
      </c>
      <c r="C2278" s="8" t="s">
        <v>15</v>
      </c>
      <c r="D2278" s="9">
        <v>0</v>
      </c>
      <c r="E2278" s="10">
        <v>0</v>
      </c>
      <c r="F2278" s="11">
        <v>176</v>
      </c>
      <c r="G2278" s="12">
        <v>0</v>
      </c>
      <c r="H2278" s="12">
        <v>2.9057289087006801E-2</v>
      </c>
      <c r="I2278" s="11">
        <v>133</v>
      </c>
      <c r="J2278" s="12">
        <v>0</v>
      </c>
      <c r="K2278" s="12">
        <v>2.41598546775658E-2</v>
      </c>
      <c r="L2278" s="11">
        <v>43</v>
      </c>
      <c r="M2278" s="12">
        <v>0</v>
      </c>
      <c r="N2278" s="12">
        <v>7.7898550724637694E-2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171</v>
      </c>
      <c r="G2281" s="12">
        <v>0.83363364852914901</v>
      </c>
      <c r="H2281" s="12">
        <v>1.34635068104874E-2</v>
      </c>
      <c r="I2281" s="11">
        <v>151</v>
      </c>
      <c r="J2281" s="12">
        <v>0.73613263700527198</v>
      </c>
      <c r="K2281" s="12">
        <v>1.31156084426301E-2</v>
      </c>
      <c r="L2281" s="11">
        <v>20</v>
      </c>
      <c r="M2281" s="12">
        <v>9.7501011523877107E-2</v>
      </c>
      <c r="N2281" s="12">
        <v>1.68350168350168E-2</v>
      </c>
      <c r="O2281" s="11">
        <v>82</v>
      </c>
      <c r="P2281" s="12">
        <v>0.39975414724789599</v>
      </c>
      <c r="Q2281" s="12">
        <v>1.20535058062619E-2</v>
      </c>
    </row>
    <row r="2282" spans="1:17" x14ac:dyDescent="0.35">
      <c r="A2282" s="8" t="s">
        <v>268</v>
      </c>
      <c r="B2282" s="8" t="s">
        <v>276</v>
      </c>
      <c r="C2282" s="8" t="s">
        <v>11</v>
      </c>
      <c r="D2282" s="9">
        <v>129.20380784518301</v>
      </c>
      <c r="E2282" s="10">
        <v>8.9853089397215202E-3</v>
      </c>
      <c r="F2282" s="11">
        <v>116</v>
      </c>
      <c r="G2282" s="12">
        <v>0.89780635675223797</v>
      </c>
      <c r="H2282" s="12">
        <v>9.13313912290371E-3</v>
      </c>
      <c r="I2282" s="11">
        <v>99</v>
      </c>
      <c r="J2282" s="12">
        <v>0.766231287228203</v>
      </c>
      <c r="K2282" s="12">
        <v>8.5989750716581308E-3</v>
      </c>
      <c r="L2282" s="11">
        <v>17</v>
      </c>
      <c r="M2282" s="12">
        <v>0.131575069524035</v>
      </c>
      <c r="N2282" s="12">
        <v>1.43097643097643E-2</v>
      </c>
      <c r="O2282" s="11">
        <v>46</v>
      </c>
      <c r="P2282" s="12">
        <v>0.35602665871209399</v>
      </c>
      <c r="Q2282" s="12">
        <v>6.7617227693664598E-3</v>
      </c>
    </row>
    <row r="2283" spans="1:17" x14ac:dyDescent="0.35">
      <c r="A2283" s="8" t="s">
        <v>268</v>
      </c>
      <c r="B2283" s="8" t="s">
        <v>276</v>
      </c>
      <c r="C2283" s="8" t="s">
        <v>12</v>
      </c>
      <c r="D2283" s="9">
        <v>180.88003161</v>
      </c>
      <c r="E2283" s="10">
        <v>1.25790639776646E-2</v>
      </c>
      <c r="F2283" s="11">
        <v>196</v>
      </c>
      <c r="G2283" s="12" t="s">
        <v>429</v>
      </c>
      <c r="H2283" s="12">
        <v>1.5431855759389001E-2</v>
      </c>
      <c r="I2283" s="11">
        <v>178</v>
      </c>
      <c r="J2283" s="12" t="s">
        <v>429</v>
      </c>
      <c r="K2283" s="12">
        <v>1.54607834621732E-2</v>
      </c>
      <c r="L2283" s="11">
        <v>18</v>
      </c>
      <c r="M2283" s="12">
        <v>9.9513472215718393E-2</v>
      </c>
      <c r="N2283" s="12">
        <v>1.5151515151515201E-2</v>
      </c>
      <c r="O2283" s="11">
        <v>92</v>
      </c>
      <c r="P2283" s="12">
        <v>0.50862441354700505</v>
      </c>
      <c r="Q2283" s="12">
        <v>1.3523445538732901E-2</v>
      </c>
    </row>
    <row r="2284" spans="1:17" x14ac:dyDescent="0.35">
      <c r="A2284" s="8" t="s">
        <v>268</v>
      </c>
      <c r="B2284" s="8" t="s">
        <v>276</v>
      </c>
      <c r="C2284" s="8" t="s">
        <v>13</v>
      </c>
      <c r="D2284" s="9">
        <v>73.219945208991405</v>
      </c>
      <c r="E2284" s="10">
        <v>5.09198482014242E-3</v>
      </c>
      <c r="F2284" s="11">
        <v>549</v>
      </c>
      <c r="G2284" s="12" t="s">
        <v>429</v>
      </c>
      <c r="H2284" s="12">
        <v>4.3224942917880503E-2</v>
      </c>
      <c r="I2284" s="11">
        <v>526</v>
      </c>
      <c r="J2284" s="12" t="s">
        <v>429</v>
      </c>
      <c r="K2284" s="12">
        <v>4.56874837140624E-2</v>
      </c>
      <c r="L2284" s="11">
        <v>23</v>
      </c>
      <c r="M2284" s="12">
        <v>0.31412205969768497</v>
      </c>
      <c r="N2284" s="12">
        <v>1.9360269360269401E-2</v>
      </c>
      <c r="O2284" s="11">
        <v>309</v>
      </c>
      <c r="P2284" s="12" t="s">
        <v>429</v>
      </c>
      <c r="Q2284" s="12">
        <v>4.54211377333529E-2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11414</v>
      </c>
      <c r="G2286" s="12">
        <v>0.83371929180017701</v>
      </c>
      <c r="H2286" s="12">
        <v>0.89866939611054297</v>
      </c>
      <c r="I2286" s="11">
        <v>10394</v>
      </c>
      <c r="J2286" s="12">
        <v>0.75921485184606996</v>
      </c>
      <c r="K2286" s="12">
        <v>0.902805524190046</v>
      </c>
      <c r="L2286" s="11">
        <v>1020</v>
      </c>
      <c r="M2286" s="12">
        <v>7.4504439954107299E-2</v>
      </c>
      <c r="N2286" s="12">
        <v>0.85858585858585901</v>
      </c>
      <c r="O2286" s="11">
        <v>6242</v>
      </c>
      <c r="P2286" s="12">
        <v>0.45593795509170398</v>
      </c>
      <c r="Q2286" s="12">
        <v>0.91753638100837898</v>
      </c>
    </row>
    <row r="2287" spans="1:17" x14ac:dyDescent="0.35">
      <c r="A2287" s="8" t="s">
        <v>268</v>
      </c>
      <c r="B2287" s="8" t="s">
        <v>276</v>
      </c>
      <c r="C2287" s="8" t="s">
        <v>15</v>
      </c>
      <c r="D2287" s="9">
        <v>0</v>
      </c>
      <c r="E2287" s="10">
        <v>0</v>
      </c>
      <c r="F2287" s="11">
        <v>248</v>
      </c>
      <c r="G2287" s="12">
        <v>0</v>
      </c>
      <c r="H2287" s="12">
        <v>1.9526021573104499E-2</v>
      </c>
      <c r="I2287" s="11">
        <v>160</v>
      </c>
      <c r="J2287" s="12">
        <v>0</v>
      </c>
      <c r="K2287" s="12">
        <v>1.38973334491444E-2</v>
      </c>
      <c r="L2287" s="11">
        <v>88</v>
      </c>
      <c r="M2287" s="12">
        <v>0</v>
      </c>
      <c r="N2287" s="12">
        <v>7.4074074074074098E-2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80</v>
      </c>
      <c r="G2290" s="12" t="s">
        <v>429</v>
      </c>
      <c r="H2290" s="12">
        <v>9.4007050528789708E-3</v>
      </c>
      <c r="I2290" s="11">
        <v>72</v>
      </c>
      <c r="J2290" s="12" t="s">
        <v>429</v>
      </c>
      <c r="K2290" s="12">
        <v>9.2509315174097405E-3</v>
      </c>
      <c r="L2290" s="11">
        <v>8</v>
      </c>
      <c r="M2290" s="12">
        <v>0.15297623024527399</v>
      </c>
      <c r="N2290" s="12">
        <v>1.1004126547455299E-2</v>
      </c>
      <c r="O2290" s="11">
        <v>42</v>
      </c>
      <c r="P2290" s="12">
        <v>0.803125208787691</v>
      </c>
      <c r="Q2290" s="12">
        <v>9.3437152391546204E-3</v>
      </c>
    </row>
    <row r="2291" spans="1:17" x14ac:dyDescent="0.35">
      <c r="A2291" s="8" t="s">
        <v>268</v>
      </c>
      <c r="B2291" s="8" t="s">
        <v>277</v>
      </c>
      <c r="C2291" s="8" t="s">
        <v>11</v>
      </c>
      <c r="D2291" s="9">
        <v>93.472605352458203</v>
      </c>
      <c r="E2291" s="10">
        <v>8.6837038346787108E-3</v>
      </c>
      <c r="F2291" s="11">
        <v>109</v>
      </c>
      <c r="G2291" s="12" t="s">
        <v>429</v>
      </c>
      <c r="H2291" s="12">
        <v>1.2808460634547599E-2</v>
      </c>
      <c r="I2291" s="11">
        <v>96</v>
      </c>
      <c r="J2291" s="12" t="s">
        <v>429</v>
      </c>
      <c r="K2291" s="12">
        <v>1.23345753565463E-2</v>
      </c>
      <c r="L2291" s="11">
        <v>13</v>
      </c>
      <c r="M2291" s="12">
        <v>0.139078181794342</v>
      </c>
      <c r="N2291" s="12">
        <v>1.78817056396149E-2</v>
      </c>
      <c r="O2291" s="11">
        <v>42</v>
      </c>
      <c r="P2291" s="12">
        <v>0.44932951041249097</v>
      </c>
      <c r="Q2291" s="12">
        <v>9.3437152391546204E-3</v>
      </c>
    </row>
    <row r="2292" spans="1:17" x14ac:dyDescent="0.35">
      <c r="A2292" s="8" t="s">
        <v>268</v>
      </c>
      <c r="B2292" s="8" t="s">
        <v>277</v>
      </c>
      <c r="C2292" s="8" t="s">
        <v>12</v>
      </c>
      <c r="D2292" s="9">
        <v>126.9708341</v>
      </c>
      <c r="E2292" s="10">
        <v>1.17957246918391E-2</v>
      </c>
      <c r="F2292" s="11">
        <v>165</v>
      </c>
      <c r="G2292" s="12" t="s">
        <v>429</v>
      </c>
      <c r="H2292" s="12">
        <v>1.9388954171562899E-2</v>
      </c>
      <c r="I2292" s="11">
        <v>142</v>
      </c>
      <c r="J2292" s="12" t="s">
        <v>429</v>
      </c>
      <c r="K2292" s="12">
        <v>1.8244892714891402E-2</v>
      </c>
      <c r="L2292" s="11">
        <v>23</v>
      </c>
      <c r="M2292" s="12">
        <v>0.18114396241490899</v>
      </c>
      <c r="N2292" s="12">
        <v>3.1636863823933999E-2</v>
      </c>
      <c r="O2292" s="11">
        <v>75</v>
      </c>
      <c r="P2292" s="12">
        <v>0.590686833961659</v>
      </c>
      <c r="Q2292" s="12">
        <v>1.6685205784204699E-2</v>
      </c>
    </row>
    <row r="2293" spans="1:17" x14ac:dyDescent="0.35">
      <c r="A2293" s="8" t="s">
        <v>268</v>
      </c>
      <c r="B2293" s="8" t="s">
        <v>277</v>
      </c>
      <c r="C2293" s="8" t="s">
        <v>13</v>
      </c>
      <c r="D2293" s="9">
        <v>105.24160938289801</v>
      </c>
      <c r="E2293" s="10">
        <v>9.7770567485524398E-3</v>
      </c>
      <c r="F2293" s="11">
        <v>285</v>
      </c>
      <c r="G2293" s="12" t="s">
        <v>429</v>
      </c>
      <c r="H2293" s="12">
        <v>3.3490011750881302E-2</v>
      </c>
      <c r="I2293" s="11">
        <v>274</v>
      </c>
      <c r="J2293" s="12" t="s">
        <v>429</v>
      </c>
      <c r="K2293" s="12">
        <v>3.5204933830142601E-2</v>
      </c>
      <c r="L2293" s="11">
        <v>11</v>
      </c>
      <c r="M2293" s="12">
        <v>0.104521396665258</v>
      </c>
      <c r="N2293" s="12">
        <v>1.5130674002750999E-2</v>
      </c>
      <c r="O2293" s="11">
        <v>165</v>
      </c>
      <c r="P2293" s="12" t="s">
        <v>429</v>
      </c>
      <c r="Q2293" s="12">
        <v>3.6707452725250299E-2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7645</v>
      </c>
      <c r="G2295" s="12">
        <v>0.73796722589908803</v>
      </c>
      <c r="H2295" s="12">
        <v>0.89835487661574598</v>
      </c>
      <c r="I2295" s="11">
        <v>7040</v>
      </c>
      <c r="J2295" s="12">
        <v>0.679566941835131</v>
      </c>
      <c r="K2295" s="12">
        <v>0.90453552614673005</v>
      </c>
      <c r="L2295" s="11">
        <v>605</v>
      </c>
      <c r="M2295" s="12">
        <v>5.8400284063956601E-2</v>
      </c>
      <c r="N2295" s="12">
        <v>0.832187070151307</v>
      </c>
      <c r="O2295" s="11">
        <v>4126</v>
      </c>
      <c r="P2295" s="12">
        <v>0.39828028437666901</v>
      </c>
      <c r="Q2295" s="12">
        <v>0.91790878754171301</v>
      </c>
    </row>
    <row r="2296" spans="1:17" x14ac:dyDescent="0.35">
      <c r="A2296" s="8" t="s">
        <v>268</v>
      </c>
      <c r="B2296" s="8" t="s">
        <v>277</v>
      </c>
      <c r="C2296" s="8" t="s">
        <v>15</v>
      </c>
      <c r="D2296" s="9">
        <v>0</v>
      </c>
      <c r="E2296" s="10">
        <v>0</v>
      </c>
      <c r="F2296" s="11">
        <v>218</v>
      </c>
      <c r="G2296" s="12">
        <v>0</v>
      </c>
      <c r="H2296" s="12">
        <v>2.5616921269095198E-2</v>
      </c>
      <c r="I2296" s="11">
        <v>152</v>
      </c>
      <c r="J2296" s="12">
        <v>0</v>
      </c>
      <c r="K2296" s="12">
        <v>1.9529744314531701E-2</v>
      </c>
      <c r="L2296" s="11">
        <v>66</v>
      </c>
      <c r="M2296" s="12">
        <v>0</v>
      </c>
      <c r="N2296" s="12">
        <v>9.0784044016506193E-2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8</v>
      </c>
      <c r="G2298" s="12">
        <v>0.193263817229225</v>
      </c>
      <c r="H2298" s="12">
        <v>3.45244260314172E-4</v>
      </c>
      <c r="I2298" s="11">
        <v>6</v>
      </c>
      <c r="J2298" s="12">
        <v>0.144947862921919</v>
      </c>
      <c r="K2298" s="12">
        <v>2.92411910911838E-4</v>
      </c>
      <c r="L2298" s="11">
        <v>2</v>
      </c>
      <c r="M2298" s="12">
        <v>4.83159543073063E-2</v>
      </c>
      <c r="N2298" s="12">
        <v>7.5386355069732402E-4</v>
      </c>
      <c r="O2298" s="11">
        <v>4</v>
      </c>
      <c r="P2298" s="12">
        <v>9.6631908614612502E-2</v>
      </c>
      <c r="Q2298" s="12">
        <v>3.08784931295353E-4</v>
      </c>
    </row>
    <row r="2299" spans="1:17" x14ac:dyDescent="0.35">
      <c r="A2299" s="8" t="s">
        <v>268</v>
      </c>
      <c r="B2299" s="8" t="s">
        <v>278</v>
      </c>
      <c r="C2299" s="8" t="s">
        <v>10</v>
      </c>
      <c r="D2299" s="9">
        <v>429.24702481799801</v>
      </c>
      <c r="E2299" s="10">
        <v>1.78815394611215E-2</v>
      </c>
      <c r="F2299" s="11">
        <v>394</v>
      </c>
      <c r="G2299" s="12">
        <v>0.91788638527444</v>
      </c>
      <c r="H2299" s="12">
        <v>1.7003279820473002E-2</v>
      </c>
      <c r="I2299" s="11">
        <v>351</v>
      </c>
      <c r="J2299" s="12">
        <v>0.81771096759220396</v>
      </c>
      <c r="K2299" s="12">
        <v>1.71060967883425E-2</v>
      </c>
      <c r="L2299" s="11">
        <v>43</v>
      </c>
      <c r="M2299" s="12">
        <v>0.10017541768223601</v>
      </c>
      <c r="N2299" s="12">
        <v>1.62080663399925E-2</v>
      </c>
      <c r="O2299" s="11">
        <v>184</v>
      </c>
      <c r="P2299" s="12">
        <v>0.42865760124491598</v>
      </c>
      <c r="Q2299" s="12">
        <v>1.42041068395862E-2</v>
      </c>
    </row>
    <row r="2300" spans="1:17" x14ac:dyDescent="0.35">
      <c r="A2300" s="8" t="s">
        <v>268</v>
      </c>
      <c r="B2300" s="8" t="s">
        <v>278</v>
      </c>
      <c r="C2300" s="8" t="s">
        <v>11</v>
      </c>
      <c r="D2300" s="9">
        <v>126.434762494848</v>
      </c>
      <c r="E2300" s="10">
        <v>5.26700958677059E-3</v>
      </c>
      <c r="F2300" s="11">
        <v>147</v>
      </c>
      <c r="G2300" s="12" t="s">
        <v>429</v>
      </c>
      <c r="H2300" s="12">
        <v>6.3438632832729198E-3</v>
      </c>
      <c r="I2300" s="11">
        <v>132</v>
      </c>
      <c r="J2300" s="12" t="s">
        <v>429</v>
      </c>
      <c r="K2300" s="12">
        <v>6.4330620400604296E-3</v>
      </c>
      <c r="L2300" s="11">
        <v>15</v>
      </c>
      <c r="M2300" s="12">
        <v>0.11863825821329201</v>
      </c>
      <c r="N2300" s="12">
        <v>5.6539766302299297E-3</v>
      </c>
      <c r="O2300" s="11">
        <v>76</v>
      </c>
      <c r="P2300" s="12">
        <v>0.60110050828067896</v>
      </c>
      <c r="Q2300" s="12">
        <v>5.8669136946117003E-3</v>
      </c>
    </row>
    <row r="2301" spans="1:17" x14ac:dyDescent="0.35">
      <c r="A2301" s="8" t="s">
        <v>268</v>
      </c>
      <c r="B2301" s="8" t="s">
        <v>278</v>
      </c>
      <c r="C2301" s="8" t="s">
        <v>12</v>
      </c>
      <c r="D2301" s="9">
        <v>284.59960983000002</v>
      </c>
      <c r="E2301" s="10">
        <v>1.1855828601148E-2</v>
      </c>
      <c r="F2301" s="11">
        <v>424</v>
      </c>
      <c r="G2301" s="12" t="s">
        <v>429</v>
      </c>
      <c r="H2301" s="12">
        <v>1.8297945796651099E-2</v>
      </c>
      <c r="I2301" s="11">
        <v>354</v>
      </c>
      <c r="J2301" s="12" t="s">
        <v>429</v>
      </c>
      <c r="K2301" s="12">
        <v>1.7252302743798398E-2</v>
      </c>
      <c r="L2301" s="11">
        <v>70</v>
      </c>
      <c r="M2301" s="12">
        <v>0.245959578236292</v>
      </c>
      <c r="N2301" s="12">
        <v>2.6385224274406299E-2</v>
      </c>
      <c r="O2301" s="11">
        <v>199</v>
      </c>
      <c r="P2301" s="12">
        <v>0.699227943843172</v>
      </c>
      <c r="Q2301" s="12">
        <v>1.5362050331943799E-2</v>
      </c>
    </row>
    <row r="2302" spans="1:17" x14ac:dyDescent="0.35">
      <c r="A2302" s="8" t="s">
        <v>268</v>
      </c>
      <c r="B2302" s="8" t="s">
        <v>278</v>
      </c>
      <c r="C2302" s="8" t="s">
        <v>13</v>
      </c>
      <c r="D2302" s="9">
        <v>185.092345956652</v>
      </c>
      <c r="E2302" s="10">
        <v>7.7105626756033101E-3</v>
      </c>
      <c r="F2302" s="11">
        <v>1033</v>
      </c>
      <c r="G2302" s="12" t="s">
        <v>429</v>
      </c>
      <c r="H2302" s="12">
        <v>4.4579665113067497E-2</v>
      </c>
      <c r="I2302" s="11">
        <v>967</v>
      </c>
      <c r="J2302" s="12" t="s">
        <v>429</v>
      </c>
      <c r="K2302" s="12">
        <v>4.7127052975291198E-2</v>
      </c>
      <c r="L2302" s="11">
        <v>66</v>
      </c>
      <c r="M2302" s="12">
        <v>0.35657876428589302</v>
      </c>
      <c r="N2302" s="12">
        <v>2.4877497173011701E-2</v>
      </c>
      <c r="O2302" s="11">
        <v>623</v>
      </c>
      <c r="P2302" s="12" t="s">
        <v>429</v>
      </c>
      <c r="Q2302" s="12">
        <v>4.8093253049251203E-2</v>
      </c>
    </row>
    <row r="2303" spans="1:17" x14ac:dyDescent="0.35">
      <c r="A2303" s="8" t="s">
        <v>268</v>
      </c>
      <c r="B2303" s="8" t="s">
        <v>278</v>
      </c>
      <c r="C2303" s="8" t="s">
        <v>14</v>
      </c>
      <c r="D2303" s="9">
        <v>37.057785643185497</v>
      </c>
      <c r="E2303" s="10">
        <v>1.5437503768404E-3</v>
      </c>
      <c r="F2303" s="11">
        <v>2</v>
      </c>
      <c r="G2303" s="12">
        <v>5.3969765469993103E-2</v>
      </c>
      <c r="H2303" s="12">
        <v>8.6311065078543094E-5</v>
      </c>
      <c r="I2303" s="11">
        <v>2</v>
      </c>
      <c r="J2303" s="12">
        <v>5.3969765469993103E-2</v>
      </c>
      <c r="K2303" s="12">
        <v>9.7470636970612594E-5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20394</v>
      </c>
      <c r="G2304" s="12">
        <v>0.89536147938273003</v>
      </c>
      <c r="H2304" s="12">
        <v>0.88011393060590404</v>
      </c>
      <c r="I2304" s="11">
        <v>18258</v>
      </c>
      <c r="J2304" s="12">
        <v>0.80158428413111105</v>
      </c>
      <c r="K2304" s="12">
        <v>0.88980944490472202</v>
      </c>
      <c r="L2304" s="11">
        <v>2136</v>
      </c>
      <c r="M2304" s="12">
        <v>9.3777195251618595E-2</v>
      </c>
      <c r="N2304" s="12">
        <v>0.80512627214474197</v>
      </c>
      <c r="O2304" s="11">
        <v>11698</v>
      </c>
      <c r="P2304" s="12">
        <v>0.51357941481902403</v>
      </c>
      <c r="Q2304" s="12">
        <v>0.90304153157325895</v>
      </c>
    </row>
    <row r="2305" spans="1:17" x14ac:dyDescent="0.35">
      <c r="A2305" s="8" t="s">
        <v>268</v>
      </c>
      <c r="B2305" s="8" t="s">
        <v>278</v>
      </c>
      <c r="C2305" s="8" t="s">
        <v>15</v>
      </c>
      <c r="D2305" s="9">
        <v>0</v>
      </c>
      <c r="E2305" s="10">
        <v>0</v>
      </c>
      <c r="F2305" s="11">
        <v>770</v>
      </c>
      <c r="G2305" s="12">
        <v>0</v>
      </c>
      <c r="H2305" s="12">
        <v>3.3229760055239102E-2</v>
      </c>
      <c r="I2305" s="11">
        <v>449</v>
      </c>
      <c r="J2305" s="12">
        <v>0</v>
      </c>
      <c r="K2305" s="12">
        <v>2.18821579999025E-2</v>
      </c>
      <c r="L2305" s="11">
        <v>321</v>
      </c>
      <c r="M2305" s="12">
        <v>0</v>
      </c>
      <c r="N2305" s="12">
        <v>0.12099509988692</v>
      </c>
      <c r="O2305" s="11" t="s">
        <v>419</v>
      </c>
      <c r="P2305" s="12" t="s">
        <v>419</v>
      </c>
      <c r="Q2305" s="12" t="s">
        <v>419</v>
      </c>
    </row>
    <row r="2306" spans="1:17" x14ac:dyDescent="0.35">
      <c r="A2306" s="8" t="s">
        <v>268</v>
      </c>
      <c r="B2306" s="8" t="s">
        <v>278</v>
      </c>
      <c r="C2306" s="8" t="s">
        <v>16</v>
      </c>
      <c r="D2306" s="9">
        <v>24005.037471817101</v>
      </c>
      <c r="E2306" s="10">
        <v>1</v>
      </c>
      <c r="F2306" s="11">
        <v>23172</v>
      </c>
      <c r="G2306" s="12" t="s">
        <v>429</v>
      </c>
      <c r="H2306" s="12">
        <v>1</v>
      </c>
      <c r="I2306" s="11">
        <v>20519</v>
      </c>
      <c r="J2306" s="12">
        <v>0.85477891980340104</v>
      </c>
      <c r="K2306" s="12">
        <v>1</v>
      </c>
      <c r="L2306" s="11">
        <v>2653</v>
      </c>
      <c r="M2306" s="12">
        <v>0.110518469430207</v>
      </c>
      <c r="N2306" s="12">
        <v>1</v>
      </c>
      <c r="O2306" s="11">
        <v>12954</v>
      </c>
      <c r="P2306" s="12">
        <v>0.53963673313188998</v>
      </c>
      <c r="Q2306" s="12">
        <v>1</v>
      </c>
    </row>
    <row r="2307" spans="1:17" x14ac:dyDescent="0.35">
      <c r="A2307" s="8" t="s">
        <v>268</v>
      </c>
      <c r="B2307" s="8" t="s">
        <v>279</v>
      </c>
      <c r="C2307" s="8" t="s">
        <v>9</v>
      </c>
      <c r="D2307" s="9">
        <v>39.136205111854899</v>
      </c>
      <c r="E2307" s="10">
        <v>3.9954073996294999E-3</v>
      </c>
      <c r="F2307" s="11">
        <v>4</v>
      </c>
      <c r="G2307" s="12">
        <v>0.10220715035010799</v>
      </c>
      <c r="H2307" s="12">
        <v>4.5693397304089598E-4</v>
      </c>
      <c r="I2307" s="11">
        <v>4</v>
      </c>
      <c r="J2307" s="12">
        <v>0.10220715035010799</v>
      </c>
      <c r="K2307" s="12">
        <v>5.1619563814685795E-4</v>
      </c>
      <c r="L2307" s="11">
        <v>0</v>
      </c>
      <c r="M2307" s="12">
        <v>0</v>
      </c>
      <c r="N2307" s="12">
        <v>0</v>
      </c>
      <c r="O2307" s="11">
        <v>2</v>
      </c>
      <c r="P2307" s="12">
        <v>5.1103575175053803E-2</v>
      </c>
      <c r="Q2307" s="12">
        <v>4.06421459053038E-4</v>
      </c>
    </row>
    <row r="2308" spans="1:17" x14ac:dyDescent="0.35">
      <c r="A2308" s="8" t="s">
        <v>268</v>
      </c>
      <c r="B2308" s="8" t="s">
        <v>279</v>
      </c>
      <c r="C2308" s="8" t="s">
        <v>10</v>
      </c>
      <c r="D2308" s="9">
        <v>107.701333826652</v>
      </c>
      <c r="E2308" s="10">
        <v>1.0995207759441799E-2</v>
      </c>
      <c r="F2308" s="11">
        <v>80</v>
      </c>
      <c r="G2308" s="12">
        <v>0.74279488616883804</v>
      </c>
      <c r="H2308" s="12">
        <v>9.1386794608179101E-3</v>
      </c>
      <c r="I2308" s="11">
        <v>75</v>
      </c>
      <c r="J2308" s="12">
        <v>0.69637020578328601</v>
      </c>
      <c r="K2308" s="12">
        <v>9.6786682152535802E-3</v>
      </c>
      <c r="L2308" s="11">
        <v>5</v>
      </c>
      <c r="M2308" s="12">
        <v>4.6424680385552398E-2</v>
      </c>
      <c r="N2308" s="12">
        <v>4.97512437810945E-3</v>
      </c>
      <c r="O2308" s="11">
        <v>45</v>
      </c>
      <c r="P2308" s="12">
        <v>0.417822123469971</v>
      </c>
      <c r="Q2308" s="12">
        <v>9.1444828286933507E-3</v>
      </c>
    </row>
    <row r="2309" spans="1:17" x14ac:dyDescent="0.35">
      <c r="A2309" s="8" t="s">
        <v>268</v>
      </c>
      <c r="B2309" s="8" t="s">
        <v>279</v>
      </c>
      <c r="C2309" s="8" t="s">
        <v>11</v>
      </c>
      <c r="D2309" s="9">
        <v>112.041231310328</v>
      </c>
      <c r="E2309" s="10">
        <v>1.14382670307828E-2</v>
      </c>
      <c r="F2309" s="11">
        <v>66</v>
      </c>
      <c r="G2309" s="12">
        <v>0.58906885642121698</v>
      </c>
      <c r="H2309" s="12">
        <v>7.5394105551747801E-3</v>
      </c>
      <c r="I2309" s="11">
        <v>61</v>
      </c>
      <c r="J2309" s="12">
        <v>0.54444242790445796</v>
      </c>
      <c r="K2309" s="12">
        <v>7.8719834817395796E-3</v>
      </c>
      <c r="L2309" s="11">
        <v>5</v>
      </c>
      <c r="M2309" s="12">
        <v>4.4626428516758902E-2</v>
      </c>
      <c r="N2309" s="12">
        <v>4.97512437810945E-3</v>
      </c>
      <c r="O2309" s="11">
        <v>33</v>
      </c>
      <c r="P2309" s="12">
        <v>0.29453442821060899</v>
      </c>
      <c r="Q2309" s="12">
        <v>6.7059540743751303E-3</v>
      </c>
    </row>
    <row r="2310" spans="1:17" x14ac:dyDescent="0.35">
      <c r="A2310" s="8" t="s">
        <v>268</v>
      </c>
      <c r="B2310" s="8" t="s">
        <v>279</v>
      </c>
      <c r="C2310" s="8" t="s">
        <v>12</v>
      </c>
      <c r="D2310" s="9">
        <v>208.46034818999999</v>
      </c>
      <c r="E2310" s="10">
        <v>2.1281675505001301E-2</v>
      </c>
      <c r="F2310" s="11">
        <v>174</v>
      </c>
      <c r="G2310" s="12">
        <v>0.83469111277415997</v>
      </c>
      <c r="H2310" s="12">
        <v>1.9876627827279E-2</v>
      </c>
      <c r="I2310" s="11">
        <v>150</v>
      </c>
      <c r="J2310" s="12">
        <v>0.719561304115655</v>
      </c>
      <c r="K2310" s="12">
        <v>1.9357336430507199E-2</v>
      </c>
      <c r="L2310" s="11">
        <v>24</v>
      </c>
      <c r="M2310" s="12">
        <v>0.115129808658505</v>
      </c>
      <c r="N2310" s="12">
        <v>2.3880597014925401E-2</v>
      </c>
      <c r="O2310" s="11">
        <v>82</v>
      </c>
      <c r="P2310" s="12">
        <v>0.393360179583225</v>
      </c>
      <c r="Q2310" s="12">
        <v>1.66632798211746E-2</v>
      </c>
    </row>
    <row r="2311" spans="1:17" x14ac:dyDescent="0.35">
      <c r="A2311" s="8" t="s">
        <v>268</v>
      </c>
      <c r="B2311" s="8" t="s">
        <v>279</v>
      </c>
      <c r="C2311" s="8" t="s">
        <v>13</v>
      </c>
      <c r="D2311" s="9">
        <v>116.66527392414</v>
      </c>
      <c r="E2311" s="10">
        <v>1.19103346219717E-2</v>
      </c>
      <c r="F2311" s="11">
        <v>268</v>
      </c>
      <c r="G2311" s="12" t="s">
        <v>429</v>
      </c>
      <c r="H2311" s="12">
        <v>3.0614576193740001E-2</v>
      </c>
      <c r="I2311" s="11">
        <v>254</v>
      </c>
      <c r="J2311" s="12" t="s">
        <v>429</v>
      </c>
      <c r="K2311" s="12">
        <v>3.2778423022325497E-2</v>
      </c>
      <c r="L2311" s="11">
        <v>14</v>
      </c>
      <c r="M2311" s="12">
        <v>0.120001432552272</v>
      </c>
      <c r="N2311" s="12">
        <v>1.3930348258706499E-2</v>
      </c>
      <c r="O2311" s="11">
        <v>159</v>
      </c>
      <c r="P2311" s="12" t="s">
        <v>429</v>
      </c>
      <c r="Q2311" s="12">
        <v>3.23105059947165E-2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7938</v>
      </c>
      <c r="G2313" s="12">
        <v>0.86999208739425604</v>
      </c>
      <c r="H2313" s="12">
        <v>0.90678546949965699</v>
      </c>
      <c r="I2313" s="11">
        <v>7077</v>
      </c>
      <c r="J2313" s="12">
        <v>0.77562786627477298</v>
      </c>
      <c r="K2313" s="12">
        <v>0.913279132791328</v>
      </c>
      <c r="L2313" s="11">
        <v>861</v>
      </c>
      <c r="M2313" s="12">
        <v>9.4364221119482797E-2</v>
      </c>
      <c r="N2313" s="12">
        <v>0.85671641791044795</v>
      </c>
      <c r="O2313" s="11">
        <v>4565</v>
      </c>
      <c r="P2313" s="12">
        <v>0.50031668921073003</v>
      </c>
      <c r="Q2313" s="12">
        <v>0.92765698028855903</v>
      </c>
    </row>
    <row r="2314" spans="1:17" x14ac:dyDescent="0.35">
      <c r="A2314" s="8" t="s">
        <v>268</v>
      </c>
      <c r="B2314" s="8" t="s">
        <v>279</v>
      </c>
      <c r="C2314" s="8" t="s">
        <v>15</v>
      </c>
      <c r="D2314" s="9">
        <v>0</v>
      </c>
      <c r="E2314" s="10">
        <v>0</v>
      </c>
      <c r="F2314" s="11">
        <v>220</v>
      </c>
      <c r="G2314" s="12">
        <v>0</v>
      </c>
      <c r="H2314" s="12">
        <v>2.51313685172493E-2</v>
      </c>
      <c r="I2314" s="11">
        <v>125</v>
      </c>
      <c r="J2314" s="12">
        <v>0</v>
      </c>
      <c r="K2314" s="12">
        <v>1.6131113692089302E-2</v>
      </c>
      <c r="L2314" s="11">
        <v>95</v>
      </c>
      <c r="M2314" s="12">
        <v>0</v>
      </c>
      <c r="N2314" s="12">
        <v>9.4527363184079602E-2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128</v>
      </c>
      <c r="G2317" s="12">
        <v>0.83519201943194699</v>
      </c>
      <c r="H2317" s="12">
        <v>1.1204481792717101E-2</v>
      </c>
      <c r="I2317" s="11">
        <v>110</v>
      </c>
      <c r="J2317" s="12">
        <v>0.71774314169932996</v>
      </c>
      <c r="K2317" s="12">
        <v>1.0859907197156699E-2</v>
      </c>
      <c r="L2317" s="11">
        <v>18</v>
      </c>
      <c r="M2317" s="12">
        <v>0.117448877732618</v>
      </c>
      <c r="N2317" s="12">
        <v>1.3899613899613901E-2</v>
      </c>
      <c r="O2317" s="11">
        <v>64</v>
      </c>
      <c r="P2317" s="12">
        <v>0.41759600971597399</v>
      </c>
      <c r="Q2317" s="12">
        <v>1.09457841628185E-2</v>
      </c>
    </row>
    <row r="2318" spans="1:17" x14ac:dyDescent="0.35">
      <c r="A2318" s="8" t="s">
        <v>268</v>
      </c>
      <c r="B2318" s="8" t="s">
        <v>280</v>
      </c>
      <c r="C2318" s="8" t="s">
        <v>11</v>
      </c>
      <c r="D2318" s="9">
        <v>145.993852560753</v>
      </c>
      <c r="E2318" s="10">
        <v>1.06795404325293E-2</v>
      </c>
      <c r="F2318" s="11">
        <v>112</v>
      </c>
      <c r="G2318" s="12">
        <v>0.76715558933135897</v>
      </c>
      <c r="H2318" s="12">
        <v>9.8039215686274508E-3</v>
      </c>
      <c r="I2318" s="11">
        <v>101</v>
      </c>
      <c r="J2318" s="12">
        <v>0.691809951093458</v>
      </c>
      <c r="K2318" s="12">
        <v>9.9713693355711307E-3</v>
      </c>
      <c r="L2318" s="11">
        <v>11</v>
      </c>
      <c r="M2318" s="12">
        <v>7.5345638237901302E-2</v>
      </c>
      <c r="N2318" s="12">
        <v>8.4942084942084897E-3</v>
      </c>
      <c r="O2318" s="11">
        <v>44</v>
      </c>
      <c r="P2318" s="12">
        <v>0.30138255295160499</v>
      </c>
      <c r="Q2318" s="12">
        <v>7.5252266119377499E-3</v>
      </c>
    </row>
    <row r="2319" spans="1:17" x14ac:dyDescent="0.35">
      <c r="A2319" s="8" t="s">
        <v>268</v>
      </c>
      <c r="B2319" s="8" t="s">
        <v>280</v>
      </c>
      <c r="C2319" s="8" t="s">
        <v>12</v>
      </c>
      <c r="D2319" s="9">
        <v>187.77042678999999</v>
      </c>
      <c r="E2319" s="10">
        <v>1.37355226248489E-2</v>
      </c>
      <c r="F2319" s="11">
        <v>236</v>
      </c>
      <c r="G2319" s="12" t="s">
        <v>429</v>
      </c>
      <c r="H2319" s="12">
        <v>2.0658263305322101E-2</v>
      </c>
      <c r="I2319" s="11">
        <v>189</v>
      </c>
      <c r="J2319" s="12" t="s">
        <v>429</v>
      </c>
      <c r="K2319" s="12">
        <v>1.8659295093296498E-2</v>
      </c>
      <c r="L2319" s="11">
        <v>47</v>
      </c>
      <c r="M2319" s="12">
        <v>0.25030565677184202</v>
      </c>
      <c r="N2319" s="12">
        <v>3.6293436293436301E-2</v>
      </c>
      <c r="O2319" s="11">
        <v>91</v>
      </c>
      <c r="P2319" s="12">
        <v>0.48463435672846</v>
      </c>
      <c r="Q2319" s="12">
        <v>1.55635368565076E-2</v>
      </c>
    </row>
    <row r="2320" spans="1:17" x14ac:dyDescent="0.35">
      <c r="A2320" s="8" t="s">
        <v>268</v>
      </c>
      <c r="B2320" s="8" t="s">
        <v>280</v>
      </c>
      <c r="C2320" s="8" t="s">
        <v>13</v>
      </c>
      <c r="D2320" s="9">
        <v>102.320904755595</v>
      </c>
      <c r="E2320" s="10">
        <v>7.4848373425560897E-3</v>
      </c>
      <c r="F2320" s="11">
        <v>521</v>
      </c>
      <c r="G2320" s="12" t="s">
        <v>429</v>
      </c>
      <c r="H2320" s="12">
        <v>4.56057422969188E-2</v>
      </c>
      <c r="I2320" s="11">
        <v>492</v>
      </c>
      <c r="J2320" s="12" t="s">
        <v>429</v>
      </c>
      <c r="K2320" s="12">
        <v>4.8573403100009897E-2</v>
      </c>
      <c r="L2320" s="11">
        <v>29</v>
      </c>
      <c r="M2320" s="12">
        <v>0.28342204429554002</v>
      </c>
      <c r="N2320" s="12">
        <v>2.2393822393822399E-2</v>
      </c>
      <c r="O2320" s="11">
        <v>280</v>
      </c>
      <c r="P2320" s="12" t="s">
        <v>429</v>
      </c>
      <c r="Q2320" s="12">
        <v>4.7887805712331102E-2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10079</v>
      </c>
      <c r="G2322" s="12">
        <v>0.77627248074637001</v>
      </c>
      <c r="H2322" s="12">
        <v>0.88226540616246496</v>
      </c>
      <c r="I2322" s="11">
        <v>8999</v>
      </c>
      <c r="J2322" s="12">
        <v>0.69309217722359195</v>
      </c>
      <c r="K2322" s="12">
        <v>0.88843913515648099</v>
      </c>
      <c r="L2322" s="11">
        <v>1080</v>
      </c>
      <c r="M2322" s="12">
        <v>8.3180303522778096E-2</v>
      </c>
      <c r="N2322" s="12">
        <v>0.83397683397683398</v>
      </c>
      <c r="O2322" s="11">
        <v>5326</v>
      </c>
      <c r="P2322" s="12">
        <v>0.41020212644658899</v>
      </c>
      <c r="Q2322" s="12">
        <v>0.91089447579955496</v>
      </c>
    </row>
    <row r="2323" spans="1:17" x14ac:dyDescent="0.35">
      <c r="A2323" s="8" t="s">
        <v>268</v>
      </c>
      <c r="B2323" s="8" t="s">
        <v>280</v>
      </c>
      <c r="C2323" s="8" t="s">
        <v>15</v>
      </c>
      <c r="D2323" s="9">
        <v>0</v>
      </c>
      <c r="E2323" s="10">
        <v>0</v>
      </c>
      <c r="F2323" s="11">
        <v>345</v>
      </c>
      <c r="G2323" s="12">
        <v>0</v>
      </c>
      <c r="H2323" s="12">
        <v>3.0199579831932801E-2</v>
      </c>
      <c r="I2323" s="11">
        <v>236</v>
      </c>
      <c r="J2323" s="12">
        <v>0</v>
      </c>
      <c r="K2323" s="12">
        <v>2.3299437259354301E-2</v>
      </c>
      <c r="L2323" s="11">
        <v>109</v>
      </c>
      <c r="M2323" s="12">
        <v>0</v>
      </c>
      <c r="N2323" s="12">
        <v>8.4169884169884204E-2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96</v>
      </c>
      <c r="G2326" s="12">
        <v>0.83533700280856304</v>
      </c>
      <c r="H2326" s="12">
        <v>1.0849909584086799E-2</v>
      </c>
      <c r="I2326" s="11">
        <v>89</v>
      </c>
      <c r="J2326" s="12">
        <v>0.77442701302043904</v>
      </c>
      <c r="K2326" s="12">
        <v>1.1017578608566499E-2</v>
      </c>
      <c r="L2326" s="11">
        <v>7</v>
      </c>
      <c r="M2326" s="12">
        <v>6.0909989788124397E-2</v>
      </c>
      <c r="N2326" s="12">
        <v>9.0909090909090905E-3</v>
      </c>
      <c r="O2326" s="11">
        <v>52</v>
      </c>
      <c r="P2326" s="12">
        <v>0.45247420985463799</v>
      </c>
      <c r="Q2326" s="12">
        <v>1.1316648531012E-2</v>
      </c>
    </row>
    <row r="2327" spans="1:17" x14ac:dyDescent="0.35">
      <c r="A2327" s="8" t="s">
        <v>268</v>
      </c>
      <c r="B2327" s="8" t="s">
        <v>281</v>
      </c>
      <c r="C2327" s="8" t="s">
        <v>11</v>
      </c>
      <c r="D2327" s="9">
        <v>94.799203552726198</v>
      </c>
      <c r="E2327" s="10">
        <v>8.33915252029299E-3</v>
      </c>
      <c r="F2327" s="11">
        <v>93</v>
      </c>
      <c r="G2327" s="12" t="s">
        <v>429</v>
      </c>
      <c r="H2327" s="12">
        <v>1.05108499095841E-2</v>
      </c>
      <c r="I2327" s="11">
        <v>80</v>
      </c>
      <c r="J2327" s="12">
        <v>0.84388894634019695</v>
      </c>
      <c r="K2327" s="12">
        <v>9.9034414459024493E-3</v>
      </c>
      <c r="L2327" s="11">
        <v>13</v>
      </c>
      <c r="M2327" s="12">
        <v>0.13713195378028201</v>
      </c>
      <c r="N2327" s="12">
        <v>1.6883116883116899E-2</v>
      </c>
      <c r="O2327" s="11">
        <v>27</v>
      </c>
      <c r="P2327" s="12">
        <v>0.284812519389817</v>
      </c>
      <c r="Q2327" s="12">
        <v>5.8759521218715999E-3</v>
      </c>
    </row>
    <row r="2328" spans="1:17" x14ac:dyDescent="0.35">
      <c r="A2328" s="8" t="s">
        <v>268</v>
      </c>
      <c r="B2328" s="8" t="s">
        <v>281</v>
      </c>
      <c r="C2328" s="8" t="s">
        <v>12</v>
      </c>
      <c r="D2328" s="9">
        <v>102.09718332</v>
      </c>
      <c r="E2328" s="10">
        <v>8.9811301328523597E-3</v>
      </c>
      <c r="F2328" s="11">
        <v>188</v>
      </c>
      <c r="G2328" s="12" t="s">
        <v>429</v>
      </c>
      <c r="H2328" s="12">
        <v>2.1247739602169999E-2</v>
      </c>
      <c r="I2328" s="11">
        <v>170</v>
      </c>
      <c r="J2328" s="12" t="s">
        <v>429</v>
      </c>
      <c r="K2328" s="12">
        <v>2.10448130725427E-2</v>
      </c>
      <c r="L2328" s="11">
        <v>18</v>
      </c>
      <c r="M2328" s="12">
        <v>0.176302611048369</v>
      </c>
      <c r="N2328" s="12">
        <v>2.3376623376623398E-2</v>
      </c>
      <c r="O2328" s="11">
        <v>87</v>
      </c>
      <c r="P2328" s="12">
        <v>0.85212928673378396</v>
      </c>
      <c r="Q2328" s="12">
        <v>1.8933623503808499E-2</v>
      </c>
    </row>
    <row r="2329" spans="1:17" x14ac:dyDescent="0.35">
      <c r="A2329" s="8" t="s">
        <v>268</v>
      </c>
      <c r="B2329" s="8" t="s">
        <v>281</v>
      </c>
      <c r="C2329" s="8" t="s">
        <v>13</v>
      </c>
      <c r="D2329" s="9">
        <v>79.285110289576593</v>
      </c>
      <c r="E2329" s="10">
        <v>6.9744323002175297E-3</v>
      </c>
      <c r="F2329" s="11">
        <v>190</v>
      </c>
      <c r="G2329" s="12" t="s">
        <v>429</v>
      </c>
      <c r="H2329" s="12">
        <v>2.1473779385171799E-2</v>
      </c>
      <c r="I2329" s="11">
        <v>184</v>
      </c>
      <c r="J2329" s="12" t="s">
        <v>429</v>
      </c>
      <c r="K2329" s="12">
        <v>2.27779153255756E-2</v>
      </c>
      <c r="L2329" s="11">
        <v>6</v>
      </c>
      <c r="M2329" s="12">
        <v>7.56762521750418E-2</v>
      </c>
      <c r="N2329" s="12">
        <v>7.7922077922077896E-3</v>
      </c>
      <c r="O2329" s="11">
        <v>115</v>
      </c>
      <c r="P2329" s="12" t="s">
        <v>429</v>
      </c>
      <c r="Q2329" s="12">
        <v>2.50272034820457E-2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8010</v>
      </c>
      <c r="G2331" s="12">
        <v>0.73336703524535296</v>
      </c>
      <c r="H2331" s="12">
        <v>0.90528933092224195</v>
      </c>
      <c r="I2331" s="11">
        <v>7349</v>
      </c>
      <c r="J2331" s="12">
        <v>0.67284823246168501</v>
      </c>
      <c r="K2331" s="12">
        <v>0.90975488982421404</v>
      </c>
      <c r="L2331" s="11">
        <v>661</v>
      </c>
      <c r="M2331" s="12">
        <v>6.0518802783667697E-2</v>
      </c>
      <c r="N2331" s="12">
        <v>0.85844155844155801</v>
      </c>
      <c r="O2331" s="11">
        <v>4270</v>
      </c>
      <c r="P2331" s="12">
        <v>0.39094597259646202</v>
      </c>
      <c r="Q2331" s="12">
        <v>0.92927094668117505</v>
      </c>
    </row>
    <row r="2332" spans="1:17" x14ac:dyDescent="0.35">
      <c r="A2332" s="8" t="s">
        <v>268</v>
      </c>
      <c r="B2332" s="8" t="s">
        <v>281</v>
      </c>
      <c r="C2332" s="8" t="s">
        <v>15</v>
      </c>
      <c r="D2332" s="9">
        <v>0</v>
      </c>
      <c r="E2332" s="10">
        <v>0</v>
      </c>
      <c r="F2332" s="11">
        <v>262</v>
      </c>
      <c r="G2332" s="12">
        <v>0</v>
      </c>
      <c r="H2332" s="12">
        <v>2.9611211573236901E-2</v>
      </c>
      <c r="I2332" s="11">
        <v>199</v>
      </c>
      <c r="J2332" s="12">
        <v>0</v>
      </c>
      <c r="K2332" s="12">
        <v>2.4634810596682301E-2</v>
      </c>
      <c r="L2332" s="11">
        <v>63</v>
      </c>
      <c r="M2332" s="12">
        <v>0</v>
      </c>
      <c r="N2332" s="12">
        <v>8.1818181818181804E-2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133</v>
      </c>
      <c r="G2335" s="12" t="s">
        <v>429</v>
      </c>
      <c r="H2335" s="12">
        <v>2.72876487484612E-2</v>
      </c>
      <c r="I2335" s="11">
        <v>91</v>
      </c>
      <c r="J2335" s="12" t="s">
        <v>429</v>
      </c>
      <c r="K2335" s="12">
        <v>2.1351478179258601E-2</v>
      </c>
      <c r="L2335" s="11">
        <v>42</v>
      </c>
      <c r="M2335" s="12" t="s">
        <v>429</v>
      </c>
      <c r="N2335" s="12">
        <v>6.8627450980392204E-2</v>
      </c>
      <c r="O2335" s="11">
        <v>46</v>
      </c>
      <c r="P2335" s="12" t="s">
        <v>429</v>
      </c>
      <c r="Q2335" s="12">
        <v>1.74044646235339E-2</v>
      </c>
    </row>
    <row r="2336" spans="1:17" x14ac:dyDescent="0.35">
      <c r="A2336" s="8" t="s">
        <v>268</v>
      </c>
      <c r="B2336" s="8" t="s">
        <v>282</v>
      </c>
      <c r="C2336" s="8" t="s">
        <v>11</v>
      </c>
      <c r="D2336" s="9">
        <v>76.436532836111098</v>
      </c>
      <c r="E2336" s="10">
        <v>1.6625582297286699E-2</v>
      </c>
      <c r="F2336" s="11">
        <v>122</v>
      </c>
      <c r="G2336" s="12" t="s">
        <v>429</v>
      </c>
      <c r="H2336" s="12">
        <v>2.5030775543701301E-2</v>
      </c>
      <c r="I2336" s="11">
        <v>107</v>
      </c>
      <c r="J2336" s="12" t="s">
        <v>429</v>
      </c>
      <c r="K2336" s="12">
        <v>2.5105584232754601E-2</v>
      </c>
      <c r="L2336" s="11">
        <v>15</v>
      </c>
      <c r="M2336" s="12">
        <v>0.19624124019546699</v>
      </c>
      <c r="N2336" s="12">
        <v>2.4509803921568599E-2</v>
      </c>
      <c r="O2336" s="11">
        <v>60</v>
      </c>
      <c r="P2336" s="12">
        <v>0.78496496078186895</v>
      </c>
      <c r="Q2336" s="12">
        <v>2.2701475595913699E-2</v>
      </c>
    </row>
    <row r="2337" spans="1:17" x14ac:dyDescent="0.35">
      <c r="A2337" s="8" t="s">
        <v>268</v>
      </c>
      <c r="B2337" s="8" t="s">
        <v>282</v>
      </c>
      <c r="C2337" s="8" t="s">
        <v>12</v>
      </c>
      <c r="D2337" s="9">
        <v>45.90288279</v>
      </c>
      <c r="E2337" s="10">
        <v>9.9842591911404495E-3</v>
      </c>
      <c r="F2337" s="11">
        <v>111</v>
      </c>
      <c r="G2337" s="12" t="s">
        <v>429</v>
      </c>
      <c r="H2337" s="12">
        <v>2.2773902338941301E-2</v>
      </c>
      <c r="I2337" s="11">
        <v>99</v>
      </c>
      <c r="J2337" s="12" t="s">
        <v>429</v>
      </c>
      <c r="K2337" s="12">
        <v>2.3228531206006601E-2</v>
      </c>
      <c r="L2337" s="11">
        <v>12</v>
      </c>
      <c r="M2337" s="12">
        <v>0.26142148968940598</v>
      </c>
      <c r="N2337" s="12">
        <v>1.9607843137254902E-2</v>
      </c>
      <c r="O2337" s="11">
        <v>55</v>
      </c>
      <c r="P2337" s="12" t="s">
        <v>429</v>
      </c>
      <c r="Q2337" s="12">
        <v>2.0809685962920901E-2</v>
      </c>
    </row>
    <row r="2338" spans="1:17" x14ac:dyDescent="0.35">
      <c r="A2338" s="8" t="s">
        <v>268</v>
      </c>
      <c r="B2338" s="8" t="s">
        <v>282</v>
      </c>
      <c r="C2338" s="8" t="s">
        <v>13</v>
      </c>
      <c r="D2338" s="9">
        <v>64.962276423091396</v>
      </c>
      <c r="E2338" s="10">
        <v>1.41298359935676E-2</v>
      </c>
      <c r="F2338" s="11">
        <v>120</v>
      </c>
      <c r="G2338" s="12" t="s">
        <v>429</v>
      </c>
      <c r="H2338" s="12">
        <v>2.4620434961017599E-2</v>
      </c>
      <c r="I2338" s="11">
        <v>114</v>
      </c>
      <c r="J2338" s="12" t="s">
        <v>429</v>
      </c>
      <c r="K2338" s="12">
        <v>2.6748005631159099E-2</v>
      </c>
      <c r="L2338" s="11">
        <v>6</v>
      </c>
      <c r="M2338" s="12">
        <v>9.2361295360444698E-2</v>
      </c>
      <c r="N2338" s="12">
        <v>9.8039215686274508E-3</v>
      </c>
      <c r="O2338" s="11">
        <v>78</v>
      </c>
      <c r="P2338" s="12" t="s">
        <v>429</v>
      </c>
      <c r="Q2338" s="12">
        <v>2.9511918274687899E-2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4177</v>
      </c>
      <c r="G2340" s="12" t="s">
        <v>429</v>
      </c>
      <c r="H2340" s="12">
        <v>0.85699630693475604</v>
      </c>
      <c r="I2340" s="11">
        <v>3703</v>
      </c>
      <c r="J2340" s="12">
        <v>0.85366245589802003</v>
      </c>
      <c r="K2340" s="12">
        <v>0.86884091975598299</v>
      </c>
      <c r="L2340" s="11">
        <v>474</v>
      </c>
      <c r="M2340" s="12">
        <v>0.109272482877575</v>
      </c>
      <c r="N2340" s="12">
        <v>0.77450980392156898</v>
      </c>
      <c r="O2340" s="11">
        <v>2351</v>
      </c>
      <c r="P2340" s="12">
        <v>0.54198229376620199</v>
      </c>
      <c r="Q2340" s="12">
        <v>0.88951948543322001</v>
      </c>
    </row>
    <row r="2341" spans="1:17" x14ac:dyDescent="0.35">
      <c r="A2341" s="8" t="s">
        <v>268</v>
      </c>
      <c r="B2341" s="8" t="s">
        <v>282</v>
      </c>
      <c r="C2341" s="8" t="s">
        <v>15</v>
      </c>
      <c r="D2341" s="9">
        <v>0</v>
      </c>
      <c r="E2341" s="10">
        <v>0</v>
      </c>
      <c r="F2341" s="11">
        <v>202</v>
      </c>
      <c r="G2341" s="12">
        <v>0</v>
      </c>
      <c r="H2341" s="12">
        <v>4.14443988510464E-2</v>
      </c>
      <c r="I2341" s="11">
        <v>141</v>
      </c>
      <c r="J2341" s="12">
        <v>0</v>
      </c>
      <c r="K2341" s="12">
        <v>3.3083059596433602E-2</v>
      </c>
      <c r="L2341" s="11">
        <v>61</v>
      </c>
      <c r="M2341" s="12">
        <v>0</v>
      </c>
      <c r="N2341" s="12">
        <v>9.9673202614379106E-2</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3.2574616230302499E-4</v>
      </c>
      <c r="I2343" s="11">
        <v>5</v>
      </c>
      <c r="J2343" s="12">
        <v>0.13860043741747399</v>
      </c>
      <c r="K2343" s="12">
        <v>2.3138507103521701E-4</v>
      </c>
      <c r="L2343" s="11">
        <v>3</v>
      </c>
      <c r="M2343" s="12">
        <v>8.3160262450484496E-2</v>
      </c>
      <c r="N2343" s="12">
        <v>1.0169491525423701E-3</v>
      </c>
      <c r="O2343" s="11">
        <v>0</v>
      </c>
      <c r="P2343" s="12">
        <v>0</v>
      </c>
      <c r="Q2343" s="12">
        <v>0</v>
      </c>
    </row>
    <row r="2344" spans="1:17" x14ac:dyDescent="0.35">
      <c r="A2344" s="8" t="s">
        <v>268</v>
      </c>
      <c r="B2344" s="8" t="s">
        <v>283</v>
      </c>
      <c r="C2344" s="8" t="s">
        <v>10</v>
      </c>
      <c r="D2344" s="9">
        <v>248.19157291561501</v>
      </c>
      <c r="E2344" s="10">
        <v>9.5762550849697297E-3</v>
      </c>
      <c r="F2344" s="11">
        <v>131</v>
      </c>
      <c r="G2344" s="12">
        <v>0.52781808206090797</v>
      </c>
      <c r="H2344" s="12">
        <v>5.3340934077120402E-3</v>
      </c>
      <c r="I2344" s="11">
        <v>115</v>
      </c>
      <c r="J2344" s="12">
        <v>0.463351751427515</v>
      </c>
      <c r="K2344" s="12">
        <v>5.3218566338099904E-3</v>
      </c>
      <c r="L2344" s="11">
        <v>16</v>
      </c>
      <c r="M2344" s="12">
        <v>6.4466330633393396E-2</v>
      </c>
      <c r="N2344" s="12">
        <v>5.4237288135593198E-3</v>
      </c>
      <c r="O2344" s="11">
        <v>54</v>
      </c>
      <c r="P2344" s="12">
        <v>0.217573865887703</v>
      </c>
      <c r="Q2344" s="12">
        <v>4.2062626577348498E-3</v>
      </c>
    </row>
    <row r="2345" spans="1:17" x14ac:dyDescent="0.35">
      <c r="A2345" s="8" t="s">
        <v>268</v>
      </c>
      <c r="B2345" s="8" t="s">
        <v>283</v>
      </c>
      <c r="C2345" s="8" t="s">
        <v>11</v>
      </c>
      <c r="D2345" s="9">
        <v>93.964774925350298</v>
      </c>
      <c r="E2345" s="10">
        <v>3.6255487771652299E-3</v>
      </c>
      <c r="F2345" s="11">
        <v>147</v>
      </c>
      <c r="G2345" s="12" t="s">
        <v>429</v>
      </c>
      <c r="H2345" s="12">
        <v>5.9855857323180897E-3</v>
      </c>
      <c r="I2345" s="11">
        <v>120</v>
      </c>
      <c r="J2345" s="12" t="s">
        <v>429</v>
      </c>
      <c r="K2345" s="12">
        <v>5.5532417048452E-3</v>
      </c>
      <c r="L2345" s="11">
        <v>27</v>
      </c>
      <c r="M2345" s="12">
        <v>0.287341719505527</v>
      </c>
      <c r="N2345" s="12">
        <v>9.1525423728813608E-3</v>
      </c>
      <c r="O2345" s="11">
        <v>57</v>
      </c>
      <c r="P2345" s="12">
        <v>0.606610296733891</v>
      </c>
      <c r="Q2345" s="12">
        <v>4.4399439164979002E-3</v>
      </c>
    </row>
    <row r="2346" spans="1:17" x14ac:dyDescent="0.35">
      <c r="A2346" s="8" t="s">
        <v>268</v>
      </c>
      <c r="B2346" s="8" t="s">
        <v>283</v>
      </c>
      <c r="C2346" s="8" t="s">
        <v>12</v>
      </c>
      <c r="D2346" s="9">
        <v>456.63492044999998</v>
      </c>
      <c r="E2346" s="10">
        <v>1.7618859607376101E-2</v>
      </c>
      <c r="F2346" s="11">
        <v>419</v>
      </c>
      <c r="G2346" s="12">
        <v>0.91758203596669297</v>
      </c>
      <c r="H2346" s="12">
        <v>1.7060955250620999E-2</v>
      </c>
      <c r="I2346" s="11">
        <v>350</v>
      </c>
      <c r="J2346" s="12">
        <v>0.76647664102229796</v>
      </c>
      <c r="K2346" s="12">
        <v>1.6196954972465202E-2</v>
      </c>
      <c r="L2346" s="11">
        <v>69</v>
      </c>
      <c r="M2346" s="12">
        <v>0.15110539494439601</v>
      </c>
      <c r="N2346" s="12">
        <v>2.33898305084746E-2</v>
      </c>
      <c r="O2346" s="11">
        <v>137</v>
      </c>
      <c r="P2346" s="12">
        <v>0.30002085662872802</v>
      </c>
      <c r="Q2346" s="12">
        <v>1.0671444150179199E-2</v>
      </c>
    </row>
    <row r="2347" spans="1:17" x14ac:dyDescent="0.35">
      <c r="A2347" s="8" t="s">
        <v>268</v>
      </c>
      <c r="B2347" s="8" t="s">
        <v>283</v>
      </c>
      <c r="C2347" s="8" t="s">
        <v>13</v>
      </c>
      <c r="D2347" s="9">
        <v>198.78042916640999</v>
      </c>
      <c r="E2347" s="10">
        <v>7.6697692562048203E-3</v>
      </c>
      <c r="F2347" s="11">
        <v>822</v>
      </c>
      <c r="G2347" s="12" t="s">
        <v>429</v>
      </c>
      <c r="H2347" s="12">
        <v>3.3470418176635902E-2</v>
      </c>
      <c r="I2347" s="11">
        <v>770</v>
      </c>
      <c r="J2347" s="12" t="s">
        <v>429</v>
      </c>
      <c r="K2347" s="12">
        <v>3.56333009394234E-2</v>
      </c>
      <c r="L2347" s="11">
        <v>52</v>
      </c>
      <c r="M2347" s="12">
        <v>0.26159516919277798</v>
      </c>
      <c r="N2347" s="12">
        <v>1.76271186440678E-2</v>
      </c>
      <c r="O2347" s="11">
        <v>466</v>
      </c>
      <c r="P2347" s="12" t="s">
        <v>429</v>
      </c>
      <c r="Q2347" s="12">
        <v>3.6298488861193301E-2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22513</v>
      </c>
      <c r="G2349" s="12">
        <v>0.90648274472078405</v>
      </c>
      <c r="H2349" s="12">
        <v>0.91669041899100101</v>
      </c>
      <c r="I2349" s="11">
        <v>19923</v>
      </c>
      <c r="J2349" s="12">
        <v>0.80219676289575703</v>
      </c>
      <c r="K2349" s="12">
        <v>0.92197695404692503</v>
      </c>
      <c r="L2349" s="11">
        <v>2590</v>
      </c>
      <c r="M2349" s="12">
        <v>0.104285981825027</v>
      </c>
      <c r="N2349" s="12">
        <v>0.87796610169491496</v>
      </c>
      <c r="O2349" s="11">
        <v>12071</v>
      </c>
      <c r="P2349" s="12">
        <v>0.48603709907718101</v>
      </c>
      <c r="Q2349" s="12">
        <v>0.94025549150958099</v>
      </c>
    </row>
    <row r="2350" spans="1:17" x14ac:dyDescent="0.35">
      <c r="A2350" s="8" t="s">
        <v>268</v>
      </c>
      <c r="B2350" s="8" t="s">
        <v>283</v>
      </c>
      <c r="C2350" s="8" t="s">
        <v>15</v>
      </c>
      <c r="D2350" s="9">
        <v>0</v>
      </c>
      <c r="E2350" s="10">
        <v>0</v>
      </c>
      <c r="F2350" s="11">
        <v>515</v>
      </c>
      <c r="G2350" s="12">
        <v>0</v>
      </c>
      <c r="H2350" s="12">
        <v>2.0969909198257301E-2</v>
      </c>
      <c r="I2350" s="11">
        <v>323</v>
      </c>
      <c r="J2350" s="12">
        <v>0</v>
      </c>
      <c r="K2350" s="12">
        <v>1.4947475588875001E-2</v>
      </c>
      <c r="L2350" s="11">
        <v>192</v>
      </c>
      <c r="M2350" s="12">
        <v>0</v>
      </c>
      <c r="N2350" s="12">
        <v>6.5084745762711907E-2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41</v>
      </c>
      <c r="G2353" s="12" t="s">
        <v>429</v>
      </c>
      <c r="H2353" s="12">
        <v>7.14285714285714E-3</v>
      </c>
      <c r="I2353" s="11">
        <v>36</v>
      </c>
      <c r="J2353" s="12" t="s">
        <v>429</v>
      </c>
      <c r="K2353" s="12">
        <v>6.9740410693529603E-3</v>
      </c>
      <c r="L2353" s="11">
        <v>5</v>
      </c>
      <c r="M2353" s="12">
        <v>0.15031777370576899</v>
      </c>
      <c r="N2353" s="12">
        <v>8.6505190311418692E-3</v>
      </c>
      <c r="O2353" s="11">
        <v>24</v>
      </c>
      <c r="P2353" s="12">
        <v>0.72152531378769302</v>
      </c>
      <c r="Q2353" s="12">
        <v>7.1492403932082197E-3</v>
      </c>
    </row>
    <row r="2354" spans="1:17" x14ac:dyDescent="0.35">
      <c r="A2354" s="8" t="s">
        <v>268</v>
      </c>
      <c r="B2354" s="8" t="s">
        <v>284</v>
      </c>
      <c r="C2354" s="8" t="s">
        <v>11</v>
      </c>
      <c r="D2354" s="9">
        <v>37.135460639452297</v>
      </c>
      <c r="E2354" s="10">
        <v>6.4783748609479599E-3</v>
      </c>
      <c r="F2354" s="11">
        <v>39</v>
      </c>
      <c r="G2354" s="12" t="s">
        <v>429</v>
      </c>
      <c r="H2354" s="12">
        <v>6.7944250871080098E-3</v>
      </c>
      <c r="I2354" s="11">
        <v>35</v>
      </c>
      <c r="J2354" s="12">
        <v>0.94249537766111302</v>
      </c>
      <c r="K2354" s="12">
        <v>6.7803177063153804E-3</v>
      </c>
      <c r="L2354" s="11">
        <v>4</v>
      </c>
      <c r="M2354" s="12">
        <v>0.107713757446984</v>
      </c>
      <c r="N2354" s="12">
        <v>6.9204152249135002E-3</v>
      </c>
      <c r="O2354" s="11">
        <v>20</v>
      </c>
      <c r="P2354" s="12">
        <v>0.53856878723492196</v>
      </c>
      <c r="Q2354" s="12">
        <v>5.9577003276735201E-3</v>
      </c>
    </row>
    <row r="2355" spans="1:17" x14ac:dyDescent="0.35">
      <c r="A2355" s="8" t="s">
        <v>268</v>
      </c>
      <c r="B2355" s="8" t="s">
        <v>284</v>
      </c>
      <c r="C2355" s="8" t="s">
        <v>12</v>
      </c>
      <c r="D2355" s="9">
        <v>64.192449280000005</v>
      </c>
      <c r="E2355" s="10">
        <v>1.1198534837519199E-2</v>
      </c>
      <c r="F2355" s="11">
        <v>117</v>
      </c>
      <c r="G2355" s="12" t="s">
        <v>429</v>
      </c>
      <c r="H2355" s="12">
        <v>2.0383275261324E-2</v>
      </c>
      <c r="I2355" s="11">
        <v>106</v>
      </c>
      <c r="J2355" s="12" t="s">
        <v>429</v>
      </c>
      <c r="K2355" s="12">
        <v>2.0534676481983701E-2</v>
      </c>
      <c r="L2355" s="11">
        <v>11</v>
      </c>
      <c r="M2355" s="12">
        <v>0.17135971790107701</v>
      </c>
      <c r="N2355" s="12">
        <v>1.90311418685121E-2</v>
      </c>
      <c r="O2355" s="11">
        <v>60</v>
      </c>
      <c r="P2355" s="12">
        <v>0.93468937036951105</v>
      </c>
      <c r="Q2355" s="12">
        <v>1.7873100983020598E-2</v>
      </c>
    </row>
    <row r="2356" spans="1:17" x14ac:dyDescent="0.35">
      <c r="A2356" s="8" t="s">
        <v>268</v>
      </c>
      <c r="B2356" s="8" t="s">
        <v>284</v>
      </c>
      <c r="C2356" s="8" t="s">
        <v>13</v>
      </c>
      <c r="D2356" s="9">
        <v>54.294563733551698</v>
      </c>
      <c r="E2356" s="10">
        <v>9.4718237156830292E-3</v>
      </c>
      <c r="F2356" s="11">
        <v>104</v>
      </c>
      <c r="G2356" s="12" t="s">
        <v>429</v>
      </c>
      <c r="H2356" s="12">
        <v>1.8118466898954699E-2</v>
      </c>
      <c r="I2356" s="11">
        <v>98</v>
      </c>
      <c r="J2356" s="12" t="s">
        <v>429</v>
      </c>
      <c r="K2356" s="12">
        <v>1.8984889577683101E-2</v>
      </c>
      <c r="L2356" s="11">
        <v>6</v>
      </c>
      <c r="M2356" s="12">
        <v>0.110508301152299</v>
      </c>
      <c r="N2356" s="12">
        <v>1.03806228373702E-2</v>
      </c>
      <c r="O2356" s="11">
        <v>64</v>
      </c>
      <c r="P2356" s="12" t="s">
        <v>429</v>
      </c>
      <c r="Q2356" s="12">
        <v>1.9064641048555299E-2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5256</v>
      </c>
      <c r="G2358" s="12" t="s">
        <v>429</v>
      </c>
      <c r="H2358" s="12">
        <v>0.91567944250871103</v>
      </c>
      <c r="I2358" s="11">
        <v>4766</v>
      </c>
      <c r="J2358" s="12">
        <v>0.86720613576731798</v>
      </c>
      <c r="K2358" s="12">
        <v>0.92328554823711695</v>
      </c>
      <c r="L2358" s="11">
        <v>490</v>
      </c>
      <c r="M2358" s="12">
        <v>8.9158834772552695E-2</v>
      </c>
      <c r="N2358" s="12">
        <v>0.847750865051903</v>
      </c>
      <c r="O2358" s="11">
        <v>3156</v>
      </c>
      <c r="P2358" s="12">
        <v>0.57425567865750204</v>
      </c>
      <c r="Q2358" s="12">
        <v>0.94012511170688096</v>
      </c>
    </row>
    <row r="2359" spans="1:17" x14ac:dyDescent="0.35">
      <c r="A2359" s="8" t="s">
        <v>268</v>
      </c>
      <c r="B2359" s="8" t="s">
        <v>284</v>
      </c>
      <c r="C2359" s="8" t="s">
        <v>15</v>
      </c>
      <c r="D2359" s="9">
        <v>0</v>
      </c>
      <c r="E2359" s="10">
        <v>0</v>
      </c>
      <c r="F2359" s="11">
        <v>168</v>
      </c>
      <c r="G2359" s="12">
        <v>0</v>
      </c>
      <c r="H2359" s="12">
        <v>2.92682926829268E-2</v>
      </c>
      <c r="I2359" s="11">
        <v>111</v>
      </c>
      <c r="J2359" s="12">
        <v>0</v>
      </c>
      <c r="K2359" s="12">
        <v>2.15032932971716E-2</v>
      </c>
      <c r="L2359" s="11">
        <v>57</v>
      </c>
      <c r="M2359" s="12">
        <v>0</v>
      </c>
      <c r="N2359" s="12">
        <v>9.8615916955017299E-2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27</v>
      </c>
      <c r="G2361" s="12">
        <v>0.55021738339424098</v>
      </c>
      <c r="H2361" s="12">
        <v>1.5307858033790701E-3</v>
      </c>
      <c r="I2361" s="11">
        <v>18</v>
      </c>
      <c r="J2361" s="12">
        <v>0.366811588929494</v>
      </c>
      <c r="K2361" s="12">
        <v>1.1206574523720599E-3</v>
      </c>
      <c r="L2361" s="11">
        <v>9</v>
      </c>
      <c r="M2361" s="12">
        <v>0.183405794464747</v>
      </c>
      <c r="N2361" s="12">
        <v>5.7106598984771597E-3</v>
      </c>
      <c r="O2361" s="11">
        <v>7</v>
      </c>
      <c r="P2361" s="12">
        <v>0.14264895125035901</v>
      </c>
      <c r="Q2361" s="12">
        <v>7.8589873133490501E-4</v>
      </c>
    </row>
    <row r="2362" spans="1:17" x14ac:dyDescent="0.35">
      <c r="A2362" s="8" t="s">
        <v>268</v>
      </c>
      <c r="B2362" s="8" t="s">
        <v>285</v>
      </c>
      <c r="C2362" s="8" t="s">
        <v>10</v>
      </c>
      <c r="D2362" s="9">
        <v>226.70184083247401</v>
      </c>
      <c r="E2362" s="10">
        <v>8.2732394050591598E-3</v>
      </c>
      <c r="F2362" s="11">
        <v>171</v>
      </c>
      <c r="G2362" s="12">
        <v>0.75429471314423102</v>
      </c>
      <c r="H2362" s="12">
        <v>9.6949767547341009E-3</v>
      </c>
      <c r="I2362" s="11">
        <v>151</v>
      </c>
      <c r="J2362" s="12">
        <v>0.66607310926771202</v>
      </c>
      <c r="K2362" s="12">
        <v>9.4010708504544908E-3</v>
      </c>
      <c r="L2362" s="11">
        <v>20</v>
      </c>
      <c r="M2362" s="12">
        <v>8.8221603876518201E-2</v>
      </c>
      <c r="N2362" s="12">
        <v>1.26903553299492E-2</v>
      </c>
      <c r="O2362" s="11">
        <v>75</v>
      </c>
      <c r="P2362" s="12">
        <v>0.33083101453694302</v>
      </c>
      <c r="Q2362" s="12">
        <v>8.4203435500168396E-3</v>
      </c>
    </row>
    <row r="2363" spans="1:17" x14ac:dyDescent="0.35">
      <c r="A2363" s="8" t="s">
        <v>268</v>
      </c>
      <c r="B2363" s="8" t="s">
        <v>285</v>
      </c>
      <c r="C2363" s="8" t="s">
        <v>11</v>
      </c>
      <c r="D2363" s="9">
        <v>406.41789845699401</v>
      </c>
      <c r="E2363" s="10">
        <v>1.4831783280138599E-2</v>
      </c>
      <c r="F2363" s="11">
        <v>387</v>
      </c>
      <c r="G2363" s="12" t="s">
        <v>429</v>
      </c>
      <c r="H2363" s="12">
        <v>2.1941263181766601E-2</v>
      </c>
      <c r="I2363" s="11">
        <v>353</v>
      </c>
      <c r="J2363" s="12">
        <v>0.86856410935689499</v>
      </c>
      <c r="K2363" s="12">
        <v>2.1977337815963099E-2</v>
      </c>
      <c r="L2363" s="11">
        <v>34</v>
      </c>
      <c r="M2363" s="12">
        <v>8.3657732912562094E-2</v>
      </c>
      <c r="N2363" s="12">
        <v>2.1573604060913701E-2</v>
      </c>
      <c r="O2363" s="11">
        <v>146</v>
      </c>
      <c r="P2363" s="12">
        <v>0.35923614721276698</v>
      </c>
      <c r="Q2363" s="12">
        <v>1.63916021106995E-2</v>
      </c>
    </row>
    <row r="2364" spans="1:17" x14ac:dyDescent="0.35">
      <c r="A2364" s="8" t="s">
        <v>268</v>
      </c>
      <c r="B2364" s="8" t="s">
        <v>285</v>
      </c>
      <c r="C2364" s="8" t="s">
        <v>12</v>
      </c>
      <c r="D2364" s="9">
        <v>597.18629930999998</v>
      </c>
      <c r="E2364" s="10">
        <v>2.1793670512203499E-2</v>
      </c>
      <c r="F2364" s="11">
        <v>396</v>
      </c>
      <c r="G2364" s="12">
        <v>0.66310965348258299</v>
      </c>
      <c r="H2364" s="12">
        <v>2.2451525116226299E-2</v>
      </c>
      <c r="I2364" s="11">
        <v>340</v>
      </c>
      <c r="J2364" s="12">
        <v>0.56933657117191405</v>
      </c>
      <c r="K2364" s="12">
        <v>2.11679741003611E-2</v>
      </c>
      <c r="L2364" s="11">
        <v>56</v>
      </c>
      <c r="M2364" s="12">
        <v>9.3773082310668304E-2</v>
      </c>
      <c r="N2364" s="12">
        <v>3.5532994923857898E-2</v>
      </c>
      <c r="O2364" s="11">
        <v>166</v>
      </c>
      <c r="P2364" s="12">
        <v>0.27797020827805202</v>
      </c>
      <c r="Q2364" s="12">
        <v>1.8637027057370598E-2</v>
      </c>
    </row>
    <row r="2365" spans="1:17" x14ac:dyDescent="0.35">
      <c r="A2365" s="8" t="s">
        <v>268</v>
      </c>
      <c r="B2365" s="8" t="s">
        <v>285</v>
      </c>
      <c r="C2365" s="8" t="s">
        <v>13</v>
      </c>
      <c r="D2365" s="9">
        <v>296.627767462034</v>
      </c>
      <c r="E2365" s="10">
        <v>1.08251107507112E-2</v>
      </c>
      <c r="F2365" s="11">
        <v>413</v>
      </c>
      <c r="G2365" s="12" t="s">
        <v>429</v>
      </c>
      <c r="H2365" s="12">
        <v>2.34153532146502E-2</v>
      </c>
      <c r="I2365" s="11">
        <v>399</v>
      </c>
      <c r="J2365" s="12" t="s">
        <v>429</v>
      </c>
      <c r="K2365" s="12">
        <v>2.4841240194247299E-2</v>
      </c>
      <c r="L2365" s="11">
        <v>14</v>
      </c>
      <c r="M2365" s="12">
        <v>4.7197199775951097E-2</v>
      </c>
      <c r="N2365" s="12">
        <v>8.8832487309644693E-3</v>
      </c>
      <c r="O2365" s="11">
        <v>229</v>
      </c>
      <c r="P2365" s="12">
        <v>0.77201133919234399</v>
      </c>
      <c r="Q2365" s="12">
        <v>2.5710115639384801E-2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15494</v>
      </c>
      <c r="G2367" s="12">
        <v>0.60336150000254996</v>
      </c>
      <c r="H2367" s="12">
        <v>0.87844426805760301</v>
      </c>
      <c r="I2367" s="11">
        <v>14269</v>
      </c>
      <c r="J2367" s="12">
        <v>0.55565801236197099</v>
      </c>
      <c r="K2367" s="12">
        <v>0.88837006599427204</v>
      </c>
      <c r="L2367" s="11">
        <v>1225</v>
      </c>
      <c r="M2367" s="12">
        <v>4.7703487640578503E-2</v>
      </c>
      <c r="N2367" s="12">
        <v>0.77728426395939099</v>
      </c>
      <c r="O2367" s="11">
        <v>8155</v>
      </c>
      <c r="P2367" s="12">
        <v>0.31756893200727998</v>
      </c>
      <c r="Q2367" s="12">
        <v>0.91557202200516496</v>
      </c>
    </row>
    <row r="2368" spans="1:17" x14ac:dyDescent="0.35">
      <c r="A2368" s="8" t="s">
        <v>268</v>
      </c>
      <c r="B2368" s="8" t="s">
        <v>285</v>
      </c>
      <c r="C2368" s="8" t="s">
        <v>15</v>
      </c>
      <c r="D2368" s="9">
        <v>0</v>
      </c>
      <c r="E2368" s="10">
        <v>0</v>
      </c>
      <c r="F2368" s="11">
        <v>740</v>
      </c>
      <c r="G2368" s="12">
        <v>0</v>
      </c>
      <c r="H2368" s="12">
        <v>4.1954870166685601E-2</v>
      </c>
      <c r="I2368" s="11">
        <v>524</v>
      </c>
      <c r="J2368" s="12">
        <v>0</v>
      </c>
      <c r="K2368" s="12">
        <v>3.2623583613497702E-2</v>
      </c>
      <c r="L2368" s="11">
        <v>216</v>
      </c>
      <c r="M2368" s="12">
        <v>0</v>
      </c>
      <c r="N2368" s="12">
        <v>0.13705583756345199</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173</v>
      </c>
      <c r="G2371" s="12" t="s">
        <v>429</v>
      </c>
      <c r="H2371" s="12">
        <v>1.7217356687898099E-2</v>
      </c>
      <c r="I2371" s="11">
        <v>152</v>
      </c>
      <c r="J2371" s="12">
        <v>0.84493292013242705</v>
      </c>
      <c r="K2371" s="12">
        <v>1.6758544652701199E-2</v>
      </c>
      <c r="L2371" s="11">
        <v>21</v>
      </c>
      <c r="M2371" s="12">
        <v>0.116734153439348</v>
      </c>
      <c r="N2371" s="12">
        <v>2.14723926380368E-2</v>
      </c>
      <c r="O2371" s="11">
        <v>90</v>
      </c>
      <c r="P2371" s="12">
        <v>0.50028922902577899</v>
      </c>
      <c r="Q2371" s="12">
        <v>1.65684830633284E-2</v>
      </c>
    </row>
    <row r="2372" spans="1:17" x14ac:dyDescent="0.35">
      <c r="A2372" s="8" t="s">
        <v>268</v>
      </c>
      <c r="B2372" s="8" t="s">
        <v>286</v>
      </c>
      <c r="C2372" s="8" t="s">
        <v>11</v>
      </c>
      <c r="D2372" s="9">
        <v>90.131724159444005</v>
      </c>
      <c r="E2372" s="10">
        <v>8.4086746974097997E-3</v>
      </c>
      <c r="F2372" s="11">
        <v>85</v>
      </c>
      <c r="G2372" s="12">
        <v>0.94306417404857401</v>
      </c>
      <c r="H2372" s="12">
        <v>8.4593949044586003E-3</v>
      </c>
      <c r="I2372" s="11">
        <v>71</v>
      </c>
      <c r="J2372" s="12">
        <v>0.78773595714645595</v>
      </c>
      <c r="K2372" s="12">
        <v>7.8280044101433303E-3</v>
      </c>
      <c r="L2372" s="11">
        <v>14</v>
      </c>
      <c r="M2372" s="12">
        <v>0.15532821690211801</v>
      </c>
      <c r="N2372" s="12">
        <v>1.4314928425357899E-2</v>
      </c>
      <c r="O2372" s="11">
        <v>37</v>
      </c>
      <c r="P2372" s="12">
        <v>0.41051028752702701</v>
      </c>
      <c r="Q2372" s="12">
        <v>6.8114874815905701E-3</v>
      </c>
    </row>
    <row r="2373" spans="1:17" x14ac:dyDescent="0.35">
      <c r="A2373" s="8" t="s">
        <v>268</v>
      </c>
      <c r="B2373" s="8" t="s">
        <v>286</v>
      </c>
      <c r="C2373" s="8" t="s">
        <v>12</v>
      </c>
      <c r="D2373" s="9">
        <v>157.70180467</v>
      </c>
      <c r="E2373" s="10">
        <v>1.4712502030014099E-2</v>
      </c>
      <c r="F2373" s="11">
        <v>259</v>
      </c>
      <c r="G2373" s="12" t="s">
        <v>429</v>
      </c>
      <c r="H2373" s="12">
        <v>2.5776273885350299E-2</v>
      </c>
      <c r="I2373" s="11">
        <v>208</v>
      </c>
      <c r="J2373" s="12" t="s">
        <v>429</v>
      </c>
      <c r="K2373" s="12">
        <v>2.2932745314222701E-2</v>
      </c>
      <c r="L2373" s="11">
        <v>51</v>
      </c>
      <c r="M2373" s="12">
        <v>0.32339515775815197</v>
      </c>
      <c r="N2373" s="12">
        <v>5.2147239263803699E-2</v>
      </c>
      <c r="O2373" s="11">
        <v>141</v>
      </c>
      <c r="P2373" s="12">
        <v>0.89409249497842203</v>
      </c>
      <c r="Q2373" s="12">
        <v>2.5957290132547901E-2</v>
      </c>
    </row>
    <row r="2374" spans="1:17" x14ac:dyDescent="0.35">
      <c r="A2374" s="8" t="s">
        <v>268</v>
      </c>
      <c r="B2374" s="8" t="s">
        <v>286</v>
      </c>
      <c r="C2374" s="8" t="s">
        <v>13</v>
      </c>
      <c r="D2374" s="9">
        <v>56.982713065191099</v>
      </c>
      <c r="E2374" s="10">
        <v>5.3160982108077202E-3</v>
      </c>
      <c r="F2374" s="11">
        <v>497</v>
      </c>
      <c r="G2374" s="12" t="s">
        <v>429</v>
      </c>
      <c r="H2374" s="12">
        <v>4.9462579617834401E-2</v>
      </c>
      <c r="I2374" s="11">
        <v>468</v>
      </c>
      <c r="J2374" s="12" t="s">
        <v>429</v>
      </c>
      <c r="K2374" s="12">
        <v>5.1598676957001099E-2</v>
      </c>
      <c r="L2374" s="11">
        <v>29</v>
      </c>
      <c r="M2374" s="12">
        <v>0.508926276760858</v>
      </c>
      <c r="N2374" s="12">
        <v>2.9652351738241298E-2</v>
      </c>
      <c r="O2374" s="11">
        <v>289</v>
      </c>
      <c r="P2374" s="12" t="s">
        <v>429</v>
      </c>
      <c r="Q2374" s="12">
        <v>5.3203240058910202E-2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8809</v>
      </c>
      <c r="G2376" s="12">
        <v>0.86771326881529598</v>
      </c>
      <c r="H2376" s="12">
        <v>0.87669187898089196</v>
      </c>
      <c r="I2376" s="11">
        <v>8036</v>
      </c>
      <c r="J2376" s="12">
        <v>0.79157041982060605</v>
      </c>
      <c r="K2376" s="12">
        <v>0.88599779492833497</v>
      </c>
      <c r="L2376" s="11">
        <v>773</v>
      </c>
      <c r="M2376" s="12">
        <v>7.6142848994689996E-2</v>
      </c>
      <c r="N2376" s="12">
        <v>0.79038854805726</v>
      </c>
      <c r="O2376" s="11">
        <v>4834</v>
      </c>
      <c r="P2376" s="12">
        <v>0.47616368957352101</v>
      </c>
      <c r="Q2376" s="12">
        <v>0.88991163475699597</v>
      </c>
    </row>
    <row r="2377" spans="1:17" x14ac:dyDescent="0.35">
      <c r="A2377" s="8" t="s">
        <v>268</v>
      </c>
      <c r="B2377" s="8" t="s">
        <v>286</v>
      </c>
      <c r="C2377" s="8" t="s">
        <v>15</v>
      </c>
      <c r="D2377" s="9">
        <v>0</v>
      </c>
      <c r="E2377" s="10">
        <v>0</v>
      </c>
      <c r="F2377" s="11">
        <v>219</v>
      </c>
      <c r="G2377" s="12">
        <v>0</v>
      </c>
      <c r="H2377" s="12">
        <v>2.1795382165605101E-2</v>
      </c>
      <c r="I2377" s="11">
        <v>131</v>
      </c>
      <c r="J2377" s="12">
        <v>0</v>
      </c>
      <c r="K2377" s="12">
        <v>1.4443219404630701E-2</v>
      </c>
      <c r="L2377" s="11">
        <v>88</v>
      </c>
      <c r="M2377" s="12">
        <v>0</v>
      </c>
      <c r="N2377" s="12">
        <v>8.9979550102249506E-2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123</v>
      </c>
      <c r="G2380" s="12">
        <v>0.54077500826938796</v>
      </c>
      <c r="H2380" s="12">
        <v>8.1241743725231196E-3</v>
      </c>
      <c r="I2380" s="11">
        <v>110</v>
      </c>
      <c r="J2380" s="12">
        <v>0.48361992609457399</v>
      </c>
      <c r="K2380" s="12">
        <v>7.9860606940612804E-3</v>
      </c>
      <c r="L2380" s="11">
        <v>13</v>
      </c>
      <c r="M2380" s="12">
        <v>5.7155082174813299E-2</v>
      </c>
      <c r="N2380" s="12">
        <v>9.5168374816983897E-3</v>
      </c>
      <c r="O2380" s="11">
        <v>67</v>
      </c>
      <c r="P2380" s="12">
        <v>0.29456850043942301</v>
      </c>
      <c r="Q2380" s="12">
        <v>8.6140395988685992E-3</v>
      </c>
    </row>
    <row r="2381" spans="1:17" x14ac:dyDescent="0.35">
      <c r="A2381" s="8" t="s">
        <v>268</v>
      </c>
      <c r="B2381" s="8" t="s">
        <v>287</v>
      </c>
      <c r="C2381" s="8" t="s">
        <v>11</v>
      </c>
      <c r="D2381" s="9">
        <v>122.66001465890901</v>
      </c>
      <c r="E2381" s="10">
        <v>6.5350505434955703E-3</v>
      </c>
      <c r="F2381" s="11">
        <v>111</v>
      </c>
      <c r="G2381" s="12">
        <v>0.90494037774793201</v>
      </c>
      <c r="H2381" s="12">
        <v>7.33157199471598E-3</v>
      </c>
      <c r="I2381" s="11">
        <v>98</v>
      </c>
      <c r="J2381" s="12">
        <v>0.79895636954321902</v>
      </c>
      <c r="K2381" s="12">
        <v>7.1148540728909497E-3</v>
      </c>
      <c r="L2381" s="11">
        <v>13</v>
      </c>
      <c r="M2381" s="12">
        <v>0.105984008204713</v>
      </c>
      <c r="N2381" s="12">
        <v>9.5168374816983897E-3</v>
      </c>
      <c r="O2381" s="11">
        <v>45</v>
      </c>
      <c r="P2381" s="12">
        <v>0.366867720708621</v>
      </c>
      <c r="Q2381" s="12">
        <v>5.7855489843147302E-3</v>
      </c>
    </row>
    <row r="2382" spans="1:17" x14ac:dyDescent="0.35">
      <c r="A2382" s="8" t="s">
        <v>268</v>
      </c>
      <c r="B2382" s="8" t="s">
        <v>287</v>
      </c>
      <c r="C2382" s="8" t="s">
        <v>12</v>
      </c>
      <c r="D2382" s="9">
        <v>271.39743884000001</v>
      </c>
      <c r="E2382" s="10">
        <v>1.4459446993599599E-2</v>
      </c>
      <c r="F2382" s="11">
        <v>269</v>
      </c>
      <c r="G2382" s="12" t="s">
        <v>429</v>
      </c>
      <c r="H2382" s="12">
        <v>1.77675033025099E-2</v>
      </c>
      <c r="I2382" s="11">
        <v>233</v>
      </c>
      <c r="J2382" s="12">
        <v>0.858519523971496</v>
      </c>
      <c r="K2382" s="12">
        <v>1.69159285610571E-2</v>
      </c>
      <c r="L2382" s="11">
        <v>36</v>
      </c>
      <c r="M2382" s="12">
        <v>0.132646793403321</v>
      </c>
      <c r="N2382" s="12">
        <v>2.63543191800878E-2</v>
      </c>
      <c r="O2382" s="11">
        <v>95</v>
      </c>
      <c r="P2382" s="12">
        <v>0.35004014925876398</v>
      </c>
      <c r="Q2382" s="12">
        <v>1.2213936744664399E-2</v>
      </c>
    </row>
    <row r="2383" spans="1:17" x14ac:dyDescent="0.35">
      <c r="A2383" s="8" t="s">
        <v>268</v>
      </c>
      <c r="B2383" s="8" t="s">
        <v>287</v>
      </c>
      <c r="C2383" s="8" t="s">
        <v>13</v>
      </c>
      <c r="D2383" s="9">
        <v>111.306823393177</v>
      </c>
      <c r="E2383" s="10">
        <v>5.93017796983864E-3</v>
      </c>
      <c r="F2383" s="11">
        <v>615</v>
      </c>
      <c r="G2383" s="12" t="s">
        <v>429</v>
      </c>
      <c r="H2383" s="12">
        <v>4.06208718626156E-2</v>
      </c>
      <c r="I2383" s="11">
        <v>587</v>
      </c>
      <c r="J2383" s="12" t="s">
        <v>429</v>
      </c>
      <c r="K2383" s="12">
        <v>4.26165238855815E-2</v>
      </c>
      <c r="L2383" s="11">
        <v>28</v>
      </c>
      <c r="M2383" s="12">
        <v>0.25155690501644801</v>
      </c>
      <c r="N2383" s="12">
        <v>2.0497803806735E-2</v>
      </c>
      <c r="O2383" s="11">
        <v>327</v>
      </c>
      <c r="P2383" s="12" t="s">
        <v>429</v>
      </c>
      <c r="Q2383" s="12">
        <v>4.20416559526871E-2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13668</v>
      </c>
      <c r="G2385" s="12">
        <v>0.76174410149944904</v>
      </c>
      <c r="H2385" s="12">
        <v>0.90277410832232496</v>
      </c>
      <c r="I2385" s="11">
        <v>12498</v>
      </c>
      <c r="J2385" s="12">
        <v>0.69653773635792504</v>
      </c>
      <c r="K2385" s="12">
        <v>0.90736169594888905</v>
      </c>
      <c r="L2385" s="11">
        <v>1170</v>
      </c>
      <c r="M2385" s="12">
        <v>6.5206365141524406E-2</v>
      </c>
      <c r="N2385" s="12">
        <v>0.85651537335285499</v>
      </c>
      <c r="O2385" s="11">
        <v>7198</v>
      </c>
      <c r="P2385" s="12">
        <v>0.40115847546042099</v>
      </c>
      <c r="Q2385" s="12">
        <v>0.92543070197994304</v>
      </c>
    </row>
    <row r="2386" spans="1:17" x14ac:dyDescent="0.35">
      <c r="A2386" s="8" t="s">
        <v>268</v>
      </c>
      <c r="B2386" s="8" t="s">
        <v>287</v>
      </c>
      <c r="C2386" s="8" t="s">
        <v>15</v>
      </c>
      <c r="D2386" s="9">
        <v>0</v>
      </c>
      <c r="E2386" s="10">
        <v>0</v>
      </c>
      <c r="F2386" s="11">
        <v>346</v>
      </c>
      <c r="G2386" s="12">
        <v>0</v>
      </c>
      <c r="H2386" s="12">
        <v>2.28533685601057E-2</v>
      </c>
      <c r="I2386" s="11">
        <v>243</v>
      </c>
      <c r="J2386" s="12">
        <v>0</v>
      </c>
      <c r="K2386" s="12">
        <v>1.7641934078699E-2</v>
      </c>
      <c r="L2386" s="11">
        <v>103</v>
      </c>
      <c r="M2386" s="12">
        <v>0</v>
      </c>
      <c r="N2386" s="12">
        <v>7.5402635431917997E-2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54</v>
      </c>
      <c r="G2388" s="12">
        <v>0.24461596169446601</v>
      </c>
      <c r="H2388" s="12">
        <v>1.0735586481113301E-3</v>
      </c>
      <c r="I2388" s="11">
        <v>40</v>
      </c>
      <c r="J2388" s="12">
        <v>0.18119700866256699</v>
      </c>
      <c r="K2388" s="12">
        <v>8.8894815209902898E-4</v>
      </c>
      <c r="L2388" s="11">
        <v>14</v>
      </c>
      <c r="M2388" s="12">
        <v>6.3418953031898595E-2</v>
      </c>
      <c r="N2388" s="12">
        <v>2.6400150858004899E-3</v>
      </c>
      <c r="O2388" s="11">
        <v>14</v>
      </c>
      <c r="P2388" s="12">
        <v>6.3418953031898595E-2</v>
      </c>
      <c r="Q2388" s="12">
        <v>5.4368932038835005E-4</v>
      </c>
    </row>
    <row r="2389" spans="1:17" x14ac:dyDescent="0.35">
      <c r="A2389" s="8" t="s">
        <v>268</v>
      </c>
      <c r="B2389" s="8" t="s">
        <v>268</v>
      </c>
      <c r="C2389" s="8" t="s">
        <v>10</v>
      </c>
      <c r="D2389" s="9">
        <v>739.37707387125897</v>
      </c>
      <c r="E2389" s="10">
        <v>1.1786923663177301E-2</v>
      </c>
      <c r="F2389" s="11">
        <v>534</v>
      </c>
      <c r="G2389" s="12">
        <v>0.72222958875917298</v>
      </c>
      <c r="H2389" s="12">
        <v>1.0616302186878699E-2</v>
      </c>
      <c r="I2389" s="11">
        <v>457</v>
      </c>
      <c r="J2389" s="12">
        <v>0.61808786903172697</v>
      </c>
      <c r="K2389" s="12">
        <v>1.01562326377314E-2</v>
      </c>
      <c r="L2389" s="11">
        <v>77</v>
      </c>
      <c r="M2389" s="12">
        <v>0.104141719727446</v>
      </c>
      <c r="N2389" s="12">
        <v>1.4520082971902701E-2</v>
      </c>
      <c r="O2389" s="11">
        <v>261</v>
      </c>
      <c r="P2389" s="12">
        <v>0.35299985518004501</v>
      </c>
      <c r="Q2389" s="12">
        <v>1.0135922330097099E-2</v>
      </c>
    </row>
    <row r="2390" spans="1:17" x14ac:dyDescent="0.35">
      <c r="A2390" s="8" t="s">
        <v>268</v>
      </c>
      <c r="B2390" s="8" t="s">
        <v>268</v>
      </c>
      <c r="C2390" s="8" t="s">
        <v>11</v>
      </c>
      <c r="D2390" s="9">
        <v>1521.3487748530299</v>
      </c>
      <c r="E2390" s="10">
        <v>2.4252877872411899E-2</v>
      </c>
      <c r="F2390" s="11">
        <v>782</v>
      </c>
      <c r="G2390" s="12">
        <v>0.51401756975519697</v>
      </c>
      <c r="H2390" s="12">
        <v>1.5546719681908501E-2</v>
      </c>
      <c r="I2390" s="11">
        <v>677</v>
      </c>
      <c r="J2390" s="12">
        <v>0.44499986537630198</v>
      </c>
      <c r="K2390" s="12">
        <v>1.5045447474276099E-2</v>
      </c>
      <c r="L2390" s="11">
        <v>105</v>
      </c>
      <c r="M2390" s="12">
        <v>6.9017704378894706E-2</v>
      </c>
      <c r="N2390" s="12">
        <v>1.98001131435037E-2</v>
      </c>
      <c r="O2390" s="11">
        <v>263</v>
      </c>
      <c r="P2390" s="12">
        <v>0.17287291668237401</v>
      </c>
      <c r="Q2390" s="12">
        <v>1.0213592233009701E-2</v>
      </c>
    </row>
    <row r="2391" spans="1:17" x14ac:dyDescent="0.35">
      <c r="A2391" s="8" t="s">
        <v>268</v>
      </c>
      <c r="B2391" s="8" t="s">
        <v>268</v>
      </c>
      <c r="C2391" s="8" t="s">
        <v>12</v>
      </c>
      <c r="D2391" s="9">
        <v>1561.75979867</v>
      </c>
      <c r="E2391" s="10">
        <v>2.48970980811716E-2</v>
      </c>
      <c r="F2391" s="11">
        <v>1501</v>
      </c>
      <c r="G2391" s="12" t="s">
        <v>429</v>
      </c>
      <c r="H2391" s="12">
        <v>2.98409542743539E-2</v>
      </c>
      <c r="I2391" s="11">
        <v>1329</v>
      </c>
      <c r="J2391" s="12">
        <v>0.85096312578399103</v>
      </c>
      <c r="K2391" s="12">
        <v>2.9535302353490198E-2</v>
      </c>
      <c r="L2391" s="11">
        <v>172</v>
      </c>
      <c r="M2391" s="12">
        <v>0.11013217278769501</v>
      </c>
      <c r="N2391" s="12">
        <v>3.2434471054120298E-2</v>
      </c>
      <c r="O2391" s="11">
        <v>587</v>
      </c>
      <c r="P2391" s="12">
        <v>0.37585805480451701</v>
      </c>
      <c r="Q2391" s="12">
        <v>2.27961165048544E-2</v>
      </c>
    </row>
    <row r="2392" spans="1:17" x14ac:dyDescent="0.35">
      <c r="A2392" s="8" t="s">
        <v>268</v>
      </c>
      <c r="B2392" s="8" t="s">
        <v>268</v>
      </c>
      <c r="C2392" s="8" t="s">
        <v>13</v>
      </c>
      <c r="D2392" s="9">
        <v>851.40884565624799</v>
      </c>
      <c r="E2392" s="10">
        <v>1.35728999783018E-2</v>
      </c>
      <c r="F2392" s="11">
        <v>1405</v>
      </c>
      <c r="G2392" s="12" t="s">
        <v>429</v>
      </c>
      <c r="H2392" s="12">
        <v>2.7932405566600399E-2</v>
      </c>
      <c r="I2392" s="11">
        <v>1321</v>
      </c>
      <c r="J2392" s="12" t="s">
        <v>429</v>
      </c>
      <c r="K2392" s="12">
        <v>2.9357512723070401E-2</v>
      </c>
      <c r="L2392" s="11">
        <v>84</v>
      </c>
      <c r="M2392" s="12">
        <v>9.8660003861311296E-2</v>
      </c>
      <c r="N2392" s="12">
        <v>1.5840090514802899E-2</v>
      </c>
      <c r="O2392" s="11">
        <v>766</v>
      </c>
      <c r="P2392" s="12">
        <v>0.89968527330671899</v>
      </c>
      <c r="Q2392" s="12">
        <v>2.9747572815534001E-2</v>
      </c>
    </row>
    <row r="2393" spans="1:17" x14ac:dyDescent="0.35">
      <c r="A2393" s="8" t="s">
        <v>268</v>
      </c>
      <c r="B2393" s="8" t="s">
        <v>268</v>
      </c>
      <c r="C2393" s="8" t="s">
        <v>14</v>
      </c>
      <c r="D2393" s="9">
        <v>96.462541126565398</v>
      </c>
      <c r="E2393" s="10">
        <v>1.53777639149912E-3</v>
      </c>
      <c r="F2393" s="11">
        <v>19</v>
      </c>
      <c r="G2393" s="12">
        <v>0.19696764959851801</v>
      </c>
      <c r="H2393" s="12">
        <v>3.77733598409543E-4</v>
      </c>
      <c r="I2393" s="11">
        <v>12</v>
      </c>
      <c r="J2393" s="12">
        <v>0.124400620799064</v>
      </c>
      <c r="K2393" s="12">
        <v>2.6668444562970902E-4</v>
      </c>
      <c r="L2393" s="11">
        <v>7</v>
      </c>
      <c r="M2393" s="12">
        <v>7.2567028799454106E-2</v>
      </c>
      <c r="N2393" s="12">
        <v>1.3200075429002499E-3</v>
      </c>
      <c r="O2393" s="11">
        <v>4</v>
      </c>
      <c r="P2393" s="12">
        <v>4.1466873599688099E-2</v>
      </c>
      <c r="Q2393" s="12">
        <v>1.5533980582524301E-4</v>
      </c>
    </row>
    <row r="2394" spans="1:17" x14ac:dyDescent="0.35">
      <c r="A2394" s="8" t="s">
        <v>268</v>
      </c>
      <c r="B2394" s="8" t="s">
        <v>268</v>
      </c>
      <c r="C2394" s="8" t="s">
        <v>17</v>
      </c>
      <c r="D2394" s="9">
        <v>57694.331288236899</v>
      </c>
      <c r="E2394" s="10">
        <v>0.91974542182101504</v>
      </c>
      <c r="F2394" s="11">
        <v>43580</v>
      </c>
      <c r="G2394" s="12">
        <v>0.75536017190800497</v>
      </c>
      <c r="H2394" s="12">
        <v>0.86640159045725695</v>
      </c>
      <c r="I2394" s="11">
        <v>39373</v>
      </c>
      <c r="J2394" s="12">
        <v>0.68244139624905598</v>
      </c>
      <c r="K2394" s="12">
        <v>0.87501388981487704</v>
      </c>
      <c r="L2394" s="11">
        <v>4207</v>
      </c>
      <c r="M2394" s="12">
        <v>7.2918775658948498E-2</v>
      </c>
      <c r="N2394" s="12">
        <v>0.79332453328304697</v>
      </c>
      <c r="O2394" s="11">
        <v>23557</v>
      </c>
      <c r="P2394" s="12">
        <v>0.40830701169428302</v>
      </c>
      <c r="Q2394" s="12">
        <v>0.914834951456311</v>
      </c>
    </row>
    <row r="2395" spans="1:17" x14ac:dyDescent="0.35">
      <c r="A2395" s="8" t="s">
        <v>268</v>
      </c>
      <c r="B2395" s="8" t="s">
        <v>268</v>
      </c>
      <c r="C2395" s="8" t="s">
        <v>15</v>
      </c>
      <c r="D2395" s="9">
        <v>0</v>
      </c>
      <c r="E2395" s="10">
        <v>0</v>
      </c>
      <c r="F2395" s="11">
        <v>2425</v>
      </c>
      <c r="G2395" s="12">
        <v>0</v>
      </c>
      <c r="H2395" s="12">
        <v>4.8210735586481097E-2</v>
      </c>
      <c r="I2395" s="11">
        <v>1788</v>
      </c>
      <c r="J2395" s="12">
        <v>0</v>
      </c>
      <c r="K2395" s="12">
        <v>3.97359823988266E-2</v>
      </c>
      <c r="L2395" s="11">
        <v>637</v>
      </c>
      <c r="M2395" s="12">
        <v>0</v>
      </c>
      <c r="N2395" s="12">
        <v>0.120120686403922</v>
      </c>
      <c r="O2395" s="11" t="s">
        <v>419</v>
      </c>
      <c r="P2395" s="12" t="s">
        <v>419</v>
      </c>
      <c r="Q2395" s="12" t="s">
        <v>419</v>
      </c>
    </row>
    <row r="2396" spans="1:17" x14ac:dyDescent="0.35">
      <c r="A2396" s="8" t="s">
        <v>268</v>
      </c>
      <c r="B2396" s="8" t="s">
        <v>268</v>
      </c>
      <c r="C2396" s="8" t="s">
        <v>16</v>
      </c>
      <c r="D2396" s="9">
        <v>62728.587628093002</v>
      </c>
      <c r="E2396" s="10">
        <v>1</v>
      </c>
      <c r="F2396" s="11">
        <v>50300</v>
      </c>
      <c r="G2396" s="12">
        <v>0.80186724907979801</v>
      </c>
      <c r="H2396" s="12">
        <v>1</v>
      </c>
      <c r="I2396" s="11">
        <v>44997</v>
      </c>
      <c r="J2396" s="12">
        <v>0.71732844148794594</v>
      </c>
      <c r="K2396" s="12">
        <v>1</v>
      </c>
      <c r="L2396" s="11">
        <v>5303</v>
      </c>
      <c r="M2396" s="12">
        <v>8.4538807591852297E-2</v>
      </c>
      <c r="N2396" s="12">
        <v>1</v>
      </c>
      <c r="O2396" s="11">
        <v>25750</v>
      </c>
      <c r="P2396" s="12">
        <v>0.41049864142753101</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47</v>
      </c>
      <c r="G2400" s="12">
        <v>0.83688514839182204</v>
      </c>
      <c r="H2400" s="12">
        <v>1.99406024607552E-2</v>
      </c>
      <c r="I2400" s="11">
        <v>43</v>
      </c>
      <c r="J2400" s="12">
        <v>0.76566088044358205</v>
      </c>
      <c r="K2400" s="12">
        <v>2.00279459711225E-2</v>
      </c>
      <c r="L2400" s="11">
        <v>4</v>
      </c>
      <c r="M2400" s="12">
        <v>7.1224267948240105E-2</v>
      </c>
      <c r="N2400" s="12">
        <v>1.9047619047619001E-2</v>
      </c>
      <c r="O2400" s="11">
        <v>22</v>
      </c>
      <c r="P2400" s="12">
        <v>0.39173347371532102</v>
      </c>
      <c r="Q2400" s="12">
        <v>1.77993527508091E-2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2117</v>
      </c>
      <c r="G2403" s="12">
        <v>0.73551169536680305</v>
      </c>
      <c r="H2403" s="12">
        <v>0.89817564700890995</v>
      </c>
      <c r="I2403" s="11">
        <v>1944</v>
      </c>
      <c r="J2403" s="12">
        <v>0.67540611043602505</v>
      </c>
      <c r="K2403" s="12">
        <v>0.90544946436888696</v>
      </c>
      <c r="L2403" s="11">
        <v>173</v>
      </c>
      <c r="M2403" s="12">
        <v>6.0105584930777903E-2</v>
      </c>
      <c r="N2403" s="12">
        <v>0.82380952380952399</v>
      </c>
      <c r="O2403" s="11">
        <v>1149</v>
      </c>
      <c r="P2403" s="12">
        <v>0.39919836465586001</v>
      </c>
      <c r="Q2403" s="12">
        <v>0.92961165048543704</v>
      </c>
    </row>
    <row r="2404" spans="1:17" x14ac:dyDescent="0.35">
      <c r="A2404" s="8" t="s">
        <v>268</v>
      </c>
      <c r="B2404" s="8" t="s">
        <v>288</v>
      </c>
      <c r="C2404" s="8" t="s">
        <v>15</v>
      </c>
      <c r="D2404" s="9">
        <v>0</v>
      </c>
      <c r="E2404" s="10">
        <v>0</v>
      </c>
      <c r="F2404" s="11">
        <v>74</v>
      </c>
      <c r="G2404" s="12">
        <v>0</v>
      </c>
      <c r="H2404" s="12">
        <v>3.13958421722529E-2</v>
      </c>
      <c r="I2404" s="11">
        <v>56</v>
      </c>
      <c r="J2404" s="12">
        <v>0</v>
      </c>
      <c r="K2404" s="12">
        <v>2.6082906380996699E-2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6.1252268602540799E-3</v>
      </c>
      <c r="I2407" s="11">
        <v>20</v>
      </c>
      <c r="J2407" s="12">
        <v>0.48261429223462898</v>
      </c>
      <c r="K2407" s="12">
        <v>5.0276520864756197E-3</v>
      </c>
      <c r="L2407" s="11">
        <v>7</v>
      </c>
      <c r="M2407" s="12">
        <v>0.16891500228212</v>
      </c>
      <c r="N2407" s="12">
        <v>1.6279069767441898E-2</v>
      </c>
      <c r="O2407" s="11">
        <v>9</v>
      </c>
      <c r="P2407" s="12">
        <v>0.217176431505583</v>
      </c>
      <c r="Q2407" s="12">
        <v>4.0358744394618801E-3</v>
      </c>
    </row>
    <row r="2408" spans="1:17" x14ac:dyDescent="0.35">
      <c r="A2408" s="8" t="s">
        <v>268</v>
      </c>
      <c r="B2408" s="8" t="s">
        <v>289</v>
      </c>
      <c r="C2408" s="8" t="s">
        <v>11</v>
      </c>
      <c r="D2408" s="9">
        <v>46.284389655321398</v>
      </c>
      <c r="E2408" s="10">
        <v>8.1549287797790405E-3</v>
      </c>
      <c r="F2408" s="11">
        <v>62</v>
      </c>
      <c r="G2408" s="12" t="s">
        <v>429</v>
      </c>
      <c r="H2408" s="12">
        <v>1.4065335753176001E-2</v>
      </c>
      <c r="I2408" s="11">
        <v>55</v>
      </c>
      <c r="J2408" s="12" t="s">
        <v>429</v>
      </c>
      <c r="K2408" s="12">
        <v>1.38260432378079E-2</v>
      </c>
      <c r="L2408" s="11">
        <v>7</v>
      </c>
      <c r="M2408" s="12">
        <v>0.151238896140336</v>
      </c>
      <c r="N2408" s="12">
        <v>1.6279069767441898E-2</v>
      </c>
      <c r="O2408" s="11">
        <v>20</v>
      </c>
      <c r="P2408" s="12">
        <v>0.43211113182953198</v>
      </c>
      <c r="Q2408" s="12">
        <v>8.9686098654708502E-3</v>
      </c>
    </row>
    <row r="2409" spans="1:17" x14ac:dyDescent="0.35">
      <c r="A2409" s="8" t="s">
        <v>268</v>
      </c>
      <c r="B2409" s="8" t="s">
        <v>289</v>
      </c>
      <c r="C2409" s="8" t="s">
        <v>12</v>
      </c>
      <c r="D2409" s="9">
        <v>54.335507640000003</v>
      </c>
      <c r="E2409" s="10">
        <v>9.5734695502546398E-3</v>
      </c>
      <c r="F2409" s="11">
        <v>104</v>
      </c>
      <c r="G2409" s="12" t="s">
        <v>429</v>
      </c>
      <c r="H2409" s="12">
        <v>2.3593466424682401E-2</v>
      </c>
      <c r="I2409" s="11">
        <v>93</v>
      </c>
      <c r="J2409" s="12" t="s">
        <v>429</v>
      </c>
      <c r="K2409" s="12">
        <v>2.33785822021116E-2</v>
      </c>
      <c r="L2409" s="11">
        <v>11</v>
      </c>
      <c r="M2409" s="12">
        <v>0.202445886267973</v>
      </c>
      <c r="N2409" s="12">
        <v>2.5581395348837199E-2</v>
      </c>
      <c r="O2409" s="11">
        <v>57</v>
      </c>
      <c r="P2409" s="12" t="s">
        <v>429</v>
      </c>
      <c r="Q2409" s="12">
        <v>2.55605381165919E-2</v>
      </c>
    </row>
    <row r="2410" spans="1:17" x14ac:dyDescent="0.35">
      <c r="A2410" s="8" t="s">
        <v>268</v>
      </c>
      <c r="B2410" s="8" t="s">
        <v>289</v>
      </c>
      <c r="C2410" s="8" t="s">
        <v>13</v>
      </c>
      <c r="D2410" s="9">
        <v>60.766851063231201</v>
      </c>
      <c r="E2410" s="10">
        <v>1.0706619365242399E-2</v>
      </c>
      <c r="F2410" s="11">
        <v>67</v>
      </c>
      <c r="G2410" s="12" t="s">
        <v>429</v>
      </c>
      <c r="H2410" s="12">
        <v>1.5199637023593501E-2</v>
      </c>
      <c r="I2410" s="11">
        <v>66</v>
      </c>
      <c r="J2410" s="12" t="s">
        <v>429</v>
      </c>
      <c r="K2410" s="12">
        <v>1.6591251885369501E-2</v>
      </c>
      <c r="L2410" s="11">
        <v>1</v>
      </c>
      <c r="M2410" s="12">
        <v>1.6456340628206102E-2</v>
      </c>
      <c r="N2410" s="12">
        <v>2.3255813953488402E-3</v>
      </c>
      <c r="O2410" s="11">
        <v>40</v>
      </c>
      <c r="P2410" s="12">
        <v>0.65825362512824404</v>
      </c>
      <c r="Q2410" s="12">
        <v>1.79372197309417E-2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4014</v>
      </c>
      <c r="G2412" s="12">
        <v>0.73810530782178796</v>
      </c>
      <c r="H2412" s="12">
        <v>0.91061705989110697</v>
      </c>
      <c r="I2412" s="11">
        <v>3656</v>
      </c>
      <c r="J2412" s="12">
        <v>0.67227528784166801</v>
      </c>
      <c r="K2412" s="12">
        <v>0.91905480140774298</v>
      </c>
      <c r="L2412" s="11">
        <v>358</v>
      </c>
      <c r="M2412" s="12">
        <v>6.58300199801196E-2</v>
      </c>
      <c r="N2412" s="12">
        <v>0.832558139534884</v>
      </c>
      <c r="O2412" s="11">
        <v>2084</v>
      </c>
      <c r="P2412" s="12">
        <v>0.38321162468874098</v>
      </c>
      <c r="Q2412" s="12">
        <v>0.93452914798206299</v>
      </c>
    </row>
    <row r="2413" spans="1:17" x14ac:dyDescent="0.35">
      <c r="A2413" s="8" t="s">
        <v>268</v>
      </c>
      <c r="B2413" s="8" t="s">
        <v>289</v>
      </c>
      <c r="C2413" s="8" t="s">
        <v>15</v>
      </c>
      <c r="D2413" s="9">
        <v>0</v>
      </c>
      <c r="E2413" s="10">
        <v>0</v>
      </c>
      <c r="F2413" s="11">
        <v>130</v>
      </c>
      <c r="G2413" s="12">
        <v>0</v>
      </c>
      <c r="H2413" s="12">
        <v>2.9491833030852999E-2</v>
      </c>
      <c r="I2413" s="11">
        <v>86</v>
      </c>
      <c r="J2413" s="12">
        <v>0</v>
      </c>
      <c r="K2413" s="12">
        <v>2.1618903971845099E-2</v>
      </c>
      <c r="L2413" s="11">
        <v>44</v>
      </c>
      <c r="M2413" s="12">
        <v>0</v>
      </c>
      <c r="N2413" s="12">
        <v>0.102325581395349</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254</v>
      </c>
      <c r="G2416" s="12" t="s">
        <v>429</v>
      </c>
      <c r="H2416" s="12">
        <v>1.74450549450549E-2</v>
      </c>
      <c r="I2416" s="11">
        <v>229</v>
      </c>
      <c r="J2416" s="12" t="s">
        <v>429</v>
      </c>
      <c r="K2416" s="12">
        <v>1.7463585754594699E-2</v>
      </c>
      <c r="L2416" s="11">
        <v>25</v>
      </c>
      <c r="M2416" s="12">
        <v>0.10604715562976499</v>
      </c>
      <c r="N2416" s="12">
        <v>1.7277125086385601E-2</v>
      </c>
      <c r="O2416" s="11">
        <v>142</v>
      </c>
      <c r="P2416" s="12">
        <v>0.60234784397706798</v>
      </c>
      <c r="Q2416" s="12">
        <v>2.0116163762572602E-2</v>
      </c>
    </row>
    <row r="2417" spans="1:17" x14ac:dyDescent="0.35">
      <c r="A2417" s="8" t="s">
        <v>268</v>
      </c>
      <c r="B2417" s="8" t="s">
        <v>290</v>
      </c>
      <c r="C2417" s="8" t="s">
        <v>11</v>
      </c>
      <c r="D2417" s="9">
        <v>565.57223643378302</v>
      </c>
      <c r="E2417" s="10">
        <v>3.1262135703553802E-2</v>
      </c>
      <c r="F2417" s="11">
        <v>524</v>
      </c>
      <c r="G2417" s="12">
        <v>0.92649526664194704</v>
      </c>
      <c r="H2417" s="12">
        <v>3.5989010989011E-2</v>
      </c>
      <c r="I2417" s="11">
        <v>446</v>
      </c>
      <c r="J2417" s="12">
        <v>0.78858184908837503</v>
      </c>
      <c r="K2417" s="12">
        <v>3.4012049111568701E-2</v>
      </c>
      <c r="L2417" s="11">
        <v>78</v>
      </c>
      <c r="M2417" s="12">
        <v>0.137913417553572</v>
      </c>
      <c r="N2417" s="12">
        <v>5.39046302695231E-2</v>
      </c>
      <c r="O2417" s="11">
        <v>162</v>
      </c>
      <c r="P2417" s="12">
        <v>0.28643555953434202</v>
      </c>
      <c r="Q2417" s="12">
        <v>2.29494262643434E-2</v>
      </c>
    </row>
    <row r="2418" spans="1:17" x14ac:dyDescent="0.35">
      <c r="A2418" s="8" t="s">
        <v>268</v>
      </c>
      <c r="B2418" s="8" t="s">
        <v>290</v>
      </c>
      <c r="C2418" s="8" t="s">
        <v>12</v>
      </c>
      <c r="D2418" s="9">
        <v>558.48471503999997</v>
      </c>
      <c r="E2418" s="10">
        <v>3.0870371325211199E-2</v>
      </c>
      <c r="F2418" s="11">
        <v>794</v>
      </c>
      <c r="G2418" s="12" t="s">
        <v>429</v>
      </c>
      <c r="H2418" s="12">
        <v>5.4532967032966999E-2</v>
      </c>
      <c r="I2418" s="11">
        <v>670</v>
      </c>
      <c r="J2418" s="12" t="s">
        <v>429</v>
      </c>
      <c r="K2418" s="12">
        <v>5.1094333867154701E-2</v>
      </c>
      <c r="L2418" s="11">
        <v>124</v>
      </c>
      <c r="M2418" s="12">
        <v>0.222029353106143</v>
      </c>
      <c r="N2418" s="12">
        <v>8.5694540428472701E-2</v>
      </c>
      <c r="O2418" s="11">
        <v>215</v>
      </c>
      <c r="P2418" s="12">
        <v>0.38497024933726498</v>
      </c>
      <c r="Q2418" s="12">
        <v>3.0457571894036001E-2</v>
      </c>
    </row>
    <row r="2419" spans="1:17" x14ac:dyDescent="0.35">
      <c r="A2419" s="8" t="s">
        <v>268</v>
      </c>
      <c r="B2419" s="8" t="s">
        <v>290</v>
      </c>
      <c r="C2419" s="8" t="s">
        <v>13</v>
      </c>
      <c r="D2419" s="9">
        <v>259.420956609222</v>
      </c>
      <c r="E2419" s="10">
        <v>1.43395531594712E-2</v>
      </c>
      <c r="F2419" s="11">
        <v>578</v>
      </c>
      <c r="G2419" s="12" t="s">
        <v>429</v>
      </c>
      <c r="H2419" s="12">
        <v>3.9697802197802202E-2</v>
      </c>
      <c r="I2419" s="11">
        <v>553</v>
      </c>
      <c r="J2419" s="12" t="s">
        <v>429</v>
      </c>
      <c r="K2419" s="12">
        <v>4.2171890490353102E-2</v>
      </c>
      <c r="L2419" s="11">
        <v>25</v>
      </c>
      <c r="M2419" s="12">
        <v>9.6368467400491001E-2</v>
      </c>
      <c r="N2419" s="12">
        <v>1.7277125086385601E-2</v>
      </c>
      <c r="O2419" s="11">
        <v>304</v>
      </c>
      <c r="P2419" s="12" t="s">
        <v>429</v>
      </c>
      <c r="Q2419" s="12">
        <v>4.3065590026915998E-2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11753</v>
      </c>
      <c r="G2421" s="12">
        <v>0.71731861243513395</v>
      </c>
      <c r="H2421" s="12">
        <v>0.80721153846153804</v>
      </c>
      <c r="I2421" s="11">
        <v>10766</v>
      </c>
      <c r="J2421" s="12">
        <v>0.65707922925862805</v>
      </c>
      <c r="K2421" s="12">
        <v>0.82101731106535503</v>
      </c>
      <c r="L2421" s="11">
        <v>987</v>
      </c>
      <c r="M2421" s="12">
        <v>6.0239383176506199E-2</v>
      </c>
      <c r="N2421" s="12">
        <v>0.68210089841050403</v>
      </c>
      <c r="O2421" s="11">
        <v>6133</v>
      </c>
      <c r="P2421" s="12">
        <v>0.37431422190629399</v>
      </c>
      <c r="Q2421" s="12">
        <v>0.86881994616801295</v>
      </c>
    </row>
    <row r="2422" spans="1:17" x14ac:dyDescent="0.35">
      <c r="A2422" s="8" t="s">
        <v>268</v>
      </c>
      <c r="B2422" s="8" t="s">
        <v>290</v>
      </c>
      <c r="C2422" s="8" t="s">
        <v>15</v>
      </c>
      <c r="D2422" s="9">
        <v>0</v>
      </c>
      <c r="E2422" s="10">
        <v>0</v>
      </c>
      <c r="F2422" s="11">
        <v>637</v>
      </c>
      <c r="G2422" s="12">
        <v>0</v>
      </c>
      <c r="H2422" s="12">
        <v>4.3749999999999997E-2</v>
      </c>
      <c r="I2422" s="11">
        <v>435</v>
      </c>
      <c r="J2422" s="12">
        <v>0</v>
      </c>
      <c r="K2422" s="12">
        <v>3.3173186913749701E-2</v>
      </c>
      <c r="L2422" s="11">
        <v>202</v>
      </c>
      <c r="M2422" s="12">
        <v>0</v>
      </c>
      <c r="N2422" s="12">
        <v>0.13959917069799599</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93</v>
      </c>
      <c r="G2425" s="12">
        <v>0.54363552240011204</v>
      </c>
      <c r="H2425" s="12">
        <v>5.3735482752643397E-3</v>
      </c>
      <c r="I2425" s="11">
        <v>78</v>
      </c>
      <c r="J2425" s="12">
        <v>0.45595237362590002</v>
      </c>
      <c r="K2425" s="12">
        <v>5.0358318806895197E-3</v>
      </c>
      <c r="L2425" s="11">
        <v>15</v>
      </c>
      <c r="M2425" s="12">
        <v>8.7683148774211503E-2</v>
      </c>
      <c r="N2425" s="12">
        <v>8.2508250825082501E-3</v>
      </c>
      <c r="O2425" s="11">
        <v>50</v>
      </c>
      <c r="P2425" s="12">
        <v>0.29227716258070502</v>
      </c>
      <c r="Q2425" s="12">
        <v>5.0679099939185098E-3</v>
      </c>
    </row>
    <row r="2426" spans="1:17" x14ac:dyDescent="0.35">
      <c r="A2426" s="8" t="s">
        <v>268</v>
      </c>
      <c r="B2426" s="8" t="s">
        <v>291</v>
      </c>
      <c r="C2426" s="8" t="s">
        <v>11</v>
      </c>
      <c r="D2426" s="9">
        <v>108.759710359273</v>
      </c>
      <c r="E2426" s="10">
        <v>6.0090755000062699E-3</v>
      </c>
      <c r="F2426" s="11">
        <v>131</v>
      </c>
      <c r="G2426" s="12" t="s">
        <v>429</v>
      </c>
      <c r="H2426" s="12">
        <v>7.5691916565551499E-3</v>
      </c>
      <c r="I2426" s="11">
        <v>117</v>
      </c>
      <c r="J2426" s="12" t="s">
        <v>429</v>
      </c>
      <c r="K2426" s="12">
        <v>7.55374782103428E-3</v>
      </c>
      <c r="L2426" s="11">
        <v>14</v>
      </c>
      <c r="M2426" s="12">
        <v>0.128724138320642</v>
      </c>
      <c r="N2426" s="12">
        <v>7.7007700770076997E-3</v>
      </c>
      <c r="O2426" s="11">
        <v>58</v>
      </c>
      <c r="P2426" s="12">
        <v>0.533285715899802</v>
      </c>
      <c r="Q2426" s="12">
        <v>5.8787755929454698E-3</v>
      </c>
    </row>
    <row r="2427" spans="1:17" x14ac:dyDescent="0.35">
      <c r="A2427" s="8" t="s">
        <v>268</v>
      </c>
      <c r="B2427" s="8" t="s">
        <v>291</v>
      </c>
      <c r="C2427" s="8" t="s">
        <v>12</v>
      </c>
      <c r="D2427" s="9">
        <v>215.28242391000001</v>
      </c>
      <c r="E2427" s="10">
        <v>1.18945548386085E-2</v>
      </c>
      <c r="F2427" s="11">
        <v>206</v>
      </c>
      <c r="G2427" s="12" t="s">
        <v>429</v>
      </c>
      <c r="H2427" s="12">
        <v>1.1902698330155399E-2</v>
      </c>
      <c r="I2427" s="11">
        <v>175</v>
      </c>
      <c r="J2427" s="12">
        <v>0.81288568208039003</v>
      </c>
      <c r="K2427" s="12">
        <v>1.12983407579573E-2</v>
      </c>
      <c r="L2427" s="11">
        <v>31</v>
      </c>
      <c r="M2427" s="12">
        <v>0.143996892254241</v>
      </c>
      <c r="N2427" s="12">
        <v>1.7051705170517101E-2</v>
      </c>
      <c r="O2427" s="11">
        <v>95</v>
      </c>
      <c r="P2427" s="12">
        <v>0.44128079884364002</v>
      </c>
      <c r="Q2427" s="12">
        <v>9.6290289884451707E-3</v>
      </c>
    </row>
    <row r="2428" spans="1:17" x14ac:dyDescent="0.35">
      <c r="A2428" s="8" t="s">
        <v>268</v>
      </c>
      <c r="B2428" s="8" t="s">
        <v>291</v>
      </c>
      <c r="C2428" s="8" t="s">
        <v>13</v>
      </c>
      <c r="D2428" s="9">
        <v>151.68364463850401</v>
      </c>
      <c r="E2428" s="10">
        <v>8.3806629287439798E-3</v>
      </c>
      <c r="F2428" s="11">
        <v>533</v>
      </c>
      <c r="G2428" s="12" t="s">
        <v>429</v>
      </c>
      <c r="H2428" s="12">
        <v>3.0796787427052601E-2</v>
      </c>
      <c r="I2428" s="11">
        <v>506</v>
      </c>
      <c r="J2428" s="12" t="s">
        <v>429</v>
      </c>
      <c r="K2428" s="12">
        <v>3.2668345277293599E-2</v>
      </c>
      <c r="L2428" s="11">
        <v>27</v>
      </c>
      <c r="M2428" s="12">
        <v>0.17800205199675301</v>
      </c>
      <c r="N2428" s="12">
        <v>1.4851485148514899E-2</v>
      </c>
      <c r="O2428" s="11">
        <v>329</v>
      </c>
      <c r="P2428" s="12" t="s">
        <v>429</v>
      </c>
      <c r="Q2428" s="12">
        <v>3.3346847759983797E-2</v>
      </c>
    </row>
    <row r="2429" spans="1:17" x14ac:dyDescent="0.35">
      <c r="A2429" s="8" t="s">
        <v>268</v>
      </c>
      <c r="B2429" s="8" t="s">
        <v>291</v>
      </c>
      <c r="C2429" s="8" t="s">
        <v>14</v>
      </c>
      <c r="D2429" s="9">
        <v>34.229209810213099</v>
      </c>
      <c r="E2429" s="10">
        <v>1.89119578726047E-3</v>
      </c>
      <c r="F2429" s="11">
        <v>7</v>
      </c>
      <c r="G2429" s="12">
        <v>0.20450369841466201</v>
      </c>
      <c r="H2429" s="12">
        <v>4.04460622869359E-4</v>
      </c>
      <c r="I2429" s="11">
        <v>5</v>
      </c>
      <c r="J2429" s="12">
        <v>0.14607407029618699</v>
      </c>
      <c r="K2429" s="12">
        <v>3.2280973594163599E-4</v>
      </c>
      <c r="L2429" s="11">
        <v>2</v>
      </c>
      <c r="M2429" s="12">
        <v>5.8429628118474797E-2</v>
      </c>
      <c r="N2429" s="12">
        <v>1.1001100110011001E-3</v>
      </c>
      <c r="O2429" s="11">
        <v>0</v>
      </c>
      <c r="P2429" s="12">
        <v>0</v>
      </c>
      <c r="Q2429" s="12">
        <v>0</v>
      </c>
    </row>
    <row r="2430" spans="1:17" x14ac:dyDescent="0.35">
      <c r="A2430" s="8" t="s">
        <v>268</v>
      </c>
      <c r="B2430" s="8" t="s">
        <v>291</v>
      </c>
      <c r="C2430" s="8" t="s">
        <v>17</v>
      </c>
      <c r="D2430" s="9">
        <v>17323.064474161401</v>
      </c>
      <c r="E2430" s="10">
        <v>0.95711547937049901</v>
      </c>
      <c r="F2430" s="11">
        <v>15971</v>
      </c>
      <c r="G2430" s="12">
        <v>0.92195004087307397</v>
      </c>
      <c r="H2430" s="12">
        <v>0.92280580112093402</v>
      </c>
      <c r="I2430" s="11">
        <v>14398</v>
      </c>
      <c r="J2430" s="12">
        <v>0.83114624560080896</v>
      </c>
      <c r="K2430" s="12">
        <v>0.92956291561753501</v>
      </c>
      <c r="L2430" s="11">
        <v>1573</v>
      </c>
      <c r="M2430" s="12">
        <v>9.0803795272265106E-2</v>
      </c>
      <c r="N2430" s="12">
        <v>0.86523652365236503</v>
      </c>
      <c r="O2430" s="11">
        <v>9267</v>
      </c>
      <c r="P2430" s="12">
        <v>0.53495153896254299</v>
      </c>
      <c r="Q2430" s="12">
        <v>0.93928643827285596</v>
      </c>
    </row>
    <row r="2431" spans="1:17" x14ac:dyDescent="0.35">
      <c r="A2431" s="8" t="s">
        <v>268</v>
      </c>
      <c r="B2431" s="8" t="s">
        <v>291</v>
      </c>
      <c r="C2431" s="8" t="s">
        <v>15</v>
      </c>
      <c r="D2431" s="9">
        <v>0</v>
      </c>
      <c r="E2431" s="10">
        <v>0</v>
      </c>
      <c r="F2431" s="11">
        <v>356</v>
      </c>
      <c r="G2431" s="12">
        <v>0</v>
      </c>
      <c r="H2431" s="12">
        <v>2.0569711677355999E-2</v>
      </c>
      <c r="I2431" s="11">
        <v>206</v>
      </c>
      <c r="J2431" s="12">
        <v>0</v>
      </c>
      <c r="K2431" s="12">
        <v>1.32997611207954E-2</v>
      </c>
      <c r="L2431" s="11">
        <v>150</v>
      </c>
      <c r="M2431" s="12">
        <v>0</v>
      </c>
      <c r="N2431" s="12">
        <v>8.2508250825082494E-2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35</v>
      </c>
      <c r="G2433" s="12">
        <v>0.215346066601245</v>
      </c>
      <c r="H2433" s="12">
        <v>2.2201078338090702E-3</v>
      </c>
      <c r="I2433" s="11">
        <v>30</v>
      </c>
      <c r="J2433" s="12">
        <v>0.184582342801067</v>
      </c>
      <c r="K2433" s="12">
        <v>2.0992232873836701E-3</v>
      </c>
      <c r="L2433" s="11">
        <v>5</v>
      </c>
      <c r="M2433" s="12">
        <v>3.0763723800177799E-2</v>
      </c>
      <c r="N2433" s="12">
        <v>3.3921302578019002E-3</v>
      </c>
      <c r="O2433" s="11">
        <v>14</v>
      </c>
      <c r="P2433" s="12">
        <v>8.6138426640497798E-2</v>
      </c>
      <c r="Q2433" s="12">
        <v>1.79073931951906E-3</v>
      </c>
    </row>
    <row r="2434" spans="1:17" x14ac:dyDescent="0.35">
      <c r="A2434" s="8" t="s">
        <v>268</v>
      </c>
      <c r="B2434" s="8" t="s">
        <v>292</v>
      </c>
      <c r="C2434" s="8" t="s">
        <v>10</v>
      </c>
      <c r="D2434" s="9">
        <v>186.76591216718199</v>
      </c>
      <c r="E2434" s="10">
        <v>7.7223358229107702E-3</v>
      </c>
      <c r="F2434" s="11">
        <v>161</v>
      </c>
      <c r="G2434" s="12">
        <v>0.86204167629841399</v>
      </c>
      <c r="H2434" s="12">
        <v>1.02124960355217E-2</v>
      </c>
      <c r="I2434" s="11">
        <v>145</v>
      </c>
      <c r="J2434" s="12">
        <v>0.77637293828118104</v>
      </c>
      <c r="K2434" s="12">
        <v>1.01462458890211E-2</v>
      </c>
      <c r="L2434" s="11">
        <v>16</v>
      </c>
      <c r="M2434" s="12">
        <v>8.5668738017233695E-2</v>
      </c>
      <c r="N2434" s="12">
        <v>1.08548168249661E-2</v>
      </c>
      <c r="O2434" s="11">
        <v>75</v>
      </c>
      <c r="P2434" s="12">
        <v>0.40157220945578298</v>
      </c>
      <c r="Q2434" s="12">
        <v>9.5932463545663794E-3</v>
      </c>
    </row>
    <row r="2435" spans="1:17" x14ac:dyDescent="0.35">
      <c r="A2435" s="8" t="s">
        <v>268</v>
      </c>
      <c r="B2435" s="8" t="s">
        <v>292</v>
      </c>
      <c r="C2435" s="8" t="s">
        <v>11</v>
      </c>
      <c r="D2435" s="9">
        <v>997.373642559063</v>
      </c>
      <c r="E2435" s="10">
        <v>4.1239079012804103E-2</v>
      </c>
      <c r="F2435" s="11">
        <v>804</v>
      </c>
      <c r="G2435" s="12">
        <v>0.806117151779844</v>
      </c>
      <c r="H2435" s="12">
        <v>5.09990485252141E-2</v>
      </c>
      <c r="I2435" s="11">
        <v>732</v>
      </c>
      <c r="J2435" s="12">
        <v>0.73392755609806704</v>
      </c>
      <c r="K2435" s="12">
        <v>5.1221048212161502E-2</v>
      </c>
      <c r="L2435" s="11">
        <v>72</v>
      </c>
      <c r="M2435" s="12">
        <v>7.2189595681777102E-2</v>
      </c>
      <c r="N2435" s="12">
        <v>4.8846675712347402E-2</v>
      </c>
      <c r="O2435" s="11">
        <v>366</v>
      </c>
      <c r="P2435" s="12">
        <v>0.36696377804903302</v>
      </c>
      <c r="Q2435" s="12">
        <v>4.6815042210284E-2</v>
      </c>
    </row>
    <row r="2436" spans="1:17" x14ac:dyDescent="0.35">
      <c r="A2436" s="8" t="s">
        <v>268</v>
      </c>
      <c r="B2436" s="8" t="s">
        <v>292</v>
      </c>
      <c r="C2436" s="8" t="s">
        <v>12</v>
      </c>
      <c r="D2436" s="9">
        <v>703.33978319000005</v>
      </c>
      <c r="E2436" s="10">
        <v>2.9081463209113499E-2</v>
      </c>
      <c r="F2436" s="11">
        <v>399</v>
      </c>
      <c r="G2436" s="12">
        <v>0.56729337588488704</v>
      </c>
      <c r="H2436" s="12">
        <v>2.5309229305423401E-2</v>
      </c>
      <c r="I2436" s="11">
        <v>349</v>
      </c>
      <c r="J2436" s="12">
        <v>0.49620398041059099</v>
      </c>
      <c r="K2436" s="12">
        <v>2.4420964243229999E-2</v>
      </c>
      <c r="L2436" s="11">
        <v>50</v>
      </c>
      <c r="M2436" s="12">
        <v>7.1089395474296699E-2</v>
      </c>
      <c r="N2436" s="12">
        <v>3.3921302578019001E-2</v>
      </c>
      <c r="O2436" s="11">
        <v>171</v>
      </c>
      <c r="P2436" s="12">
        <v>0.24312573252209499</v>
      </c>
      <c r="Q2436" s="12">
        <v>2.1872601688411399E-2</v>
      </c>
    </row>
    <row r="2437" spans="1:17" x14ac:dyDescent="0.35">
      <c r="A2437" s="8" t="s">
        <v>268</v>
      </c>
      <c r="B2437" s="8" t="s">
        <v>292</v>
      </c>
      <c r="C2437" s="8" t="s">
        <v>13</v>
      </c>
      <c r="D2437" s="9">
        <v>772.60109295111897</v>
      </c>
      <c r="E2437" s="10">
        <v>3.1945257181491299E-2</v>
      </c>
      <c r="F2437" s="11">
        <v>401</v>
      </c>
      <c r="G2437" s="12">
        <v>0.51902592898010602</v>
      </c>
      <c r="H2437" s="12">
        <v>2.5436092610212499E-2</v>
      </c>
      <c r="I2437" s="11">
        <v>387</v>
      </c>
      <c r="J2437" s="12">
        <v>0.50090532298080104</v>
      </c>
      <c r="K2437" s="12">
        <v>2.70799804072493E-2</v>
      </c>
      <c r="L2437" s="11">
        <v>14</v>
      </c>
      <c r="M2437" s="12">
        <v>1.8120605999305501E-2</v>
      </c>
      <c r="N2437" s="12">
        <v>9.4979647218453207E-3</v>
      </c>
      <c r="O2437" s="11">
        <v>227</v>
      </c>
      <c r="P2437" s="12">
        <v>0.29381268298873803</v>
      </c>
      <c r="Q2437" s="12">
        <v>2.9035558966487601E-2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13077</v>
      </c>
      <c r="G2439" s="12">
        <v>0.61196155473615399</v>
      </c>
      <c r="H2439" s="12">
        <v>0.82949571836346303</v>
      </c>
      <c r="I2439" s="11">
        <v>11993</v>
      </c>
      <c r="J2439" s="12">
        <v>0.56123384002069998</v>
      </c>
      <c r="K2439" s="12">
        <v>0.83919949618641099</v>
      </c>
      <c r="L2439" s="11">
        <v>1084</v>
      </c>
      <c r="M2439" s="12">
        <v>5.0727714715453898E-2</v>
      </c>
      <c r="N2439" s="12">
        <v>0.73541383989145204</v>
      </c>
      <c r="O2439" s="11">
        <v>6794</v>
      </c>
      <c r="P2439" s="12">
        <v>0.31793735588265098</v>
      </c>
      <c r="Q2439" s="12">
        <v>0.86902020977231997</v>
      </c>
    </row>
    <row r="2440" spans="1:17" x14ac:dyDescent="0.35">
      <c r="A2440" s="8" t="s">
        <v>268</v>
      </c>
      <c r="B2440" s="8" t="s">
        <v>292</v>
      </c>
      <c r="C2440" s="8" t="s">
        <v>15</v>
      </c>
      <c r="D2440" s="9">
        <v>0</v>
      </c>
      <c r="E2440" s="10">
        <v>0</v>
      </c>
      <c r="F2440" s="11">
        <v>872</v>
      </c>
      <c r="G2440" s="12">
        <v>0</v>
      </c>
      <c r="H2440" s="12">
        <v>5.5312400888043102E-2</v>
      </c>
      <c r="I2440" s="11">
        <v>643</v>
      </c>
      <c r="J2440" s="12">
        <v>0</v>
      </c>
      <c r="K2440" s="12">
        <v>4.4993352459589901E-2</v>
      </c>
      <c r="L2440" s="11">
        <v>229</v>
      </c>
      <c r="M2440" s="12">
        <v>0</v>
      </c>
      <c r="N2440" s="12">
        <v>0.15535956580732699</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72</v>
      </c>
      <c r="G2443" s="12">
        <v>0.806428934090341</v>
      </c>
      <c r="H2443" s="12">
        <v>1.2322437104227301E-2</v>
      </c>
      <c r="I2443" s="11">
        <v>69</v>
      </c>
      <c r="J2443" s="12">
        <v>0.77282772850324399</v>
      </c>
      <c r="K2443" s="12">
        <v>1.2984569062852801E-2</v>
      </c>
      <c r="L2443" s="11">
        <v>3</v>
      </c>
      <c r="M2443" s="12">
        <v>3.3601205587097602E-2</v>
      </c>
      <c r="N2443" s="12">
        <v>5.6710775047259E-3</v>
      </c>
      <c r="O2443" s="11">
        <v>48</v>
      </c>
      <c r="P2443" s="12">
        <v>0.53761928939356096</v>
      </c>
      <c r="Q2443" s="12">
        <v>1.6382252559727001E-2</v>
      </c>
    </row>
    <row r="2444" spans="1:17" x14ac:dyDescent="0.35">
      <c r="A2444" s="8" t="s">
        <v>268</v>
      </c>
      <c r="B2444" s="8" t="s">
        <v>293</v>
      </c>
      <c r="C2444" s="8" t="s">
        <v>11</v>
      </c>
      <c r="D2444" s="9">
        <v>116.260956672175</v>
      </c>
      <c r="E2444" s="10">
        <v>1.5957150178132401E-2</v>
      </c>
      <c r="F2444" s="11">
        <v>262</v>
      </c>
      <c r="G2444" s="12" t="s">
        <v>429</v>
      </c>
      <c r="H2444" s="12">
        <v>4.4839979462604797E-2</v>
      </c>
      <c r="I2444" s="11">
        <v>230</v>
      </c>
      <c r="J2444" s="12" t="s">
        <v>429</v>
      </c>
      <c r="K2444" s="12">
        <v>4.3281896876176097E-2</v>
      </c>
      <c r="L2444" s="11">
        <v>32</v>
      </c>
      <c r="M2444" s="12">
        <v>0.27524287530362801</v>
      </c>
      <c r="N2444" s="12">
        <v>6.0491493383742899E-2</v>
      </c>
      <c r="O2444" s="11">
        <v>96</v>
      </c>
      <c r="P2444" s="12">
        <v>0.82572862591088503</v>
      </c>
      <c r="Q2444" s="12">
        <v>3.2764505119453897E-2</v>
      </c>
    </row>
    <row r="2445" spans="1:17" x14ac:dyDescent="0.35">
      <c r="A2445" s="8" t="s">
        <v>268</v>
      </c>
      <c r="B2445" s="8" t="s">
        <v>293</v>
      </c>
      <c r="C2445" s="8" t="s">
        <v>12</v>
      </c>
      <c r="D2445" s="9">
        <v>159.87045463000001</v>
      </c>
      <c r="E2445" s="10">
        <v>2.1942679009347699E-2</v>
      </c>
      <c r="F2445" s="11">
        <v>215</v>
      </c>
      <c r="G2445" s="12" t="s">
        <v>429</v>
      </c>
      <c r="H2445" s="12">
        <v>3.6796166352900901E-2</v>
      </c>
      <c r="I2445" s="11">
        <v>183</v>
      </c>
      <c r="J2445" s="12" t="s">
        <v>429</v>
      </c>
      <c r="K2445" s="12">
        <v>3.44373353406097E-2</v>
      </c>
      <c r="L2445" s="11">
        <v>32</v>
      </c>
      <c r="M2445" s="12">
        <v>0.20016206292813701</v>
      </c>
      <c r="N2445" s="12">
        <v>6.0491493383742899E-2</v>
      </c>
      <c r="O2445" s="11">
        <v>72</v>
      </c>
      <c r="P2445" s="12">
        <v>0.45036464158830902</v>
      </c>
      <c r="Q2445" s="12">
        <v>2.4573378839590401E-2</v>
      </c>
    </row>
    <row r="2446" spans="1:17" x14ac:dyDescent="0.35">
      <c r="A2446" s="8" t="s">
        <v>268</v>
      </c>
      <c r="B2446" s="8" t="s">
        <v>293</v>
      </c>
      <c r="C2446" s="8" t="s">
        <v>13</v>
      </c>
      <c r="D2446" s="9">
        <v>59.430456103008098</v>
      </c>
      <c r="E2446" s="10">
        <v>8.1570007708148696E-3</v>
      </c>
      <c r="F2446" s="11">
        <v>156</v>
      </c>
      <c r="G2446" s="12" t="s">
        <v>429</v>
      </c>
      <c r="H2446" s="12">
        <v>2.6698613725825798E-2</v>
      </c>
      <c r="I2446" s="11">
        <v>151</v>
      </c>
      <c r="J2446" s="12" t="s">
        <v>429</v>
      </c>
      <c r="K2446" s="12">
        <v>2.84155062100113E-2</v>
      </c>
      <c r="L2446" s="11">
        <v>5</v>
      </c>
      <c r="M2446" s="12">
        <v>8.4131947285306499E-2</v>
      </c>
      <c r="N2446" s="12">
        <v>9.4517958412098299E-3</v>
      </c>
      <c r="O2446" s="11">
        <v>95</v>
      </c>
      <c r="P2446" s="12" t="s">
        <v>429</v>
      </c>
      <c r="Q2446" s="12">
        <v>3.2423208191126297E-2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4873</v>
      </c>
      <c r="G2448" s="12">
        <v>0.71490028640722203</v>
      </c>
      <c r="H2448" s="12">
        <v>0.83398938901249398</v>
      </c>
      <c r="I2448" s="11">
        <v>4508</v>
      </c>
      <c r="J2448" s="12">
        <v>0.66135245046660296</v>
      </c>
      <c r="K2448" s="12">
        <v>0.84832517877305202</v>
      </c>
      <c r="L2448" s="11">
        <v>365</v>
      </c>
      <c r="M2448" s="12">
        <v>5.3547835940618897E-2</v>
      </c>
      <c r="N2448" s="12">
        <v>0.68998109640831795</v>
      </c>
      <c r="O2448" s="11">
        <v>2581</v>
      </c>
      <c r="P2448" s="12">
        <v>0.37864921798010198</v>
      </c>
      <c r="Q2448" s="12">
        <v>0.88088737201365197</v>
      </c>
    </row>
    <row r="2449" spans="1:17" x14ac:dyDescent="0.35">
      <c r="A2449" s="8" t="s">
        <v>268</v>
      </c>
      <c r="B2449" s="8" t="s">
        <v>293</v>
      </c>
      <c r="C2449" s="8" t="s">
        <v>15</v>
      </c>
      <c r="D2449" s="9">
        <v>0</v>
      </c>
      <c r="E2449" s="10">
        <v>0</v>
      </c>
      <c r="F2449" s="11">
        <v>259</v>
      </c>
      <c r="G2449" s="12">
        <v>0</v>
      </c>
      <c r="H2449" s="12">
        <v>4.4326544583261997E-2</v>
      </c>
      <c r="I2449" s="11">
        <v>169</v>
      </c>
      <c r="J2449" s="12">
        <v>0</v>
      </c>
      <c r="K2449" s="12">
        <v>3.1802785095972903E-2</v>
      </c>
      <c r="L2449" s="11">
        <v>90</v>
      </c>
      <c r="M2449" s="12">
        <v>0</v>
      </c>
      <c r="N2449" s="12">
        <v>0.17013232514177701</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9.4762232942798095E-4</v>
      </c>
      <c r="I2451" s="11">
        <v>9</v>
      </c>
      <c r="J2451" s="12">
        <v>0.24107240989293299</v>
      </c>
      <c r="K2451" s="12">
        <v>8.5170814800794895E-4</v>
      </c>
      <c r="L2451" s="11">
        <v>2</v>
      </c>
      <c r="M2451" s="12">
        <v>5.35716466428739E-2</v>
      </c>
      <c r="N2451" s="12">
        <v>1.9212295869356401E-3</v>
      </c>
      <c r="O2451" s="11">
        <v>2</v>
      </c>
      <c r="P2451" s="12">
        <v>5.35716466428739E-2</v>
      </c>
      <c r="Q2451" s="12">
        <v>3.4470872113064499E-4</v>
      </c>
    </row>
    <row r="2452" spans="1:17" x14ac:dyDescent="0.35">
      <c r="A2452" s="8" t="s">
        <v>268</v>
      </c>
      <c r="B2452" s="8" t="s">
        <v>294</v>
      </c>
      <c r="C2452" s="8" t="s">
        <v>10</v>
      </c>
      <c r="D2452" s="9">
        <v>151.05599494697699</v>
      </c>
      <c r="E2452" s="10">
        <v>9.7210123480266503E-3</v>
      </c>
      <c r="F2452" s="11">
        <v>168</v>
      </c>
      <c r="G2452" s="12" t="s">
        <v>429</v>
      </c>
      <c r="H2452" s="12">
        <v>1.44727773949001E-2</v>
      </c>
      <c r="I2452" s="11">
        <v>145</v>
      </c>
      <c r="J2452" s="12" t="s">
        <v>429</v>
      </c>
      <c r="K2452" s="12">
        <v>1.3721964606794699E-2</v>
      </c>
      <c r="L2452" s="11">
        <v>23</v>
      </c>
      <c r="M2452" s="12">
        <v>0.152261418079258</v>
      </c>
      <c r="N2452" s="12">
        <v>2.2094140249759801E-2</v>
      </c>
      <c r="O2452" s="11">
        <v>86</v>
      </c>
      <c r="P2452" s="12">
        <v>0.56932530238331402</v>
      </c>
      <c r="Q2452" s="12">
        <v>1.48224750086177E-2</v>
      </c>
    </row>
    <row r="2453" spans="1:17" x14ac:dyDescent="0.35">
      <c r="A2453" s="8" t="s">
        <v>268</v>
      </c>
      <c r="B2453" s="8" t="s">
        <v>294</v>
      </c>
      <c r="C2453" s="8" t="s">
        <v>11</v>
      </c>
      <c r="D2453" s="9">
        <v>222.44827861811399</v>
      </c>
      <c r="E2453" s="10">
        <v>1.43153700321725E-2</v>
      </c>
      <c r="F2453" s="11">
        <v>427</v>
      </c>
      <c r="G2453" s="12" t="s">
        <v>429</v>
      </c>
      <c r="H2453" s="12">
        <v>3.6784975878704301E-2</v>
      </c>
      <c r="I2453" s="11">
        <v>374</v>
      </c>
      <c r="J2453" s="12" t="s">
        <v>429</v>
      </c>
      <c r="K2453" s="12">
        <v>3.5393205261663702E-2</v>
      </c>
      <c r="L2453" s="11">
        <v>53</v>
      </c>
      <c r="M2453" s="12">
        <v>0.23825763152335899</v>
      </c>
      <c r="N2453" s="12">
        <v>5.0912584053794403E-2</v>
      </c>
      <c r="O2453" s="11">
        <v>152</v>
      </c>
      <c r="P2453" s="12">
        <v>0.68330490550095302</v>
      </c>
      <c r="Q2453" s="12">
        <v>2.6197862805928999E-2</v>
      </c>
    </row>
    <row r="2454" spans="1:17" x14ac:dyDescent="0.35">
      <c r="A2454" s="8" t="s">
        <v>268</v>
      </c>
      <c r="B2454" s="8" t="s">
        <v>294</v>
      </c>
      <c r="C2454" s="8" t="s">
        <v>12</v>
      </c>
      <c r="D2454" s="9">
        <v>417.96755866000001</v>
      </c>
      <c r="E2454" s="10">
        <v>2.6897759339075601E-2</v>
      </c>
      <c r="F2454" s="11">
        <v>372</v>
      </c>
      <c r="G2454" s="12">
        <v>0.89002122842411102</v>
      </c>
      <c r="H2454" s="12">
        <v>3.2046864231564401E-2</v>
      </c>
      <c r="I2454" s="11">
        <v>316</v>
      </c>
      <c r="J2454" s="12">
        <v>0.75603953812370694</v>
      </c>
      <c r="K2454" s="12">
        <v>2.99044194189458E-2</v>
      </c>
      <c r="L2454" s="11">
        <v>56</v>
      </c>
      <c r="M2454" s="12">
        <v>0.13398169030040399</v>
      </c>
      <c r="N2454" s="12">
        <v>5.3794428434197898E-2</v>
      </c>
      <c r="O2454" s="11">
        <v>113</v>
      </c>
      <c r="P2454" s="12">
        <v>0.27035591078474303</v>
      </c>
      <c r="Q2454" s="12">
        <v>1.94760427438814E-2</v>
      </c>
    </row>
    <row r="2455" spans="1:17" x14ac:dyDescent="0.35">
      <c r="A2455" s="8" t="s">
        <v>268</v>
      </c>
      <c r="B2455" s="8" t="s">
        <v>294</v>
      </c>
      <c r="C2455" s="8" t="s">
        <v>13</v>
      </c>
      <c r="D2455" s="9">
        <v>179.55961961104899</v>
      </c>
      <c r="E2455" s="10">
        <v>1.15553260898958E-2</v>
      </c>
      <c r="F2455" s="11">
        <v>425</v>
      </c>
      <c r="G2455" s="12" t="s">
        <v>429</v>
      </c>
      <c r="H2455" s="12">
        <v>3.66126809097174E-2</v>
      </c>
      <c r="I2455" s="11">
        <v>408</v>
      </c>
      <c r="J2455" s="12" t="s">
        <v>429</v>
      </c>
      <c r="K2455" s="12">
        <v>3.8610769376360397E-2</v>
      </c>
      <c r="L2455" s="11">
        <v>17</v>
      </c>
      <c r="M2455" s="12">
        <v>9.4676074926112894E-2</v>
      </c>
      <c r="N2455" s="12">
        <v>1.6330451488952898E-2</v>
      </c>
      <c r="O2455" s="11">
        <v>231</v>
      </c>
      <c r="P2455" s="12" t="s">
        <v>429</v>
      </c>
      <c r="Q2455" s="12">
        <v>3.9813857290589401E-2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9700</v>
      </c>
      <c r="G2457" s="12">
        <v>0.67279878022724204</v>
      </c>
      <c r="H2457" s="12">
        <v>0.835630599586492</v>
      </c>
      <c r="I2457" s="11">
        <v>8951</v>
      </c>
      <c r="J2457" s="12">
        <v>0.62084761668185995</v>
      </c>
      <c r="K2457" s="12">
        <v>0.84707107031323903</v>
      </c>
      <c r="L2457" s="11">
        <v>749</v>
      </c>
      <c r="M2457" s="12">
        <v>5.1951163545381901E-2</v>
      </c>
      <c r="N2457" s="12">
        <v>0.71950048030739699</v>
      </c>
      <c r="O2457" s="11">
        <v>5127</v>
      </c>
      <c r="P2457" s="12">
        <v>0.355612303734543</v>
      </c>
      <c r="Q2457" s="12">
        <v>0.88366080661840696</v>
      </c>
    </row>
    <row r="2458" spans="1:17" x14ac:dyDescent="0.35">
      <c r="A2458" s="8" t="s">
        <v>268</v>
      </c>
      <c r="B2458" s="8" t="s">
        <v>294</v>
      </c>
      <c r="C2458" s="8" t="s">
        <v>15</v>
      </c>
      <c r="D2458" s="9">
        <v>0</v>
      </c>
      <c r="E2458" s="10">
        <v>0</v>
      </c>
      <c r="F2458" s="11">
        <v>501</v>
      </c>
      <c r="G2458" s="12">
        <v>0</v>
      </c>
      <c r="H2458" s="12">
        <v>4.31598897312198E-2</v>
      </c>
      <c r="I2458" s="11">
        <v>361</v>
      </c>
      <c r="J2458" s="12">
        <v>0</v>
      </c>
      <c r="K2458" s="12">
        <v>3.4162960158985498E-2</v>
      </c>
      <c r="L2458" s="11">
        <v>140</v>
      </c>
      <c r="M2458" s="12">
        <v>0</v>
      </c>
      <c r="N2458" s="12">
        <v>0.13448607108549501</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734</v>
      </c>
      <c r="G2460" s="12">
        <v>0.50548759625624495</v>
      </c>
      <c r="H2460" s="12">
        <v>1.24351769810304E-3</v>
      </c>
      <c r="I2460" s="11">
        <v>536</v>
      </c>
      <c r="J2460" s="12">
        <v>0.36912990680292601</v>
      </c>
      <c r="K2460" s="12">
        <v>1.07613450878274E-3</v>
      </c>
      <c r="L2460" s="11">
        <v>198</v>
      </c>
      <c r="M2460" s="12">
        <v>0.13635768945332</v>
      </c>
      <c r="N2460" s="12">
        <v>2.14792475754486E-3</v>
      </c>
      <c r="O2460" s="11">
        <v>213</v>
      </c>
      <c r="P2460" s="12">
        <v>0.14668781744220699</v>
      </c>
      <c r="Q2460" s="12">
        <v>8.0063148398737004E-4</v>
      </c>
    </row>
    <row r="2461" spans="1:17" x14ac:dyDescent="0.35">
      <c r="A2461" s="8" t="s">
        <v>295</v>
      </c>
      <c r="B2461" s="8" t="s">
        <v>296</v>
      </c>
      <c r="C2461" s="8" t="s">
        <v>10</v>
      </c>
      <c r="D2461" s="9">
        <v>69263.267472944601</v>
      </c>
      <c r="E2461" s="10">
        <v>9.9953014762599296E-2</v>
      </c>
      <c r="F2461" s="11">
        <v>72361</v>
      </c>
      <c r="G2461" s="12" t="s">
        <v>429</v>
      </c>
      <c r="H2461" s="12">
        <v>0.122591531542826</v>
      </c>
      <c r="I2461" s="11">
        <v>58190</v>
      </c>
      <c r="J2461" s="12">
        <v>0.84012785020184</v>
      </c>
      <c r="K2461" s="12">
        <v>0.11682885646654401</v>
      </c>
      <c r="L2461" s="11">
        <v>14171</v>
      </c>
      <c r="M2461" s="12">
        <v>0.20459618087661599</v>
      </c>
      <c r="N2461" s="12">
        <v>0.15372849363216201</v>
      </c>
      <c r="O2461" s="11">
        <v>33847</v>
      </c>
      <c r="P2461" s="12">
        <v>0.48867171929509701</v>
      </c>
      <c r="Q2461" s="12">
        <v>0.12722522928882901</v>
      </c>
    </row>
    <row r="2462" spans="1:17" x14ac:dyDescent="0.35">
      <c r="A2462" s="8" t="s">
        <v>295</v>
      </c>
      <c r="B2462" s="8" t="s">
        <v>296</v>
      </c>
      <c r="C2462" s="8" t="s">
        <v>11</v>
      </c>
      <c r="D2462" s="9">
        <v>154463.633430633</v>
      </c>
      <c r="E2462" s="10">
        <v>0.222904670770947</v>
      </c>
      <c r="F2462" s="11">
        <v>111560</v>
      </c>
      <c r="G2462" s="12">
        <v>0.722241200224645</v>
      </c>
      <c r="H2462" s="12">
        <v>0.18900113678525299</v>
      </c>
      <c r="I2462" s="11">
        <v>98272</v>
      </c>
      <c r="J2462" s="12">
        <v>0.63621447856289304</v>
      </c>
      <c r="K2462" s="12">
        <v>0.19730203441622701</v>
      </c>
      <c r="L2462" s="11">
        <v>13288</v>
      </c>
      <c r="M2462" s="12">
        <v>8.6026721661752306E-2</v>
      </c>
      <c r="N2462" s="12">
        <v>0.14414961706189899</v>
      </c>
      <c r="O2462" s="11">
        <v>46596</v>
      </c>
      <c r="P2462" s="12">
        <v>0.30166323920462101</v>
      </c>
      <c r="Q2462" s="12">
        <v>0.17514659449706799</v>
      </c>
    </row>
    <row r="2463" spans="1:17" x14ac:dyDescent="0.35">
      <c r="A2463" s="8" t="s">
        <v>295</v>
      </c>
      <c r="B2463" s="8" t="s">
        <v>296</v>
      </c>
      <c r="C2463" s="8" t="s">
        <v>12</v>
      </c>
      <c r="D2463" s="9">
        <v>136846.64513998001</v>
      </c>
      <c r="E2463" s="10">
        <v>0.197481800107561</v>
      </c>
      <c r="F2463" s="11">
        <v>104097</v>
      </c>
      <c r="G2463" s="12">
        <v>0.76068360969696802</v>
      </c>
      <c r="H2463" s="12">
        <v>0.17635757741067101</v>
      </c>
      <c r="I2463" s="11">
        <v>87494</v>
      </c>
      <c r="J2463" s="12">
        <v>0.63935801941291803</v>
      </c>
      <c r="K2463" s="12">
        <v>0.17566289684969699</v>
      </c>
      <c r="L2463" s="11">
        <v>16603</v>
      </c>
      <c r="M2463" s="12">
        <v>0.12132559028405</v>
      </c>
      <c r="N2463" s="12">
        <v>0.18011108459352199</v>
      </c>
      <c r="O2463" s="11">
        <v>36707</v>
      </c>
      <c r="P2463" s="12">
        <v>0.26823456258246198</v>
      </c>
      <c r="Q2463" s="12">
        <v>0.13797549240715701</v>
      </c>
    </row>
    <row r="2464" spans="1:17" x14ac:dyDescent="0.35">
      <c r="A2464" s="8" t="s">
        <v>295</v>
      </c>
      <c r="B2464" s="8" t="s">
        <v>296</v>
      </c>
      <c r="C2464" s="8" t="s">
        <v>13</v>
      </c>
      <c r="D2464" s="9">
        <v>15540.364729437</v>
      </c>
      <c r="E2464" s="10">
        <v>2.2426119383183001E-2</v>
      </c>
      <c r="F2464" s="11">
        <v>18968</v>
      </c>
      <c r="G2464" s="12" t="s">
        <v>429</v>
      </c>
      <c r="H2464" s="12">
        <v>3.2134936917736397E-2</v>
      </c>
      <c r="I2464" s="11">
        <v>17785</v>
      </c>
      <c r="J2464" s="12" t="s">
        <v>429</v>
      </c>
      <c r="K2464" s="12">
        <v>3.5707187012502001E-2</v>
      </c>
      <c r="L2464" s="11">
        <v>1183</v>
      </c>
      <c r="M2464" s="12">
        <v>7.6124339460265505E-2</v>
      </c>
      <c r="N2464" s="12">
        <v>1.28333080210887E-2</v>
      </c>
      <c r="O2464" s="11">
        <v>11739</v>
      </c>
      <c r="P2464" s="12">
        <v>0.75538767618263503</v>
      </c>
      <c r="Q2464" s="12">
        <v>4.4124943617501099E-2</v>
      </c>
    </row>
    <row r="2465" spans="1:17" x14ac:dyDescent="0.35">
      <c r="A2465" s="8" t="s">
        <v>295</v>
      </c>
      <c r="B2465" s="8" t="s">
        <v>296</v>
      </c>
      <c r="C2465" s="8" t="s">
        <v>14</v>
      </c>
      <c r="D2465" s="9">
        <v>400.17142047120302</v>
      </c>
      <c r="E2465" s="10">
        <v>5.7748271713506003E-4</v>
      </c>
      <c r="F2465" s="11">
        <v>590</v>
      </c>
      <c r="G2465" s="12" t="s">
        <v>429</v>
      </c>
      <c r="H2465" s="12">
        <v>9.9955782272587905E-4</v>
      </c>
      <c r="I2465" s="11">
        <v>489</v>
      </c>
      <c r="J2465" s="12" t="s">
        <v>429</v>
      </c>
      <c r="K2465" s="12">
        <v>9.8177196790067409E-4</v>
      </c>
      <c r="L2465" s="11">
        <v>101</v>
      </c>
      <c r="M2465" s="12">
        <v>0.252391837180857</v>
      </c>
      <c r="N2465" s="12">
        <v>1.0956585884445999E-3</v>
      </c>
      <c r="O2465" s="11">
        <v>226</v>
      </c>
      <c r="P2465" s="12">
        <v>0.56475797230567903</v>
      </c>
      <c r="Q2465" s="12">
        <v>8.4949631634340702E-4</v>
      </c>
    </row>
    <row r="2466" spans="1:17" x14ac:dyDescent="0.35">
      <c r="A2466" s="8" t="s">
        <v>295</v>
      </c>
      <c r="B2466" s="8" t="s">
        <v>296</v>
      </c>
      <c r="C2466" s="8" t="s">
        <v>17</v>
      </c>
      <c r="D2466" s="9">
        <v>307173.37754681299</v>
      </c>
      <c r="E2466" s="10">
        <v>0.44327832429515601</v>
      </c>
      <c r="F2466" s="11">
        <v>229990</v>
      </c>
      <c r="G2466" s="12">
        <v>0.74873025076839494</v>
      </c>
      <c r="H2466" s="12">
        <v>0.389641192624957</v>
      </c>
      <c r="I2466" s="11">
        <v>202909</v>
      </c>
      <c r="J2466" s="12">
        <v>0.66056831363608903</v>
      </c>
      <c r="K2466" s="12">
        <v>0.40738316612424902</v>
      </c>
      <c r="L2466" s="11">
        <v>27081</v>
      </c>
      <c r="M2466" s="12">
        <v>8.8161937132305301E-2</v>
      </c>
      <c r="N2466" s="12">
        <v>0.293777527066022</v>
      </c>
      <c r="O2466" s="11">
        <v>128676</v>
      </c>
      <c r="P2466" s="12">
        <v>0.41890349035990199</v>
      </c>
      <c r="Q2466" s="12">
        <v>0.48367162832656702</v>
      </c>
    </row>
    <row r="2467" spans="1:17" x14ac:dyDescent="0.35">
      <c r="A2467" s="8" t="s">
        <v>295</v>
      </c>
      <c r="B2467" s="8" t="s">
        <v>296</v>
      </c>
      <c r="C2467" s="8" t="s">
        <v>15</v>
      </c>
      <c r="D2467" s="9">
        <v>0</v>
      </c>
      <c r="E2467" s="10">
        <v>0</v>
      </c>
      <c r="F2467" s="11">
        <v>51961</v>
      </c>
      <c r="G2467" s="12">
        <v>0</v>
      </c>
      <c r="H2467" s="12">
        <v>8.8030549197727806E-2</v>
      </c>
      <c r="I2467" s="11">
        <v>32404</v>
      </c>
      <c r="J2467" s="12">
        <v>0</v>
      </c>
      <c r="K2467" s="12">
        <v>6.5057952654097001E-2</v>
      </c>
      <c r="L2467" s="11">
        <v>19557</v>
      </c>
      <c r="M2467" s="12">
        <v>0</v>
      </c>
      <c r="N2467" s="12">
        <v>0.21215638627931699</v>
      </c>
      <c r="O2467" s="11" t="s">
        <v>419</v>
      </c>
      <c r="P2467" s="12" t="s">
        <v>419</v>
      </c>
      <c r="Q2467" s="12" t="s">
        <v>419</v>
      </c>
    </row>
    <row r="2468" spans="1:17" x14ac:dyDescent="0.35">
      <c r="A2468" s="8" t="s">
        <v>295</v>
      </c>
      <c r="B2468" s="8" t="s">
        <v>296</v>
      </c>
      <c r="C2468" s="8" t="s">
        <v>16</v>
      </c>
      <c r="D2468" s="9">
        <v>692958.26281431701</v>
      </c>
      <c r="E2468" s="10">
        <v>1</v>
      </c>
      <c r="F2468" s="11">
        <v>590261</v>
      </c>
      <c r="G2468" s="12">
        <v>0.85179877587831598</v>
      </c>
      <c r="H2468" s="12">
        <v>1</v>
      </c>
      <c r="I2468" s="11">
        <v>498079</v>
      </c>
      <c r="J2468" s="12">
        <v>0.71877200508028805</v>
      </c>
      <c r="K2468" s="12">
        <v>1</v>
      </c>
      <c r="L2468" s="11">
        <v>92182</v>
      </c>
      <c r="M2468" s="12">
        <v>0.13302677079802799</v>
      </c>
      <c r="N2468" s="12">
        <v>1</v>
      </c>
      <c r="O2468" s="11">
        <v>266040</v>
      </c>
      <c r="P2468" s="12">
        <v>0.38391922612991097</v>
      </c>
      <c r="Q2468" s="12">
        <v>1</v>
      </c>
    </row>
    <row r="2469" spans="1:17" x14ac:dyDescent="0.35">
      <c r="A2469" s="8" t="s">
        <v>295</v>
      </c>
      <c r="B2469" s="8" t="s">
        <v>297</v>
      </c>
      <c r="C2469" s="8" t="s">
        <v>9</v>
      </c>
      <c r="D2469" s="9">
        <v>53.484052109167202</v>
      </c>
      <c r="E2469" s="10">
        <v>1.4487123966619199E-3</v>
      </c>
      <c r="F2469" s="11">
        <v>35</v>
      </c>
      <c r="G2469" s="12">
        <v>0.65440067870252105</v>
      </c>
      <c r="H2469" s="12">
        <v>9.0453300253269195E-4</v>
      </c>
      <c r="I2469" s="11">
        <v>28</v>
      </c>
      <c r="J2469" s="12">
        <v>0.523520542962017</v>
      </c>
      <c r="K2469" s="12">
        <v>8.8186198859878395E-4</v>
      </c>
      <c r="L2469" s="11">
        <v>7</v>
      </c>
      <c r="M2469" s="12">
        <v>0.130880135740504</v>
      </c>
      <c r="N2469" s="12">
        <v>1.00820970761918E-3</v>
      </c>
      <c r="O2469" s="11">
        <v>12</v>
      </c>
      <c r="P2469" s="12">
        <v>0.224365946983721</v>
      </c>
      <c r="Q2469" s="12">
        <v>9.0279867589527498E-4</v>
      </c>
    </row>
    <row r="2470" spans="1:17" x14ac:dyDescent="0.35">
      <c r="A2470" s="8" t="s">
        <v>295</v>
      </c>
      <c r="B2470" s="8" t="s">
        <v>297</v>
      </c>
      <c r="C2470" s="8" t="s">
        <v>10</v>
      </c>
      <c r="D2470" s="9">
        <v>809.62637240413801</v>
      </c>
      <c r="E2470" s="10">
        <v>2.1930196312953901E-2</v>
      </c>
      <c r="F2470" s="11">
        <v>1321</v>
      </c>
      <c r="G2470" s="12" t="s">
        <v>429</v>
      </c>
      <c r="H2470" s="12">
        <v>3.4139659895591E-2</v>
      </c>
      <c r="I2470" s="11">
        <v>1108</v>
      </c>
      <c r="J2470" s="12" t="s">
        <v>429</v>
      </c>
      <c r="K2470" s="12">
        <v>3.4896538691694699E-2</v>
      </c>
      <c r="L2470" s="11">
        <v>213</v>
      </c>
      <c r="M2470" s="12">
        <v>0.26308431550655798</v>
      </c>
      <c r="N2470" s="12">
        <v>3.0678381103269502E-2</v>
      </c>
      <c r="O2470" s="11">
        <v>601</v>
      </c>
      <c r="P2470" s="12">
        <v>0.742317716523198</v>
      </c>
      <c r="Q2470" s="12">
        <v>4.5215167017754999E-2</v>
      </c>
    </row>
    <row r="2471" spans="1:17" x14ac:dyDescent="0.35">
      <c r="A2471" s="8" t="s">
        <v>295</v>
      </c>
      <c r="B2471" s="8" t="s">
        <v>297</v>
      </c>
      <c r="C2471" s="8" t="s">
        <v>11</v>
      </c>
      <c r="D2471" s="9">
        <v>3335.7848485066702</v>
      </c>
      <c r="E2471" s="10">
        <v>9.0355772834203596E-2</v>
      </c>
      <c r="F2471" s="11">
        <v>2169</v>
      </c>
      <c r="G2471" s="12">
        <v>0.65022179142368697</v>
      </c>
      <c r="H2471" s="12">
        <v>5.6055202356954603E-2</v>
      </c>
      <c r="I2471" s="11">
        <v>1846</v>
      </c>
      <c r="J2471" s="12">
        <v>0.55339300459572405</v>
      </c>
      <c r="K2471" s="12">
        <v>5.8139901105477003E-2</v>
      </c>
      <c r="L2471" s="11">
        <v>323</v>
      </c>
      <c r="M2471" s="12">
        <v>9.6828786827962601E-2</v>
      </c>
      <c r="N2471" s="12">
        <v>4.6521676508713798E-2</v>
      </c>
      <c r="O2471" s="11">
        <v>784</v>
      </c>
      <c r="P2471" s="12">
        <v>0.235027148214002</v>
      </c>
      <c r="Q2471" s="12">
        <v>5.8982846825158003E-2</v>
      </c>
    </row>
    <row r="2472" spans="1:17" x14ac:dyDescent="0.35">
      <c r="A2472" s="8" t="s">
        <v>295</v>
      </c>
      <c r="B2472" s="8" t="s">
        <v>297</v>
      </c>
      <c r="C2472" s="8" t="s">
        <v>12</v>
      </c>
      <c r="D2472" s="9">
        <v>25092.483904659999</v>
      </c>
      <c r="E2472" s="10">
        <v>0.67967536232150805</v>
      </c>
      <c r="F2472" s="11">
        <v>22598</v>
      </c>
      <c r="G2472" s="12">
        <v>0.90058840272099405</v>
      </c>
      <c r="H2472" s="12">
        <v>0.58401819403525101</v>
      </c>
      <c r="I2472" s="11">
        <v>18685</v>
      </c>
      <c r="J2472" s="12">
        <v>0.744645291832984</v>
      </c>
      <c r="K2472" s="12">
        <v>0.58848540203458199</v>
      </c>
      <c r="L2472" s="11">
        <v>3913</v>
      </c>
      <c r="M2472" s="12">
        <v>0.15594311088800999</v>
      </c>
      <c r="N2472" s="12">
        <v>0.56358922655912402</v>
      </c>
      <c r="O2472" s="11">
        <v>6893</v>
      </c>
      <c r="P2472" s="12">
        <v>0.274703772898301</v>
      </c>
      <c r="Q2472" s="12">
        <v>0.51858260607884399</v>
      </c>
    </row>
    <row r="2473" spans="1:17" x14ac:dyDescent="0.35">
      <c r="A2473" s="8" t="s">
        <v>295</v>
      </c>
      <c r="B2473" s="8" t="s">
        <v>297</v>
      </c>
      <c r="C2473" s="8" t="s">
        <v>13</v>
      </c>
      <c r="D2473" s="9">
        <v>419.53825496001099</v>
      </c>
      <c r="E2473" s="10">
        <v>1.1363953306939199E-2</v>
      </c>
      <c r="F2473" s="11">
        <v>588</v>
      </c>
      <c r="G2473" s="12" t="s">
        <v>429</v>
      </c>
      <c r="H2473" s="12">
        <v>1.51961544425492E-2</v>
      </c>
      <c r="I2473" s="11">
        <v>557</v>
      </c>
      <c r="J2473" s="12" t="s">
        <v>429</v>
      </c>
      <c r="K2473" s="12">
        <v>1.7542754558911501E-2</v>
      </c>
      <c r="L2473" s="11">
        <v>31</v>
      </c>
      <c r="M2473" s="12">
        <v>7.3890758788980604E-2</v>
      </c>
      <c r="N2473" s="12">
        <v>4.4649287051706796E-3</v>
      </c>
      <c r="O2473" s="11">
        <v>327</v>
      </c>
      <c r="P2473" s="12">
        <v>0.77942832658053696</v>
      </c>
      <c r="Q2473" s="12">
        <v>2.46012639181463E-2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7520</v>
      </c>
      <c r="G2475" s="12" t="s">
        <v>429</v>
      </c>
      <c r="H2475" s="12">
        <v>0.194345376544167</v>
      </c>
      <c r="I2475" s="11">
        <v>6668</v>
      </c>
      <c r="J2475" s="12">
        <v>0.91250994940244801</v>
      </c>
      <c r="K2475" s="12">
        <v>0.210009133570596</v>
      </c>
      <c r="L2475" s="11">
        <v>852</v>
      </c>
      <c r="M2475" s="12">
        <v>0.116595452443144</v>
      </c>
      <c r="N2475" s="12">
        <v>0.12271352441307801</v>
      </c>
      <c r="O2475" s="11">
        <v>3978</v>
      </c>
      <c r="P2475" s="12">
        <v>0.54438580964651095</v>
      </c>
      <c r="Q2475" s="12">
        <v>0.299277761059284</v>
      </c>
    </row>
    <row r="2476" spans="1:17" x14ac:dyDescent="0.35">
      <c r="A2476" s="8" t="s">
        <v>295</v>
      </c>
      <c r="B2476" s="8" t="s">
        <v>297</v>
      </c>
      <c r="C2476" s="8" t="s">
        <v>15</v>
      </c>
      <c r="D2476" s="9">
        <v>0</v>
      </c>
      <c r="E2476" s="10">
        <v>0</v>
      </c>
      <c r="F2476" s="11">
        <v>4435</v>
      </c>
      <c r="G2476" s="12">
        <v>0</v>
      </c>
      <c r="H2476" s="12">
        <v>0.11461725332092799</v>
      </c>
      <c r="I2476" s="11">
        <v>2831</v>
      </c>
      <c r="J2476" s="12">
        <v>0</v>
      </c>
      <c r="K2476" s="12">
        <v>8.9162546061541406E-2</v>
      </c>
      <c r="L2476" s="11">
        <v>1604</v>
      </c>
      <c r="M2476" s="12">
        <v>0</v>
      </c>
      <c r="N2476" s="12">
        <v>0.231024053003025</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54</v>
      </c>
      <c r="G2478" s="12" t="s">
        <v>429</v>
      </c>
      <c r="H2478" s="12">
        <v>9.958873540748391E-4</v>
      </c>
      <c r="I2478" s="11">
        <v>45</v>
      </c>
      <c r="J2478" s="12">
        <v>0.81174542533171101</v>
      </c>
      <c r="K2478" s="12">
        <v>9.6123037487984601E-4</v>
      </c>
      <c r="L2478" s="11">
        <v>9</v>
      </c>
      <c r="M2478" s="12">
        <v>0.16234908506634199</v>
      </c>
      <c r="N2478" s="12">
        <v>1.2149028077753799E-3</v>
      </c>
      <c r="O2478" s="11">
        <v>14</v>
      </c>
      <c r="P2478" s="12">
        <v>0.25254302121430999</v>
      </c>
      <c r="Q2478" s="12">
        <v>6.5647566350933103E-4</v>
      </c>
    </row>
    <row r="2479" spans="1:17" x14ac:dyDescent="0.35">
      <c r="A2479" s="8" t="s">
        <v>295</v>
      </c>
      <c r="B2479" s="8" t="s">
        <v>298</v>
      </c>
      <c r="C2479" s="8" t="s">
        <v>10</v>
      </c>
      <c r="D2479" s="9">
        <v>3427.89912823033</v>
      </c>
      <c r="E2479" s="10">
        <v>5.6334510144071898E-2</v>
      </c>
      <c r="F2479" s="11">
        <v>3009</v>
      </c>
      <c r="G2479" s="12">
        <v>0.87779712513110397</v>
      </c>
      <c r="H2479" s="12">
        <v>5.5493056452059097E-2</v>
      </c>
      <c r="I2479" s="11">
        <v>2653</v>
      </c>
      <c r="J2479" s="12">
        <v>0.77394342737547905</v>
      </c>
      <c r="K2479" s="12">
        <v>5.6669870767916297E-2</v>
      </c>
      <c r="L2479" s="11">
        <v>356</v>
      </c>
      <c r="M2479" s="12">
        <v>0.103853697755624</v>
      </c>
      <c r="N2479" s="12">
        <v>4.80561555075594E-2</v>
      </c>
      <c r="O2479" s="11">
        <v>1454</v>
      </c>
      <c r="P2479" s="12">
        <v>0.42416650712549803</v>
      </c>
      <c r="Q2479" s="12">
        <v>6.8179686767326303E-2</v>
      </c>
    </row>
    <row r="2480" spans="1:17" x14ac:dyDescent="0.35">
      <c r="A2480" s="8" t="s">
        <v>295</v>
      </c>
      <c r="B2480" s="8" t="s">
        <v>298</v>
      </c>
      <c r="C2480" s="8" t="s">
        <v>11</v>
      </c>
      <c r="D2480" s="9">
        <v>3712.5531074784599</v>
      </c>
      <c r="E2480" s="10">
        <v>6.1012548173091402E-2</v>
      </c>
      <c r="F2480" s="11">
        <v>2445</v>
      </c>
      <c r="G2480" s="12">
        <v>0.65857643762047802</v>
      </c>
      <c r="H2480" s="12">
        <v>4.5091566309499703E-2</v>
      </c>
      <c r="I2480" s="11">
        <v>2162</v>
      </c>
      <c r="J2480" s="12">
        <v>0.58234857183455002</v>
      </c>
      <c r="K2480" s="12">
        <v>4.6181779344227299E-2</v>
      </c>
      <c r="L2480" s="11">
        <v>283</v>
      </c>
      <c r="M2480" s="12">
        <v>7.6227865785928606E-2</v>
      </c>
      <c r="N2480" s="12">
        <v>3.8201943844492402E-2</v>
      </c>
      <c r="O2480" s="11">
        <v>963</v>
      </c>
      <c r="P2480" s="12">
        <v>0.25939022880512103</v>
      </c>
      <c r="Q2480" s="12">
        <v>4.5156147425677598E-2</v>
      </c>
    </row>
    <row r="2481" spans="1:17" x14ac:dyDescent="0.35">
      <c r="A2481" s="8" t="s">
        <v>295</v>
      </c>
      <c r="B2481" s="8" t="s">
        <v>298</v>
      </c>
      <c r="C2481" s="8" t="s">
        <v>12</v>
      </c>
      <c r="D2481" s="9">
        <v>24756.309460320001</v>
      </c>
      <c r="E2481" s="10">
        <v>0.40684819309200798</v>
      </c>
      <c r="F2481" s="11">
        <v>20220</v>
      </c>
      <c r="G2481" s="12">
        <v>0.81676148185209496</v>
      </c>
      <c r="H2481" s="12">
        <v>0.37290448702580098</v>
      </c>
      <c r="I2481" s="11">
        <v>17180</v>
      </c>
      <c r="J2481" s="12">
        <v>0.69396450337383697</v>
      </c>
      <c r="K2481" s="12">
        <v>0.366976396454128</v>
      </c>
      <c r="L2481" s="11">
        <v>3040</v>
      </c>
      <c r="M2481" s="12">
        <v>0.122796978478258</v>
      </c>
      <c r="N2481" s="12">
        <v>0.41036717062634998</v>
      </c>
      <c r="O2481" s="11">
        <v>6578</v>
      </c>
      <c r="P2481" s="12">
        <v>0.26571004093091399</v>
      </c>
      <c r="Q2481" s="12">
        <v>0.30844977961174203</v>
      </c>
    </row>
    <row r="2482" spans="1:17" x14ac:dyDescent="0.35">
      <c r="A2482" s="8" t="s">
        <v>295</v>
      </c>
      <c r="B2482" s="8" t="s">
        <v>298</v>
      </c>
      <c r="C2482" s="8" t="s">
        <v>13</v>
      </c>
      <c r="D2482" s="9">
        <v>581.89148216066496</v>
      </c>
      <c r="E2482" s="10">
        <v>9.5628752125655903E-3</v>
      </c>
      <c r="F2482" s="11">
        <v>1263</v>
      </c>
      <c r="G2482" s="12" t="s">
        <v>429</v>
      </c>
      <c r="H2482" s="12">
        <v>2.3292698670305999E-2</v>
      </c>
      <c r="I2482" s="11">
        <v>1196</v>
      </c>
      <c r="J2482" s="12" t="s">
        <v>429</v>
      </c>
      <c r="K2482" s="12">
        <v>2.5547367296806602E-2</v>
      </c>
      <c r="L2482" s="11">
        <v>67</v>
      </c>
      <c r="M2482" s="12">
        <v>0.115141743871585</v>
      </c>
      <c r="N2482" s="12">
        <v>9.0442764578833705E-3</v>
      </c>
      <c r="O2482" s="11">
        <v>657</v>
      </c>
      <c r="P2482" s="12" t="s">
        <v>429</v>
      </c>
      <c r="Q2482" s="12">
        <v>3.08074650661165E-2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21901</v>
      </c>
      <c r="G2484" s="12">
        <v>0.75895990516011302</v>
      </c>
      <c r="H2484" s="12">
        <v>0.403906091510982</v>
      </c>
      <c r="I2484" s="11">
        <v>19828</v>
      </c>
      <c r="J2484" s="12">
        <v>0.68712191221929297</v>
      </c>
      <c r="K2484" s="12">
        <v>0.42353946384705798</v>
      </c>
      <c r="L2484" s="11">
        <v>2073</v>
      </c>
      <c r="M2484" s="12">
        <v>7.1837992940820702E-2</v>
      </c>
      <c r="N2484" s="12">
        <v>0.27983261339092902</v>
      </c>
      <c r="O2484" s="11">
        <v>10822</v>
      </c>
      <c r="P2484" s="12">
        <v>0.37502689802487299</v>
      </c>
      <c r="Q2484" s="12">
        <v>0.507455687892713</v>
      </c>
    </row>
    <row r="2485" spans="1:17" x14ac:dyDescent="0.35">
      <c r="A2485" s="8" t="s">
        <v>295</v>
      </c>
      <c r="B2485" s="8" t="s">
        <v>298</v>
      </c>
      <c r="C2485" s="8" t="s">
        <v>15</v>
      </c>
      <c r="D2485" s="9">
        <v>0</v>
      </c>
      <c r="E2485" s="10">
        <v>0</v>
      </c>
      <c r="F2485" s="11">
        <v>5279</v>
      </c>
      <c r="G2485" s="12">
        <v>0</v>
      </c>
      <c r="H2485" s="12">
        <v>9.7357210040019904E-2</v>
      </c>
      <c r="I2485" s="11">
        <v>3711</v>
      </c>
      <c r="J2485" s="12">
        <v>0</v>
      </c>
      <c r="K2485" s="12">
        <v>7.9269464915091306E-2</v>
      </c>
      <c r="L2485" s="11">
        <v>1568</v>
      </c>
      <c r="M2485" s="12">
        <v>0</v>
      </c>
      <c r="N2485" s="12">
        <v>0.21166306695464401</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244</v>
      </c>
      <c r="G2488" s="12" t="s">
        <v>429</v>
      </c>
      <c r="H2488" s="12">
        <v>1.54127976754469E-2</v>
      </c>
      <c r="I2488" s="11">
        <v>217</v>
      </c>
      <c r="J2488" s="12" t="s">
        <v>429</v>
      </c>
      <c r="K2488" s="12">
        <v>1.5329189036451E-2</v>
      </c>
      <c r="L2488" s="11">
        <v>27</v>
      </c>
      <c r="M2488" s="12">
        <v>0.14835046646619501</v>
      </c>
      <c r="N2488" s="12">
        <v>1.61194029850746E-2</v>
      </c>
      <c r="O2488" s="11">
        <v>120</v>
      </c>
      <c r="P2488" s="12">
        <v>0.65933540651642297</v>
      </c>
      <c r="Q2488" s="12">
        <v>1.4751075599262401E-2</v>
      </c>
    </row>
    <row r="2489" spans="1:17" x14ac:dyDescent="0.35">
      <c r="A2489" s="8" t="s">
        <v>295</v>
      </c>
      <c r="B2489" s="8" t="s">
        <v>299</v>
      </c>
      <c r="C2489" s="8" t="s">
        <v>11</v>
      </c>
      <c r="D2489" s="9">
        <v>335.51273056011598</v>
      </c>
      <c r="E2489" s="10">
        <v>1.7781972382798199E-2</v>
      </c>
      <c r="F2489" s="11">
        <v>326</v>
      </c>
      <c r="G2489" s="12" t="s">
        <v>429</v>
      </c>
      <c r="H2489" s="12">
        <v>2.05925083696545E-2</v>
      </c>
      <c r="I2489" s="11">
        <v>290</v>
      </c>
      <c r="J2489" s="12">
        <v>0.86434872237445204</v>
      </c>
      <c r="K2489" s="12">
        <v>2.0486012998022E-2</v>
      </c>
      <c r="L2489" s="11">
        <v>36</v>
      </c>
      <c r="M2489" s="12">
        <v>0.10729846208786301</v>
      </c>
      <c r="N2489" s="12">
        <v>2.14925373134328E-2</v>
      </c>
      <c r="O2489" s="11">
        <v>138</v>
      </c>
      <c r="P2489" s="12">
        <v>0.41131077133680799</v>
      </c>
      <c r="Q2489" s="12">
        <v>1.6963736939151802E-2</v>
      </c>
    </row>
    <row r="2490" spans="1:17" x14ac:dyDescent="0.35">
      <c r="A2490" s="8" t="s">
        <v>295</v>
      </c>
      <c r="B2490" s="8" t="s">
        <v>299</v>
      </c>
      <c r="C2490" s="8" t="s">
        <v>12</v>
      </c>
      <c r="D2490" s="9">
        <v>1505.5782690999999</v>
      </c>
      <c r="E2490" s="10">
        <v>7.9794740296688399E-2</v>
      </c>
      <c r="F2490" s="11">
        <v>1993</v>
      </c>
      <c r="G2490" s="12" t="s">
        <v>429</v>
      </c>
      <c r="H2490" s="12">
        <v>0.12589223675067901</v>
      </c>
      <c r="I2490" s="11">
        <v>1663</v>
      </c>
      <c r="J2490" s="12" t="s">
        <v>429</v>
      </c>
      <c r="K2490" s="12">
        <v>0.11747668833003699</v>
      </c>
      <c r="L2490" s="11">
        <v>330</v>
      </c>
      <c r="M2490" s="12">
        <v>0.21918488515198001</v>
      </c>
      <c r="N2490" s="12">
        <v>0.197014925373134</v>
      </c>
      <c r="O2490" s="11">
        <v>712</v>
      </c>
      <c r="P2490" s="12">
        <v>0.47290799463093802</v>
      </c>
      <c r="Q2490" s="12">
        <v>8.7523048555623803E-2</v>
      </c>
    </row>
    <row r="2491" spans="1:17" x14ac:dyDescent="0.35">
      <c r="A2491" s="8" t="s">
        <v>295</v>
      </c>
      <c r="B2491" s="8" t="s">
        <v>299</v>
      </c>
      <c r="C2491" s="8" t="s">
        <v>13</v>
      </c>
      <c r="D2491" s="9">
        <v>193.998987332041</v>
      </c>
      <c r="E2491" s="10">
        <v>1.02818293340767E-2</v>
      </c>
      <c r="F2491" s="11">
        <v>340</v>
      </c>
      <c r="G2491" s="12" t="s">
        <v>429</v>
      </c>
      <c r="H2491" s="12">
        <v>2.1476849219884998E-2</v>
      </c>
      <c r="I2491" s="11">
        <v>322</v>
      </c>
      <c r="J2491" s="12" t="s">
        <v>429</v>
      </c>
      <c r="K2491" s="12">
        <v>2.2746538570217599E-2</v>
      </c>
      <c r="L2491" s="11">
        <v>18</v>
      </c>
      <c r="M2491" s="12">
        <v>9.2783989481305507E-2</v>
      </c>
      <c r="N2491" s="12">
        <v>1.07462686567164E-2</v>
      </c>
      <c r="O2491" s="11">
        <v>199</v>
      </c>
      <c r="P2491" s="12" t="s">
        <v>429</v>
      </c>
      <c r="Q2491" s="12">
        <v>2.4462200368776901E-2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12125</v>
      </c>
      <c r="G2493" s="12">
        <v>0.72703385365060302</v>
      </c>
      <c r="H2493" s="12">
        <v>0.76590234350325304</v>
      </c>
      <c r="I2493" s="11">
        <v>11069</v>
      </c>
      <c r="J2493" s="12">
        <v>0.66371445163369303</v>
      </c>
      <c r="K2493" s="12">
        <v>0.781929923707262</v>
      </c>
      <c r="L2493" s="11">
        <v>1056</v>
      </c>
      <c r="M2493" s="12">
        <v>6.3319402016910206E-2</v>
      </c>
      <c r="N2493" s="12">
        <v>0.63044776119403001</v>
      </c>
      <c r="O2493" s="11">
        <v>6835</v>
      </c>
      <c r="P2493" s="12">
        <v>0.40983722801664901</v>
      </c>
      <c r="Q2493" s="12">
        <v>0.84019668100799005</v>
      </c>
    </row>
    <row r="2494" spans="1:17" x14ac:dyDescent="0.35">
      <c r="A2494" s="8" t="s">
        <v>295</v>
      </c>
      <c r="B2494" s="8" t="s">
        <v>299</v>
      </c>
      <c r="C2494" s="8" t="s">
        <v>15</v>
      </c>
      <c r="D2494" s="9">
        <v>0</v>
      </c>
      <c r="E2494" s="10">
        <v>0</v>
      </c>
      <c r="F2494" s="11">
        <v>772</v>
      </c>
      <c r="G2494" s="12">
        <v>0</v>
      </c>
      <c r="H2494" s="12">
        <v>4.8765081169856603E-2</v>
      </c>
      <c r="I2494" s="11">
        <v>570</v>
      </c>
      <c r="J2494" s="12">
        <v>0</v>
      </c>
      <c r="K2494" s="12">
        <v>4.0265611754732998E-2</v>
      </c>
      <c r="L2494" s="11">
        <v>202</v>
      </c>
      <c r="M2494" s="12">
        <v>0</v>
      </c>
      <c r="N2494" s="12">
        <v>0.120597014925373</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595</v>
      </c>
      <c r="G2496" s="12">
        <v>0</v>
      </c>
      <c r="H2496" s="12">
        <v>1.94928580788887E-3</v>
      </c>
      <c r="I2496" s="11">
        <v>255</v>
      </c>
      <c r="J2496" s="12">
        <v>0</v>
      </c>
      <c r="K2496" s="12">
        <v>1.47824373050747E-3</v>
      </c>
      <c r="L2496" s="11">
        <v>340</v>
      </c>
      <c r="M2496" s="12">
        <v>0</v>
      </c>
      <c r="N2496" s="12">
        <v>2.5614368153806699E-3</v>
      </c>
      <c r="O2496" s="11">
        <v>72</v>
      </c>
      <c r="P2496" s="12">
        <v>0</v>
      </c>
      <c r="Q2496" s="12">
        <v>1.1088694152253901E-3</v>
      </c>
    </row>
    <row r="2497" spans="1:17" x14ac:dyDescent="0.35">
      <c r="A2497" s="8" t="s">
        <v>300</v>
      </c>
      <c r="B2497" s="8" t="s">
        <v>300</v>
      </c>
      <c r="C2497" s="8" t="s">
        <v>10</v>
      </c>
      <c r="D2497" s="9">
        <v>0</v>
      </c>
      <c r="E2497" s="10"/>
      <c r="F2497" s="11">
        <v>23921</v>
      </c>
      <c r="G2497" s="12">
        <v>0</v>
      </c>
      <c r="H2497" s="12">
        <v>7.8367841698335702E-2</v>
      </c>
      <c r="I2497" s="11">
        <v>12926</v>
      </c>
      <c r="J2497" s="12">
        <v>0</v>
      </c>
      <c r="K2497" s="12">
        <v>7.49324645511356E-2</v>
      </c>
      <c r="L2497" s="11">
        <v>10995</v>
      </c>
      <c r="M2497" s="12">
        <v>0</v>
      </c>
      <c r="N2497" s="12">
        <v>8.28323464267956E-2</v>
      </c>
      <c r="O2497" s="11">
        <v>5993</v>
      </c>
      <c r="P2497" s="12">
        <v>0</v>
      </c>
      <c r="Q2497" s="12">
        <v>9.2297977853413593E-2</v>
      </c>
    </row>
    <row r="2498" spans="1:17" x14ac:dyDescent="0.35">
      <c r="A2498" s="8" t="s">
        <v>300</v>
      </c>
      <c r="B2498" s="8" t="s">
        <v>300</v>
      </c>
      <c r="C2498" s="8" t="s">
        <v>11</v>
      </c>
      <c r="D2498" s="9">
        <v>0</v>
      </c>
      <c r="E2498" s="10"/>
      <c r="F2498" s="11">
        <v>12209</v>
      </c>
      <c r="G2498" s="12">
        <v>0</v>
      </c>
      <c r="H2498" s="12">
        <v>3.9998034333639097E-2</v>
      </c>
      <c r="I2498" s="11">
        <v>7153</v>
      </c>
      <c r="J2498" s="12">
        <v>0</v>
      </c>
      <c r="K2498" s="12">
        <v>4.1466185899293899E-2</v>
      </c>
      <c r="L2498" s="11">
        <v>5056</v>
      </c>
      <c r="M2498" s="12">
        <v>0</v>
      </c>
      <c r="N2498" s="12">
        <v>3.80900721722491E-2</v>
      </c>
      <c r="O2498" s="11">
        <v>2252</v>
      </c>
      <c r="P2498" s="12">
        <v>0</v>
      </c>
      <c r="Q2498" s="12">
        <v>3.4682971153994199E-2</v>
      </c>
    </row>
    <row r="2499" spans="1:17" x14ac:dyDescent="0.35">
      <c r="A2499" s="8" t="s">
        <v>300</v>
      </c>
      <c r="B2499" s="8" t="s">
        <v>300</v>
      </c>
      <c r="C2499" s="8" t="s">
        <v>12</v>
      </c>
      <c r="D2499" s="9">
        <v>0</v>
      </c>
      <c r="E2499" s="10"/>
      <c r="F2499" s="11">
        <v>21073</v>
      </c>
      <c r="G2499" s="12">
        <v>0</v>
      </c>
      <c r="H2499" s="12">
        <v>6.9037478705281097E-2</v>
      </c>
      <c r="I2499" s="11">
        <v>11537</v>
      </c>
      <c r="J2499" s="12">
        <v>0</v>
      </c>
      <c r="K2499" s="12">
        <v>6.6880383995547896E-2</v>
      </c>
      <c r="L2499" s="11">
        <v>9536</v>
      </c>
      <c r="M2499" s="12">
        <v>0</v>
      </c>
      <c r="N2499" s="12">
        <v>7.1840769033735596E-2</v>
      </c>
      <c r="O2499" s="11">
        <v>3598</v>
      </c>
      <c r="P2499" s="12">
        <v>0</v>
      </c>
      <c r="Q2499" s="12">
        <v>5.5412668833069001E-2</v>
      </c>
    </row>
    <row r="2500" spans="1:17" x14ac:dyDescent="0.35">
      <c r="A2500" s="8" t="s">
        <v>300</v>
      </c>
      <c r="B2500" s="8" t="s">
        <v>300</v>
      </c>
      <c r="C2500" s="8" t="s">
        <v>13</v>
      </c>
      <c r="D2500" s="9">
        <v>0</v>
      </c>
      <c r="E2500" s="10"/>
      <c r="F2500" s="11">
        <v>3762</v>
      </c>
      <c r="G2500" s="12">
        <v>0</v>
      </c>
      <c r="H2500" s="12">
        <v>1.23247280828201E-2</v>
      </c>
      <c r="I2500" s="11">
        <v>3078</v>
      </c>
      <c r="J2500" s="12">
        <v>0</v>
      </c>
      <c r="K2500" s="12">
        <v>1.78432713823608E-2</v>
      </c>
      <c r="L2500" s="11">
        <v>684</v>
      </c>
      <c r="M2500" s="12">
        <v>0</v>
      </c>
      <c r="N2500" s="12">
        <v>5.1530081815305299E-3</v>
      </c>
      <c r="O2500" s="11">
        <v>1656</v>
      </c>
      <c r="P2500" s="12">
        <v>0</v>
      </c>
      <c r="Q2500" s="12">
        <v>2.5503996550184E-2</v>
      </c>
    </row>
    <row r="2501" spans="1:17" x14ac:dyDescent="0.35">
      <c r="A2501" s="8" t="s">
        <v>300</v>
      </c>
      <c r="B2501" s="8" t="s">
        <v>300</v>
      </c>
      <c r="C2501" s="8" t="s">
        <v>14</v>
      </c>
      <c r="D2501" s="9">
        <v>0</v>
      </c>
      <c r="E2501" s="10"/>
      <c r="F2501" s="11">
        <v>268</v>
      </c>
      <c r="G2501" s="12">
        <v>0</v>
      </c>
      <c r="H2501" s="12">
        <v>8.7799764120036704E-4</v>
      </c>
      <c r="I2501" s="11">
        <v>121</v>
      </c>
      <c r="J2501" s="12">
        <v>0</v>
      </c>
      <c r="K2501" s="12">
        <v>7.0144114271138895E-4</v>
      </c>
      <c r="L2501" s="11">
        <v>147</v>
      </c>
      <c r="M2501" s="12">
        <v>0</v>
      </c>
      <c r="N2501" s="12">
        <v>1.10744474076753E-3</v>
      </c>
      <c r="O2501" s="11">
        <v>32</v>
      </c>
      <c r="P2501" s="12">
        <v>0</v>
      </c>
      <c r="Q2501" s="12">
        <v>4.9283085121128601E-4</v>
      </c>
    </row>
    <row r="2502" spans="1:17" x14ac:dyDescent="0.35">
      <c r="A2502" s="8" t="s">
        <v>300</v>
      </c>
      <c r="B2502" s="8" t="s">
        <v>300</v>
      </c>
      <c r="C2502" s="8" t="s">
        <v>17</v>
      </c>
      <c r="D2502" s="9">
        <v>0</v>
      </c>
      <c r="E2502" s="10"/>
      <c r="F2502" s="11">
        <v>196011</v>
      </c>
      <c r="G2502" s="12">
        <v>0</v>
      </c>
      <c r="H2502" s="12">
        <v>0.64215371510942199</v>
      </c>
      <c r="I2502" s="11">
        <v>113927</v>
      </c>
      <c r="J2502" s="12">
        <v>0</v>
      </c>
      <c r="K2502" s="12">
        <v>0.66043871955107802</v>
      </c>
      <c r="L2502" s="11">
        <v>82084</v>
      </c>
      <c r="M2502" s="12">
        <v>0</v>
      </c>
      <c r="N2502" s="12">
        <v>0.618391116334433</v>
      </c>
      <c r="O2502" s="11">
        <v>47395</v>
      </c>
      <c r="P2502" s="12">
        <v>0</v>
      </c>
      <c r="Q2502" s="12">
        <v>0.72992869353621503</v>
      </c>
    </row>
    <row r="2503" spans="1:17" x14ac:dyDescent="0.35">
      <c r="A2503" s="8" t="s">
        <v>300</v>
      </c>
      <c r="B2503" s="8" t="s">
        <v>300</v>
      </c>
      <c r="C2503" s="8" t="s">
        <v>15</v>
      </c>
      <c r="D2503" s="9">
        <v>0</v>
      </c>
      <c r="E2503" s="10"/>
      <c r="F2503" s="11">
        <v>47401</v>
      </c>
      <c r="G2503" s="12">
        <v>0</v>
      </c>
      <c r="H2503" s="12">
        <v>0.155290918621413</v>
      </c>
      <c r="I2503" s="11">
        <v>23505</v>
      </c>
      <c r="J2503" s="12">
        <v>0</v>
      </c>
      <c r="K2503" s="12">
        <v>0.13625928974736501</v>
      </c>
      <c r="L2503" s="11">
        <v>23896</v>
      </c>
      <c r="M2503" s="12">
        <v>0</v>
      </c>
      <c r="N2503" s="12">
        <v>0.180023806295108</v>
      </c>
      <c r="O2503" s="11">
        <v>3933</v>
      </c>
      <c r="P2503" s="12">
        <v>0</v>
      </c>
      <c r="Q2503" s="12">
        <v>6.0571991806687098E-2</v>
      </c>
    </row>
    <row r="2504" spans="1:17" x14ac:dyDescent="0.35">
      <c r="A2504" s="8" t="s">
        <v>300</v>
      </c>
      <c r="B2504" s="8" t="s">
        <v>300</v>
      </c>
      <c r="C2504" s="8" t="s">
        <v>16</v>
      </c>
      <c r="D2504" s="9">
        <v>0</v>
      </c>
      <c r="E2504" s="10"/>
      <c r="F2504" s="11">
        <v>305240</v>
      </c>
      <c r="G2504" s="12">
        <v>0</v>
      </c>
      <c r="H2504" s="12">
        <v>1</v>
      </c>
      <c r="I2504" s="11">
        <v>172502</v>
      </c>
      <c r="J2504" s="12">
        <v>0</v>
      </c>
      <c r="K2504" s="12">
        <v>1</v>
      </c>
      <c r="L2504" s="11">
        <v>132738</v>
      </c>
      <c r="M2504" s="12">
        <v>0</v>
      </c>
      <c r="N2504" s="12">
        <v>1</v>
      </c>
      <c r="O2504" s="11">
        <v>64931</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91</v>
      </c>
      <c r="G2506" s="12" t="s">
        <v>429</v>
      </c>
      <c r="H2506" s="12">
        <v>1.8813314037626601E-2</v>
      </c>
      <c r="I2506" s="11">
        <v>70</v>
      </c>
      <c r="J2506" s="12" t="s">
        <v>429</v>
      </c>
      <c r="K2506" s="12">
        <v>1.6267720195212599E-2</v>
      </c>
      <c r="L2506" s="11">
        <v>21</v>
      </c>
      <c r="M2506" s="12">
        <v>0.303084058574486</v>
      </c>
      <c r="N2506" s="12">
        <v>3.9325842696629199E-2</v>
      </c>
      <c r="O2506" s="11">
        <v>37</v>
      </c>
      <c r="P2506" s="12">
        <v>0.53400524605980904</v>
      </c>
      <c r="Q2506" s="12">
        <v>1.55527532576713E-2</v>
      </c>
    </row>
    <row r="2507" spans="1:17" x14ac:dyDescent="0.35">
      <c r="A2507" s="8" t="s">
        <v>301</v>
      </c>
      <c r="B2507" s="8" t="s">
        <v>302</v>
      </c>
      <c r="C2507" s="8" t="s">
        <v>11</v>
      </c>
      <c r="D2507" s="9">
        <v>44.261014288897698</v>
      </c>
      <c r="E2507" s="10">
        <v>7.0406250000564601E-3</v>
      </c>
      <c r="F2507" s="11">
        <v>50</v>
      </c>
      <c r="G2507" s="12" t="s">
        <v>429</v>
      </c>
      <c r="H2507" s="12">
        <v>1.0336985734959701E-2</v>
      </c>
      <c r="I2507" s="11">
        <v>42</v>
      </c>
      <c r="J2507" s="12">
        <v>0.948916347146052</v>
      </c>
      <c r="K2507" s="12">
        <v>9.7606321171275906E-3</v>
      </c>
      <c r="L2507" s="11">
        <v>8</v>
      </c>
      <c r="M2507" s="12">
        <v>0.180745970884962</v>
      </c>
      <c r="N2507" s="12">
        <v>1.4981273408239701E-2</v>
      </c>
      <c r="O2507" s="11">
        <v>19</v>
      </c>
      <c r="P2507" s="12">
        <v>0.42927168085178502</v>
      </c>
      <c r="Q2507" s="12">
        <v>7.9865489701555301E-3</v>
      </c>
    </row>
    <row r="2508" spans="1:17" x14ac:dyDescent="0.35">
      <c r="A2508" s="8" t="s">
        <v>301</v>
      </c>
      <c r="B2508" s="8" t="s">
        <v>302</v>
      </c>
      <c r="C2508" s="8" t="s">
        <v>12</v>
      </c>
      <c r="D2508" s="9">
        <v>139.28852398999999</v>
      </c>
      <c r="E2508" s="10">
        <v>2.2156705624139902E-2</v>
      </c>
      <c r="F2508" s="11">
        <v>122</v>
      </c>
      <c r="G2508" s="12">
        <v>0.87587976744414897</v>
      </c>
      <c r="H2508" s="12">
        <v>2.5222245193301601E-2</v>
      </c>
      <c r="I2508" s="11">
        <v>100</v>
      </c>
      <c r="J2508" s="12">
        <v>0.71793423560995795</v>
      </c>
      <c r="K2508" s="12">
        <v>2.32396002788752E-2</v>
      </c>
      <c r="L2508" s="11">
        <v>22</v>
      </c>
      <c r="M2508" s="12">
        <v>0.15794553183419099</v>
      </c>
      <c r="N2508" s="12">
        <v>4.11985018726592E-2</v>
      </c>
      <c r="O2508" s="11">
        <v>48</v>
      </c>
      <c r="P2508" s="12">
        <v>0.34460843309278</v>
      </c>
      <c r="Q2508" s="12">
        <v>2.0176544766708701E-2</v>
      </c>
    </row>
    <row r="2509" spans="1:17" x14ac:dyDescent="0.35">
      <c r="A2509" s="8" t="s">
        <v>301</v>
      </c>
      <c r="B2509" s="8" t="s">
        <v>302</v>
      </c>
      <c r="C2509" s="8" t="s">
        <v>13</v>
      </c>
      <c r="D2509" s="9">
        <v>66.170073382700593</v>
      </c>
      <c r="E2509" s="10">
        <v>1.05257116313006E-2</v>
      </c>
      <c r="F2509" s="11">
        <v>75</v>
      </c>
      <c r="G2509" s="12" t="s">
        <v>429</v>
      </c>
      <c r="H2509" s="12">
        <v>1.5505478602439501E-2</v>
      </c>
      <c r="I2509" s="11">
        <v>71</v>
      </c>
      <c r="J2509" s="12" t="s">
        <v>429</v>
      </c>
      <c r="K2509" s="12">
        <v>1.6500116198001399E-2</v>
      </c>
      <c r="L2509" s="11">
        <v>4</v>
      </c>
      <c r="M2509" s="12">
        <v>6.0450288106311097E-2</v>
      </c>
      <c r="N2509" s="12">
        <v>7.4906367041198503E-3</v>
      </c>
      <c r="O2509" s="11">
        <v>42</v>
      </c>
      <c r="P2509" s="12">
        <v>0.63472802511626703</v>
      </c>
      <c r="Q2509" s="12">
        <v>1.7654476670870101E-2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4270</v>
      </c>
      <c r="G2511" s="12">
        <v>0.71963164785535505</v>
      </c>
      <c r="H2511" s="12">
        <v>0.88277858176555701</v>
      </c>
      <c r="I2511" s="11">
        <v>3906</v>
      </c>
      <c r="J2511" s="12">
        <v>0.65828599918571795</v>
      </c>
      <c r="K2511" s="12">
        <v>0.90773878689286502</v>
      </c>
      <c r="L2511" s="11">
        <v>364</v>
      </c>
      <c r="M2511" s="12">
        <v>6.13456486696368E-2</v>
      </c>
      <c r="N2511" s="12">
        <v>0.68164794007490603</v>
      </c>
      <c r="O2511" s="11">
        <v>2207</v>
      </c>
      <c r="P2511" s="12">
        <v>0.371950128060133</v>
      </c>
      <c r="Q2511" s="12">
        <v>0.92770071458596004</v>
      </c>
    </row>
    <row r="2512" spans="1:17" x14ac:dyDescent="0.35">
      <c r="A2512" s="8" t="s">
        <v>301</v>
      </c>
      <c r="B2512" s="8" t="s">
        <v>302</v>
      </c>
      <c r="C2512" s="8" t="s">
        <v>15</v>
      </c>
      <c r="D2512" s="9">
        <v>0</v>
      </c>
      <c r="E2512" s="10">
        <v>0</v>
      </c>
      <c r="F2512" s="11">
        <v>221</v>
      </c>
      <c r="G2512" s="12">
        <v>0</v>
      </c>
      <c r="H2512" s="12">
        <v>4.5689476948521802E-2</v>
      </c>
      <c r="I2512" s="11">
        <v>106</v>
      </c>
      <c r="J2512" s="12">
        <v>0</v>
      </c>
      <c r="K2512" s="12">
        <v>2.46339762956077E-2</v>
      </c>
      <c r="L2512" s="11">
        <v>115</v>
      </c>
      <c r="M2512" s="12">
        <v>0</v>
      </c>
      <c r="N2512" s="12">
        <v>0.215355805243446</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80</v>
      </c>
      <c r="G2515" s="12">
        <v>0.93467814623745704</v>
      </c>
      <c r="H2515" s="12">
        <v>8.2017633791265105E-3</v>
      </c>
      <c r="I2515" s="11">
        <v>57</v>
      </c>
      <c r="J2515" s="12">
        <v>0.66595817919418798</v>
      </c>
      <c r="K2515" s="12">
        <v>6.5366972477064198E-3</v>
      </c>
      <c r="L2515" s="11">
        <v>23</v>
      </c>
      <c r="M2515" s="12">
        <v>0.268719967043269</v>
      </c>
      <c r="N2515" s="12">
        <v>2.2243713733075401E-2</v>
      </c>
      <c r="O2515" s="11">
        <v>27</v>
      </c>
      <c r="P2515" s="12">
        <v>0.31545387435514199</v>
      </c>
      <c r="Q2515" s="12">
        <v>5.9853690977610301E-3</v>
      </c>
    </row>
    <row r="2516" spans="1:17" x14ac:dyDescent="0.35">
      <c r="A2516" s="8" t="s">
        <v>301</v>
      </c>
      <c r="B2516" s="8" t="s">
        <v>303</v>
      </c>
      <c r="C2516" s="8" t="s">
        <v>11</v>
      </c>
      <c r="D2516" s="9">
        <v>109.119164379049</v>
      </c>
      <c r="E2516" s="10">
        <v>7.9680362867800402E-3</v>
      </c>
      <c r="F2516" s="11">
        <v>106</v>
      </c>
      <c r="G2516" s="12" t="s">
        <v>429</v>
      </c>
      <c r="H2516" s="12">
        <v>1.0867336477342599E-2</v>
      </c>
      <c r="I2516" s="11">
        <v>96</v>
      </c>
      <c r="J2516" s="12">
        <v>0.87977213302809898</v>
      </c>
      <c r="K2516" s="12">
        <v>1.1009174311926599E-2</v>
      </c>
      <c r="L2516" s="11">
        <v>10</v>
      </c>
      <c r="M2516" s="12">
        <v>9.1642930523760394E-2</v>
      </c>
      <c r="N2516" s="12">
        <v>9.6711798839458404E-3</v>
      </c>
      <c r="O2516" s="11">
        <v>41</v>
      </c>
      <c r="P2516" s="12">
        <v>0.375736015147417</v>
      </c>
      <c r="Q2516" s="12">
        <v>9.0888938151186E-3</v>
      </c>
    </row>
    <row r="2517" spans="1:17" x14ac:dyDescent="0.35">
      <c r="A2517" s="8" t="s">
        <v>301</v>
      </c>
      <c r="B2517" s="8" t="s">
        <v>303</v>
      </c>
      <c r="C2517" s="8" t="s">
        <v>12</v>
      </c>
      <c r="D2517" s="9">
        <v>510.4184027</v>
      </c>
      <c r="E2517" s="10">
        <v>3.7271476346961201E-2</v>
      </c>
      <c r="F2517" s="11">
        <v>368</v>
      </c>
      <c r="G2517" s="12">
        <v>0.72097713964340204</v>
      </c>
      <c r="H2517" s="12">
        <v>3.7728111543982E-2</v>
      </c>
      <c r="I2517" s="11">
        <v>314</v>
      </c>
      <c r="J2517" s="12">
        <v>0.61518158110877197</v>
      </c>
      <c r="K2517" s="12">
        <v>3.6009174311926601E-2</v>
      </c>
      <c r="L2517" s="11">
        <v>54</v>
      </c>
      <c r="M2517" s="12">
        <v>0.10579555853463</v>
      </c>
      <c r="N2517" s="12">
        <v>5.2224371373307502E-2</v>
      </c>
      <c r="O2517" s="11">
        <v>126</v>
      </c>
      <c r="P2517" s="12">
        <v>0.24685630324746899</v>
      </c>
      <c r="Q2517" s="12">
        <v>2.7931722456218101E-2</v>
      </c>
    </row>
    <row r="2518" spans="1:17" x14ac:dyDescent="0.35">
      <c r="A2518" s="8" t="s">
        <v>301</v>
      </c>
      <c r="B2518" s="8" t="s">
        <v>303</v>
      </c>
      <c r="C2518" s="8" t="s">
        <v>13</v>
      </c>
      <c r="D2518" s="9">
        <v>147.54745720005999</v>
      </c>
      <c r="E2518" s="10">
        <v>1.07741247807606E-2</v>
      </c>
      <c r="F2518" s="11">
        <v>162</v>
      </c>
      <c r="G2518" s="12" t="s">
        <v>429</v>
      </c>
      <c r="H2518" s="12">
        <v>1.66085708427312E-2</v>
      </c>
      <c r="I2518" s="11">
        <v>156</v>
      </c>
      <c r="J2518" s="12" t="s">
        <v>429</v>
      </c>
      <c r="K2518" s="12">
        <v>1.78899082568807E-2</v>
      </c>
      <c r="L2518" s="11">
        <v>6</v>
      </c>
      <c r="M2518" s="12">
        <v>4.0664882430773298E-2</v>
      </c>
      <c r="N2518" s="12">
        <v>5.8027079303675103E-3</v>
      </c>
      <c r="O2518" s="11">
        <v>86</v>
      </c>
      <c r="P2518" s="12">
        <v>0.582863314841084</v>
      </c>
      <c r="Q2518" s="12">
        <v>1.9064508978053601E-2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8566</v>
      </c>
      <c r="G2520" s="12">
        <v>0.67175343132335497</v>
      </c>
      <c r="H2520" s="12">
        <v>0.87820381381997104</v>
      </c>
      <c r="I2520" s="11">
        <v>7793</v>
      </c>
      <c r="J2520" s="12">
        <v>0.61113407544979104</v>
      </c>
      <c r="K2520" s="12">
        <v>0.89369266055045904</v>
      </c>
      <c r="L2520" s="11">
        <v>773</v>
      </c>
      <c r="M2520" s="12">
        <v>6.0619355873564498E-2</v>
      </c>
      <c r="N2520" s="12">
        <v>0.74758220502901396</v>
      </c>
      <c r="O2520" s="11">
        <v>4173</v>
      </c>
      <c r="P2520" s="12">
        <v>0.32725041663697901</v>
      </c>
      <c r="Q2520" s="12">
        <v>0.92507204610950999</v>
      </c>
    </row>
    <row r="2521" spans="1:17" x14ac:dyDescent="0.35">
      <c r="A2521" s="8" t="s">
        <v>301</v>
      </c>
      <c r="B2521" s="8" t="s">
        <v>303</v>
      </c>
      <c r="C2521" s="8" t="s">
        <v>15</v>
      </c>
      <c r="D2521" s="9">
        <v>0</v>
      </c>
      <c r="E2521" s="10">
        <v>0</v>
      </c>
      <c r="F2521" s="11">
        <v>463</v>
      </c>
      <c r="G2521" s="12">
        <v>0</v>
      </c>
      <c r="H2521" s="12">
        <v>4.7467705556694703E-2</v>
      </c>
      <c r="I2521" s="11">
        <v>296</v>
      </c>
      <c r="J2521" s="12">
        <v>0</v>
      </c>
      <c r="K2521" s="12">
        <v>3.3944954128440397E-2</v>
      </c>
      <c r="L2521" s="11">
        <v>167</v>
      </c>
      <c r="M2521" s="12">
        <v>0</v>
      </c>
      <c r="N2521" s="12">
        <v>0.16150870406189599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7.1250445315283197E-4</v>
      </c>
      <c r="I2523" s="11">
        <v>7</v>
      </c>
      <c r="J2523" s="12">
        <v>0.23226209013579499</v>
      </c>
      <c r="K2523" s="12">
        <v>5.4666146036704401E-4</v>
      </c>
      <c r="L2523" s="11">
        <v>3</v>
      </c>
      <c r="M2523" s="12">
        <v>9.9540895772483595E-2</v>
      </c>
      <c r="N2523" s="12">
        <v>2.4390243902438998E-3</v>
      </c>
      <c r="O2523" s="11">
        <v>1</v>
      </c>
      <c r="P2523" s="12">
        <v>3.3180298590827897E-2</v>
      </c>
      <c r="Q2523" s="12">
        <v>1.3176966662274299E-4</v>
      </c>
    </row>
    <row r="2524" spans="1:17" x14ac:dyDescent="0.35">
      <c r="A2524" s="8" t="s">
        <v>301</v>
      </c>
      <c r="B2524" s="8" t="s">
        <v>304</v>
      </c>
      <c r="C2524" s="8" t="s">
        <v>10</v>
      </c>
      <c r="D2524" s="9">
        <v>317.65392491713698</v>
      </c>
      <c r="E2524" s="10">
        <v>1.9270291977922401E-2</v>
      </c>
      <c r="F2524" s="11">
        <v>480</v>
      </c>
      <c r="G2524" s="12" t="s">
        <v>429</v>
      </c>
      <c r="H2524" s="12">
        <v>3.4200213751335903E-2</v>
      </c>
      <c r="I2524" s="11">
        <v>425</v>
      </c>
      <c r="J2524" s="12" t="s">
        <v>429</v>
      </c>
      <c r="K2524" s="12">
        <v>3.3190160093713401E-2</v>
      </c>
      <c r="L2524" s="11">
        <v>55</v>
      </c>
      <c r="M2524" s="12">
        <v>0.173144405548734</v>
      </c>
      <c r="N2524" s="12">
        <v>4.4715447154471497E-2</v>
      </c>
      <c r="O2524" s="11">
        <v>255</v>
      </c>
      <c r="P2524" s="12">
        <v>0.80276042572595097</v>
      </c>
      <c r="Q2524" s="12">
        <v>3.3601264988799603E-2</v>
      </c>
    </row>
    <row r="2525" spans="1:17" x14ac:dyDescent="0.35">
      <c r="A2525" s="8" t="s">
        <v>301</v>
      </c>
      <c r="B2525" s="8" t="s">
        <v>304</v>
      </c>
      <c r="C2525" s="8" t="s">
        <v>11</v>
      </c>
      <c r="D2525" s="9">
        <v>149.09660629042199</v>
      </c>
      <c r="E2525" s="10">
        <v>9.0448595492193407E-3</v>
      </c>
      <c r="F2525" s="11">
        <v>280</v>
      </c>
      <c r="G2525" s="12" t="s">
        <v>429</v>
      </c>
      <c r="H2525" s="12">
        <v>1.9950124688279301E-2</v>
      </c>
      <c r="I2525" s="11">
        <v>251</v>
      </c>
      <c r="J2525" s="12" t="s">
        <v>429</v>
      </c>
      <c r="K2525" s="12">
        <v>1.96017180788754E-2</v>
      </c>
      <c r="L2525" s="11">
        <v>29</v>
      </c>
      <c r="M2525" s="12">
        <v>0.19450476252632801</v>
      </c>
      <c r="N2525" s="12">
        <v>2.3577235772357701E-2</v>
      </c>
      <c r="O2525" s="11">
        <v>116</v>
      </c>
      <c r="P2525" s="12">
        <v>0.77801905010531303</v>
      </c>
      <c r="Q2525" s="12">
        <v>1.52852813282382E-2</v>
      </c>
    </row>
    <row r="2526" spans="1:17" x14ac:dyDescent="0.35">
      <c r="A2526" s="8" t="s">
        <v>301</v>
      </c>
      <c r="B2526" s="8" t="s">
        <v>304</v>
      </c>
      <c r="C2526" s="8" t="s">
        <v>12</v>
      </c>
      <c r="D2526" s="9">
        <v>531.22528924000005</v>
      </c>
      <c r="E2526" s="10">
        <v>3.2226475502802103E-2</v>
      </c>
      <c r="F2526" s="11">
        <v>925</v>
      </c>
      <c r="G2526" s="12" t="s">
        <v>429</v>
      </c>
      <c r="H2526" s="12">
        <v>6.5906661916636994E-2</v>
      </c>
      <c r="I2526" s="11">
        <v>840</v>
      </c>
      <c r="J2526" s="12" t="s">
        <v>429</v>
      </c>
      <c r="K2526" s="12">
        <v>6.5599375244045299E-2</v>
      </c>
      <c r="L2526" s="11">
        <v>85</v>
      </c>
      <c r="M2526" s="12">
        <v>0.16000744264567199</v>
      </c>
      <c r="N2526" s="12">
        <v>6.9105691056910598E-2</v>
      </c>
      <c r="O2526" s="11">
        <v>405</v>
      </c>
      <c r="P2526" s="12">
        <v>0.76238840319408596</v>
      </c>
      <c r="Q2526" s="12">
        <v>5.33667149822111E-2</v>
      </c>
    </row>
    <row r="2527" spans="1:17" x14ac:dyDescent="0.35">
      <c r="A2527" s="8" t="s">
        <v>301</v>
      </c>
      <c r="B2527" s="8" t="s">
        <v>304</v>
      </c>
      <c r="C2527" s="8" t="s">
        <v>13</v>
      </c>
      <c r="D2527" s="9">
        <v>205.336659707683</v>
      </c>
      <c r="E2527" s="10">
        <v>1.2456629923179899E-2</v>
      </c>
      <c r="F2527" s="11">
        <v>222</v>
      </c>
      <c r="G2527" s="12" t="s">
        <v>429</v>
      </c>
      <c r="H2527" s="12">
        <v>1.5817598859992898E-2</v>
      </c>
      <c r="I2527" s="11">
        <v>212</v>
      </c>
      <c r="J2527" s="12" t="s">
        <v>429</v>
      </c>
      <c r="K2527" s="12">
        <v>1.6556032799687599E-2</v>
      </c>
      <c r="L2527" s="11">
        <v>10</v>
      </c>
      <c r="M2527" s="12">
        <v>4.8700509759124301E-2</v>
      </c>
      <c r="N2527" s="12">
        <v>8.1300813008130107E-3</v>
      </c>
      <c r="O2527" s="11">
        <v>139</v>
      </c>
      <c r="P2527" s="12">
        <v>0.67693708565182797</v>
      </c>
      <c r="Q2527" s="12">
        <v>1.8315983660561301E-2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11572</v>
      </c>
      <c r="G2529" s="12">
        <v>0.76591342331296597</v>
      </c>
      <c r="H2529" s="12">
        <v>0.824510153188457</v>
      </c>
      <c r="I2529" s="11">
        <v>10677</v>
      </c>
      <c r="J2529" s="12">
        <v>0.70667625481442597</v>
      </c>
      <c r="K2529" s="12">
        <v>0.83381491604841895</v>
      </c>
      <c r="L2529" s="11">
        <v>895</v>
      </c>
      <c r="M2529" s="12">
        <v>5.9237168498539897E-2</v>
      </c>
      <c r="N2529" s="12">
        <v>0.72764227642276402</v>
      </c>
      <c r="O2529" s="11">
        <v>6549</v>
      </c>
      <c r="P2529" s="12">
        <v>0.43345722513624402</v>
      </c>
      <c r="Q2529" s="12">
        <v>0.86295954671234698</v>
      </c>
    </row>
    <row r="2530" spans="1:17" x14ac:dyDescent="0.35">
      <c r="A2530" s="8" t="s">
        <v>301</v>
      </c>
      <c r="B2530" s="8" t="s">
        <v>304</v>
      </c>
      <c r="C2530" s="8" t="s">
        <v>15</v>
      </c>
      <c r="D2530" s="9">
        <v>0</v>
      </c>
      <c r="E2530" s="10">
        <v>0</v>
      </c>
      <c r="F2530" s="11">
        <v>541</v>
      </c>
      <c r="G2530" s="12">
        <v>0</v>
      </c>
      <c r="H2530" s="12">
        <v>3.85464909155682E-2</v>
      </c>
      <c r="I2530" s="11">
        <v>389</v>
      </c>
      <c r="J2530" s="12">
        <v>0</v>
      </c>
      <c r="K2530" s="12">
        <v>3.0378758297539998E-2</v>
      </c>
      <c r="L2530" s="11">
        <v>152</v>
      </c>
      <c r="M2530" s="12">
        <v>0</v>
      </c>
      <c r="N2530" s="12">
        <v>0.123577235772358</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50</v>
      </c>
      <c r="G2534" s="12" t="s">
        <v>429</v>
      </c>
      <c r="H2534" s="12">
        <v>1.2572290671360301E-2</v>
      </c>
      <c r="I2534" s="11">
        <v>43</v>
      </c>
      <c r="J2534" s="12" t="s">
        <v>429</v>
      </c>
      <c r="K2534" s="12">
        <v>1.17808219178082E-2</v>
      </c>
      <c r="L2534" s="11">
        <v>7</v>
      </c>
      <c r="M2534" s="12">
        <v>0.16079707550546099</v>
      </c>
      <c r="N2534" s="12">
        <v>2.1406727828746201E-2</v>
      </c>
      <c r="O2534" s="11">
        <v>18</v>
      </c>
      <c r="P2534" s="12">
        <v>0.41347819415689901</v>
      </c>
      <c r="Q2534" s="12">
        <v>8.7847730600292794E-3</v>
      </c>
    </row>
    <row r="2535" spans="1:17" x14ac:dyDescent="0.35">
      <c r="A2535" s="8" t="s">
        <v>301</v>
      </c>
      <c r="B2535" s="8" t="s">
        <v>305</v>
      </c>
      <c r="C2535" s="8" t="s">
        <v>12</v>
      </c>
      <c r="D2535" s="9">
        <v>132.18910912000001</v>
      </c>
      <c r="E2535" s="10">
        <v>2.3774468793273201E-2</v>
      </c>
      <c r="F2535" s="11">
        <v>109</v>
      </c>
      <c r="G2535" s="12">
        <v>0.82457625083962705</v>
      </c>
      <c r="H2535" s="12">
        <v>2.7407593663565499E-2</v>
      </c>
      <c r="I2535" s="11">
        <v>94</v>
      </c>
      <c r="J2535" s="12">
        <v>0.71110245485252299</v>
      </c>
      <c r="K2535" s="12">
        <v>2.5753424657534201E-2</v>
      </c>
      <c r="L2535" s="11">
        <v>15</v>
      </c>
      <c r="M2535" s="12">
        <v>0.113473795987105</v>
      </c>
      <c r="N2535" s="12">
        <v>4.5871559633027498E-2</v>
      </c>
      <c r="O2535" s="11">
        <v>34</v>
      </c>
      <c r="P2535" s="12">
        <v>0.257207270904104</v>
      </c>
      <c r="Q2535" s="12">
        <v>1.6593460224499802E-2</v>
      </c>
    </row>
    <row r="2536" spans="1:17" x14ac:dyDescent="0.35">
      <c r="A2536" s="8" t="s">
        <v>301</v>
      </c>
      <c r="B2536" s="8" t="s">
        <v>305</v>
      </c>
      <c r="C2536" s="8" t="s">
        <v>13</v>
      </c>
      <c r="D2536" s="9">
        <v>60.013366357388399</v>
      </c>
      <c r="E2536" s="10">
        <v>1.0793520851614001E-2</v>
      </c>
      <c r="F2536" s="11">
        <v>46</v>
      </c>
      <c r="G2536" s="12">
        <v>0.76649591236164405</v>
      </c>
      <c r="H2536" s="12">
        <v>1.15665074176515E-2</v>
      </c>
      <c r="I2536" s="11">
        <v>45</v>
      </c>
      <c r="J2536" s="12">
        <v>0.74983295774508596</v>
      </c>
      <c r="K2536" s="12">
        <v>1.23287671232877E-2</v>
      </c>
      <c r="L2536" s="11">
        <v>1</v>
      </c>
      <c r="M2536" s="12">
        <v>1.66629546165575E-2</v>
      </c>
      <c r="N2536" s="12">
        <v>3.05810397553517E-3</v>
      </c>
      <c r="O2536" s="11">
        <v>30</v>
      </c>
      <c r="P2536" s="12">
        <v>0.49988863849672399</v>
      </c>
      <c r="Q2536" s="12">
        <v>1.46412884333821E-2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3550</v>
      </c>
      <c r="G2538" s="12">
        <v>0.67495383861570701</v>
      </c>
      <c r="H2538" s="12">
        <v>0.89263263766658296</v>
      </c>
      <c r="I2538" s="11">
        <v>3309</v>
      </c>
      <c r="J2538" s="12">
        <v>0.62913302872658505</v>
      </c>
      <c r="K2538" s="12">
        <v>0.906575342465753</v>
      </c>
      <c r="L2538" s="11">
        <v>241</v>
      </c>
      <c r="M2538" s="12">
        <v>4.5820809889122703E-2</v>
      </c>
      <c r="N2538" s="12">
        <v>0.73700305810397504</v>
      </c>
      <c r="O2538" s="11">
        <v>1916</v>
      </c>
      <c r="P2538" s="12">
        <v>0.36428494501061798</v>
      </c>
      <c r="Q2538" s="12">
        <v>0.93509028794533899</v>
      </c>
    </row>
    <row r="2539" spans="1:17" x14ac:dyDescent="0.35">
      <c r="A2539" s="8" t="s">
        <v>301</v>
      </c>
      <c r="B2539" s="8" t="s">
        <v>305</v>
      </c>
      <c r="C2539" s="8" t="s">
        <v>15</v>
      </c>
      <c r="D2539" s="9">
        <v>0</v>
      </c>
      <c r="E2539" s="10">
        <v>0</v>
      </c>
      <c r="F2539" s="11">
        <v>184</v>
      </c>
      <c r="G2539" s="12">
        <v>0</v>
      </c>
      <c r="H2539" s="12">
        <v>4.6266029670606001E-2</v>
      </c>
      <c r="I2539" s="11">
        <v>124</v>
      </c>
      <c r="J2539" s="12">
        <v>0</v>
      </c>
      <c r="K2539" s="12">
        <v>3.3972602739726E-2</v>
      </c>
      <c r="L2539" s="11">
        <v>60</v>
      </c>
      <c r="M2539" s="12">
        <v>0</v>
      </c>
      <c r="N2539" s="12">
        <v>0.18348623853210999</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55</v>
      </c>
      <c r="G2542" s="12" t="s">
        <v>429</v>
      </c>
      <c r="H2542" s="12">
        <v>1.93185809624166E-2</v>
      </c>
      <c r="I2542" s="11">
        <v>44</v>
      </c>
      <c r="J2542" s="12" t="s">
        <v>429</v>
      </c>
      <c r="K2542" s="12">
        <v>1.7153996101364501E-2</v>
      </c>
      <c r="L2542" s="11">
        <v>11</v>
      </c>
      <c r="M2542" s="12">
        <v>0.34915280564658302</v>
      </c>
      <c r="N2542" s="12">
        <v>3.9007092198581603E-2</v>
      </c>
      <c r="O2542" s="11">
        <v>28</v>
      </c>
      <c r="P2542" s="12">
        <v>0.88875259619130198</v>
      </c>
      <c r="Q2542" s="12">
        <v>1.80296200901481E-2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129</v>
      </c>
      <c r="G2544" s="12" t="s">
        <v>429</v>
      </c>
      <c r="H2544" s="12">
        <v>4.53108535300316E-2</v>
      </c>
      <c r="I2544" s="11">
        <v>106</v>
      </c>
      <c r="J2544" s="12" t="s">
        <v>429</v>
      </c>
      <c r="K2544" s="12">
        <v>4.1325536062378203E-2</v>
      </c>
      <c r="L2544" s="11">
        <v>23</v>
      </c>
      <c r="M2544" s="12">
        <v>0.43194009381522902</v>
      </c>
      <c r="N2544" s="12">
        <v>8.1560283687943297E-2</v>
      </c>
      <c r="O2544" s="11">
        <v>40</v>
      </c>
      <c r="P2544" s="12">
        <v>0.75120016315691895</v>
      </c>
      <c r="Q2544" s="12">
        <v>2.5756600128782999E-2</v>
      </c>
    </row>
    <row r="2545" spans="1:17" x14ac:dyDescent="0.35">
      <c r="A2545" s="8" t="s">
        <v>301</v>
      </c>
      <c r="B2545" s="8" t="s">
        <v>306</v>
      </c>
      <c r="C2545" s="8" t="s">
        <v>13</v>
      </c>
      <c r="D2545" s="9">
        <v>30.838233811294302</v>
      </c>
      <c r="E2545" s="10">
        <v>9.5556933159125397E-3</v>
      </c>
      <c r="F2545" s="11">
        <v>65</v>
      </c>
      <c r="G2545" s="12" t="s">
        <v>429</v>
      </c>
      <c r="H2545" s="12">
        <v>2.2831050228310501E-2</v>
      </c>
      <c r="I2545" s="11">
        <v>61</v>
      </c>
      <c r="J2545" s="12" t="s">
        <v>429</v>
      </c>
      <c r="K2545" s="12">
        <v>2.37816764132554E-2</v>
      </c>
      <c r="L2545" s="11">
        <v>4</v>
      </c>
      <c r="M2545" s="12">
        <v>0.129709114486804</v>
      </c>
      <c r="N2545" s="12">
        <v>1.41843971631206E-2</v>
      </c>
      <c r="O2545" s="11">
        <v>39</v>
      </c>
      <c r="P2545" s="12" t="s">
        <v>429</v>
      </c>
      <c r="Q2545" s="12">
        <v>2.5112685125563399E-2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2488</v>
      </c>
      <c r="G2547" s="12">
        <v>0.81010246620112702</v>
      </c>
      <c r="H2547" s="12">
        <v>0.87390235335440802</v>
      </c>
      <c r="I2547" s="11">
        <v>2270</v>
      </c>
      <c r="J2547" s="12">
        <v>0.73912081924299</v>
      </c>
      <c r="K2547" s="12">
        <v>0.88499025341130599</v>
      </c>
      <c r="L2547" s="11">
        <v>218</v>
      </c>
      <c r="M2547" s="12">
        <v>7.0981646958137301E-2</v>
      </c>
      <c r="N2547" s="12">
        <v>0.77304964539007104</v>
      </c>
      <c r="O2547" s="11">
        <v>1419</v>
      </c>
      <c r="P2547" s="12">
        <v>0.462031912998151</v>
      </c>
      <c r="Q2547" s="12">
        <v>0.91371538956857701</v>
      </c>
    </row>
    <row r="2548" spans="1:17" x14ac:dyDescent="0.35">
      <c r="A2548" s="8" t="s">
        <v>301</v>
      </c>
      <c r="B2548" s="8" t="s">
        <v>306</v>
      </c>
      <c r="C2548" s="8" t="s">
        <v>15</v>
      </c>
      <c r="D2548" s="9">
        <v>0</v>
      </c>
      <c r="E2548" s="10">
        <v>0</v>
      </c>
      <c r="F2548" s="11">
        <v>87</v>
      </c>
      <c r="G2548" s="12">
        <v>0</v>
      </c>
      <c r="H2548" s="12">
        <v>3.0558482613277101E-2</v>
      </c>
      <c r="I2548" s="11">
        <v>63</v>
      </c>
      <c r="J2548" s="12">
        <v>0</v>
      </c>
      <c r="K2548" s="12">
        <v>2.4561403508771899E-2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69</v>
      </c>
      <c r="G2551" s="12" t="s">
        <v>429</v>
      </c>
      <c r="H2551" s="12">
        <v>1.12231620039037E-2</v>
      </c>
      <c r="I2551" s="11">
        <v>62</v>
      </c>
      <c r="J2551" s="12" t="s">
        <v>429</v>
      </c>
      <c r="K2551" s="12">
        <v>1.13511534236543E-2</v>
      </c>
      <c r="L2551" s="11">
        <v>7</v>
      </c>
      <c r="M2551" s="12">
        <v>0.11481550075928899</v>
      </c>
      <c r="N2551" s="12">
        <v>1.02040816326531E-2</v>
      </c>
      <c r="O2551" s="11">
        <v>18</v>
      </c>
      <c r="P2551" s="12">
        <v>0.29523985909531397</v>
      </c>
      <c r="Q2551" s="12">
        <v>9.1370558375634507E-3</v>
      </c>
    </row>
    <row r="2552" spans="1:17" x14ac:dyDescent="0.35">
      <c r="A2552" s="8" t="s">
        <v>301</v>
      </c>
      <c r="B2552" s="8" t="s">
        <v>307</v>
      </c>
      <c r="C2552" s="8" t="s">
        <v>11</v>
      </c>
      <c r="D2552" s="9">
        <v>72.032603899808507</v>
      </c>
      <c r="E2552" s="10">
        <v>7.9805966822171E-3</v>
      </c>
      <c r="F2552" s="11">
        <v>61</v>
      </c>
      <c r="G2552" s="12">
        <v>0.846838746588226</v>
      </c>
      <c r="H2552" s="12">
        <v>9.9219258295380596E-3</v>
      </c>
      <c r="I2552" s="11">
        <v>60</v>
      </c>
      <c r="J2552" s="12">
        <v>0.83295614418513997</v>
      </c>
      <c r="K2552" s="12">
        <v>1.09849871841816E-2</v>
      </c>
      <c r="L2552" s="11">
        <v>1</v>
      </c>
      <c r="M2552" s="12">
        <v>1.3882602403085699E-2</v>
      </c>
      <c r="N2552" s="12">
        <v>1.45772594752187E-3</v>
      </c>
      <c r="O2552" s="11">
        <v>18</v>
      </c>
      <c r="P2552" s="12">
        <v>0.249886843255542</v>
      </c>
      <c r="Q2552" s="12">
        <v>9.1370558375634507E-3</v>
      </c>
    </row>
    <row r="2553" spans="1:17" x14ac:dyDescent="0.35">
      <c r="A2553" s="8" t="s">
        <v>301</v>
      </c>
      <c r="B2553" s="8" t="s">
        <v>307</v>
      </c>
      <c r="C2553" s="8" t="s">
        <v>12</v>
      </c>
      <c r="D2553" s="9">
        <v>222.37324082999999</v>
      </c>
      <c r="E2553" s="10">
        <v>2.46370539436584E-2</v>
      </c>
      <c r="F2553" s="11">
        <v>207</v>
      </c>
      <c r="G2553" s="12">
        <v>0.93086739765711002</v>
      </c>
      <c r="H2553" s="12">
        <v>3.3669486011711103E-2</v>
      </c>
      <c r="I2553" s="11">
        <v>179</v>
      </c>
      <c r="J2553" s="12">
        <v>0.80495296705614905</v>
      </c>
      <c r="K2553" s="12">
        <v>3.2771878432808502E-2</v>
      </c>
      <c r="L2553" s="11">
        <v>28</v>
      </c>
      <c r="M2553" s="12">
        <v>0.125914430600962</v>
      </c>
      <c r="N2553" s="12">
        <v>4.08163265306122E-2</v>
      </c>
      <c r="O2553" s="11">
        <v>53</v>
      </c>
      <c r="P2553" s="12">
        <v>0.238338029351821</v>
      </c>
      <c r="Q2553" s="12">
        <v>2.69035532994924E-2</v>
      </c>
    </row>
    <row r="2554" spans="1:17" x14ac:dyDescent="0.35">
      <c r="A2554" s="8" t="s">
        <v>301</v>
      </c>
      <c r="B2554" s="8" t="s">
        <v>307</v>
      </c>
      <c r="C2554" s="8" t="s">
        <v>13</v>
      </c>
      <c r="D2554" s="9">
        <v>72.222710155358698</v>
      </c>
      <c r="E2554" s="10">
        <v>8.0016588300525892E-3</v>
      </c>
      <c r="F2554" s="11">
        <v>119</v>
      </c>
      <c r="G2554" s="12" t="s">
        <v>429</v>
      </c>
      <c r="H2554" s="12">
        <v>1.9355888093688999E-2</v>
      </c>
      <c r="I2554" s="11">
        <v>109</v>
      </c>
      <c r="J2554" s="12" t="s">
        <v>429</v>
      </c>
      <c r="K2554" s="12">
        <v>1.99560600512633E-2</v>
      </c>
      <c r="L2554" s="11">
        <v>10</v>
      </c>
      <c r="M2554" s="12">
        <v>0.13846060302208199</v>
      </c>
      <c r="N2554" s="12">
        <v>1.45772594752187E-2</v>
      </c>
      <c r="O2554" s="11">
        <v>45</v>
      </c>
      <c r="P2554" s="12">
        <v>0.623072713599368</v>
      </c>
      <c r="Q2554" s="12">
        <v>2.2842639593908601E-2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5495</v>
      </c>
      <c r="G2556" s="12">
        <v>0.64509597511028904</v>
      </c>
      <c r="H2556" s="12">
        <v>0.89378659726740395</v>
      </c>
      <c r="I2556" s="11">
        <v>4919</v>
      </c>
      <c r="J2556" s="12">
        <v>0.57747535970291397</v>
      </c>
      <c r="K2556" s="12">
        <v>0.90058586598315604</v>
      </c>
      <c r="L2556" s="11">
        <v>576</v>
      </c>
      <c r="M2556" s="12">
        <v>6.7620615407375198E-2</v>
      </c>
      <c r="N2556" s="12">
        <v>0.839650145772595</v>
      </c>
      <c r="O2556" s="11">
        <v>1818</v>
      </c>
      <c r="P2556" s="12">
        <v>0.213427567379528</v>
      </c>
      <c r="Q2556" s="12">
        <v>0.922842639593909</v>
      </c>
    </row>
    <row r="2557" spans="1:17" x14ac:dyDescent="0.35">
      <c r="A2557" s="8" t="s">
        <v>301</v>
      </c>
      <c r="B2557" s="8" t="s">
        <v>307</v>
      </c>
      <c r="C2557" s="8" t="s">
        <v>15</v>
      </c>
      <c r="D2557" s="9">
        <v>0</v>
      </c>
      <c r="E2557" s="10">
        <v>0</v>
      </c>
      <c r="F2557" s="11">
        <v>188</v>
      </c>
      <c r="G2557" s="12">
        <v>0</v>
      </c>
      <c r="H2557" s="12">
        <v>3.0579050097592701E-2</v>
      </c>
      <c r="I2557" s="11">
        <v>129</v>
      </c>
      <c r="J2557" s="12">
        <v>0</v>
      </c>
      <c r="K2557" s="12">
        <v>2.3617722445990499E-2</v>
      </c>
      <c r="L2557" s="11">
        <v>59</v>
      </c>
      <c r="M2557" s="12">
        <v>0</v>
      </c>
      <c r="N2557" s="12">
        <v>8.6005830903790104E-2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200</v>
      </c>
      <c r="G2560" s="12" t="s">
        <v>429</v>
      </c>
      <c r="H2560" s="12">
        <v>3.7785754770451499E-2</v>
      </c>
      <c r="I2560" s="11">
        <v>171</v>
      </c>
      <c r="J2560" s="12" t="s">
        <v>429</v>
      </c>
      <c r="K2560" s="12">
        <v>3.5521395928541803E-2</v>
      </c>
      <c r="L2560" s="11">
        <v>29</v>
      </c>
      <c r="M2560" s="12">
        <v>0.253080714095473</v>
      </c>
      <c r="N2560" s="12">
        <v>6.0542797494780802E-2</v>
      </c>
      <c r="O2560" s="11">
        <v>113</v>
      </c>
      <c r="P2560" s="12" t="s">
        <v>429</v>
      </c>
      <c r="Q2560" s="12">
        <v>3.6795831976554901E-2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145</v>
      </c>
      <c r="G2562" s="12" t="s">
        <v>429</v>
      </c>
      <c r="H2562" s="12">
        <v>2.73946722085774E-2</v>
      </c>
      <c r="I2562" s="11">
        <v>125</v>
      </c>
      <c r="J2562" s="12" t="s">
        <v>429</v>
      </c>
      <c r="K2562" s="12">
        <v>2.5965932696302499E-2</v>
      </c>
      <c r="L2562" s="11">
        <v>20</v>
      </c>
      <c r="M2562" s="12">
        <v>0.237629464175239</v>
      </c>
      <c r="N2562" s="12">
        <v>4.1753653444676402E-2</v>
      </c>
      <c r="O2562" s="11">
        <v>57</v>
      </c>
      <c r="P2562" s="12">
        <v>0.67724397289943195</v>
      </c>
      <c r="Q2562" s="12">
        <v>1.8560729404102898E-2</v>
      </c>
    </row>
    <row r="2563" spans="1:17" x14ac:dyDescent="0.35">
      <c r="A2563" s="8" t="s">
        <v>301</v>
      </c>
      <c r="B2563" s="8" t="s">
        <v>308</v>
      </c>
      <c r="C2563" s="8" t="s">
        <v>13</v>
      </c>
      <c r="D2563" s="9">
        <v>63.707125051494003</v>
      </c>
      <c r="E2563" s="10">
        <v>1.2602188479017101E-2</v>
      </c>
      <c r="F2563" s="11">
        <v>216</v>
      </c>
      <c r="G2563" s="12" t="s">
        <v>429</v>
      </c>
      <c r="H2563" s="12">
        <v>4.0808615152087703E-2</v>
      </c>
      <c r="I2563" s="11">
        <v>204</v>
      </c>
      <c r="J2563" s="12" t="s">
        <v>429</v>
      </c>
      <c r="K2563" s="12">
        <v>4.2376402160365603E-2</v>
      </c>
      <c r="L2563" s="11">
        <v>12</v>
      </c>
      <c r="M2563" s="12">
        <v>0.188361976628211</v>
      </c>
      <c r="N2563" s="12">
        <v>2.5052192066805801E-2</v>
      </c>
      <c r="O2563" s="11">
        <v>136</v>
      </c>
      <c r="P2563" s="12" t="s">
        <v>429</v>
      </c>
      <c r="Q2563" s="12">
        <v>4.4285249104526199E-2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4561</v>
      </c>
      <c r="G2565" s="12" t="s">
        <v>429</v>
      </c>
      <c r="H2565" s="12">
        <v>0.86170413754014696</v>
      </c>
      <c r="I2565" s="11">
        <v>4204</v>
      </c>
      <c r="J2565" s="12">
        <v>0.89162345490169403</v>
      </c>
      <c r="K2565" s="12">
        <v>0.87328624844204406</v>
      </c>
      <c r="L2565" s="11">
        <v>357</v>
      </c>
      <c r="M2565" s="12">
        <v>7.57158833015949E-2</v>
      </c>
      <c r="N2565" s="12">
        <v>0.74530271398747405</v>
      </c>
      <c r="O2565" s="11">
        <v>2729</v>
      </c>
      <c r="P2565" s="12">
        <v>0.57879172417381597</v>
      </c>
      <c r="Q2565" s="12">
        <v>0.88863562357538295</v>
      </c>
    </row>
    <row r="2566" spans="1:17" x14ac:dyDescent="0.35">
      <c r="A2566" s="8" t="s">
        <v>301</v>
      </c>
      <c r="B2566" s="8" t="s">
        <v>308</v>
      </c>
      <c r="C2566" s="8" t="s">
        <v>15</v>
      </c>
      <c r="D2566" s="9">
        <v>0</v>
      </c>
      <c r="E2566" s="10">
        <v>0</v>
      </c>
      <c r="F2566" s="11">
        <v>129</v>
      </c>
      <c r="G2566" s="12">
        <v>0</v>
      </c>
      <c r="H2566" s="12">
        <v>2.43718118269412E-2</v>
      </c>
      <c r="I2566" s="11">
        <v>76</v>
      </c>
      <c r="J2566" s="12">
        <v>0</v>
      </c>
      <c r="K2566" s="12">
        <v>1.5787287079351901E-2</v>
      </c>
      <c r="L2566" s="11">
        <v>53</v>
      </c>
      <c r="M2566" s="12">
        <v>0</v>
      </c>
      <c r="N2566" s="12">
        <v>0.110647181628392</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200</v>
      </c>
      <c r="G2569" s="12" t="s">
        <v>429</v>
      </c>
      <c r="H2569" s="12">
        <v>4.6893317702227398E-2</v>
      </c>
      <c r="I2569" s="11">
        <v>167</v>
      </c>
      <c r="J2569" s="12" t="s">
        <v>429</v>
      </c>
      <c r="K2569" s="12">
        <v>4.28754813863928E-2</v>
      </c>
      <c r="L2569" s="11">
        <v>33</v>
      </c>
      <c r="M2569" s="12">
        <v>0.19652277239614399</v>
      </c>
      <c r="N2569" s="12">
        <v>8.9189189189189194E-2</v>
      </c>
      <c r="O2569" s="11">
        <v>108</v>
      </c>
      <c r="P2569" s="12">
        <v>0.64316543693283501</v>
      </c>
      <c r="Q2569" s="12">
        <v>4.3338683788122001E-2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168</v>
      </c>
      <c r="G2571" s="12" t="s">
        <v>429</v>
      </c>
      <c r="H2571" s="12">
        <v>3.9390386869871001E-2</v>
      </c>
      <c r="I2571" s="11">
        <v>144</v>
      </c>
      <c r="J2571" s="12" t="s">
        <v>429</v>
      </c>
      <c r="K2571" s="12">
        <v>3.6970474967907598E-2</v>
      </c>
      <c r="L2571" s="11">
        <v>24</v>
      </c>
      <c r="M2571" s="12">
        <v>0.36134869200418801</v>
      </c>
      <c r="N2571" s="12">
        <v>6.4864864864864896E-2</v>
      </c>
      <c r="O2571" s="11">
        <v>69</v>
      </c>
      <c r="P2571" s="12" t="s">
        <v>429</v>
      </c>
      <c r="Q2571" s="12">
        <v>2.7688603531300201E-2</v>
      </c>
    </row>
    <row r="2572" spans="1:17" x14ac:dyDescent="0.35">
      <c r="A2572" s="8" t="s">
        <v>301</v>
      </c>
      <c r="B2572" s="8" t="s">
        <v>309</v>
      </c>
      <c r="C2572" s="8" t="s">
        <v>13</v>
      </c>
      <c r="D2572" s="9">
        <v>66.6325469900261</v>
      </c>
      <c r="E2572" s="10">
        <v>1.48422310670293E-2</v>
      </c>
      <c r="F2572" s="11">
        <v>86</v>
      </c>
      <c r="G2572" s="12" t="s">
        <v>429</v>
      </c>
      <c r="H2572" s="12">
        <v>2.0164126611957801E-2</v>
      </c>
      <c r="I2572" s="11">
        <v>80</v>
      </c>
      <c r="J2572" s="12" t="s">
        <v>429</v>
      </c>
      <c r="K2572" s="12">
        <v>2.0539152759948699E-2</v>
      </c>
      <c r="L2572" s="11">
        <v>6</v>
      </c>
      <c r="M2572" s="12">
        <v>9.00460851496208E-2</v>
      </c>
      <c r="N2572" s="12">
        <v>1.62162162162162E-2</v>
      </c>
      <c r="O2572" s="11">
        <v>51</v>
      </c>
      <c r="P2572" s="12">
        <v>0.765391723771777</v>
      </c>
      <c r="Q2572" s="12">
        <v>2.0465489566613201E-2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3620</v>
      </c>
      <c r="G2574" s="12">
        <v>0.88226814900329498</v>
      </c>
      <c r="H2574" s="12">
        <v>0.84876905041031703</v>
      </c>
      <c r="I2574" s="11">
        <v>3367</v>
      </c>
      <c r="J2574" s="12">
        <v>0.82060686676632399</v>
      </c>
      <c r="K2574" s="12">
        <v>0.86444159178433899</v>
      </c>
      <c r="L2574" s="11">
        <v>253</v>
      </c>
      <c r="M2574" s="12">
        <v>6.1661282236970601E-2</v>
      </c>
      <c r="N2574" s="12">
        <v>0.68378378378378402</v>
      </c>
      <c r="O2574" s="11">
        <v>2218</v>
      </c>
      <c r="P2574" s="12">
        <v>0.54057203162688106</v>
      </c>
      <c r="Q2574" s="12">
        <v>0.89004815409309801</v>
      </c>
    </row>
    <row r="2575" spans="1:17" x14ac:dyDescent="0.35">
      <c r="A2575" s="8" t="s">
        <v>301</v>
      </c>
      <c r="B2575" s="8" t="s">
        <v>309</v>
      </c>
      <c r="C2575" s="8" t="s">
        <v>15</v>
      </c>
      <c r="D2575" s="9">
        <v>0</v>
      </c>
      <c r="E2575" s="10">
        <v>0</v>
      </c>
      <c r="F2575" s="11">
        <v>143</v>
      </c>
      <c r="G2575" s="12">
        <v>0</v>
      </c>
      <c r="H2575" s="12">
        <v>3.35287221570926E-2</v>
      </c>
      <c r="I2575" s="11">
        <v>98</v>
      </c>
      <c r="J2575" s="12">
        <v>0</v>
      </c>
      <c r="K2575" s="12">
        <v>2.5160462130937099E-2</v>
      </c>
      <c r="L2575" s="11">
        <v>45</v>
      </c>
      <c r="M2575" s="12">
        <v>0</v>
      </c>
      <c r="N2575" s="12">
        <v>0.121621621621622</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309</v>
      </c>
      <c r="G2580" s="12" t="s">
        <v>429</v>
      </c>
      <c r="H2580" s="12">
        <v>0.12170145726664</v>
      </c>
      <c r="I2580" s="11">
        <v>299</v>
      </c>
      <c r="J2580" s="12" t="s">
        <v>429</v>
      </c>
      <c r="K2580" s="12">
        <v>0.12876830318690799</v>
      </c>
      <c r="L2580" s="11">
        <v>10</v>
      </c>
      <c r="M2580" s="12">
        <v>0.19131739959890501</v>
      </c>
      <c r="N2580" s="12">
        <v>4.6082949308755797E-2</v>
      </c>
      <c r="O2580" s="11">
        <v>154</v>
      </c>
      <c r="P2580" s="12" t="s">
        <v>429</v>
      </c>
      <c r="Q2580" s="12">
        <v>0.116666666666667</v>
      </c>
    </row>
    <row r="2581" spans="1:17" x14ac:dyDescent="0.35">
      <c r="A2581" s="8" t="s">
        <v>301</v>
      </c>
      <c r="B2581" s="8" t="s">
        <v>310</v>
      </c>
      <c r="C2581" s="8" t="s">
        <v>13</v>
      </c>
      <c r="D2581" s="9">
        <v>49.949287670799599</v>
      </c>
      <c r="E2581" s="10">
        <v>1.35423878567448E-2</v>
      </c>
      <c r="F2581" s="11">
        <v>40</v>
      </c>
      <c r="G2581" s="12">
        <v>0.800812221059642</v>
      </c>
      <c r="H2581" s="12">
        <v>1.5754233950374199E-2</v>
      </c>
      <c r="I2581" s="11">
        <v>40</v>
      </c>
      <c r="J2581" s="12">
        <v>0.800812221059642</v>
      </c>
      <c r="K2581" s="12">
        <v>1.7226528854435801E-2</v>
      </c>
      <c r="L2581" s="11">
        <v>0</v>
      </c>
      <c r="M2581" s="12">
        <v>0</v>
      </c>
      <c r="N2581" s="12">
        <v>0</v>
      </c>
      <c r="O2581" s="11">
        <v>24</v>
      </c>
      <c r="P2581" s="12">
        <v>0.48048733263578502</v>
      </c>
      <c r="Q2581" s="12">
        <v>1.8181818181818198E-2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2103</v>
      </c>
      <c r="G2583" s="12">
        <v>0.59124435781798201</v>
      </c>
      <c r="H2583" s="12">
        <v>0.82827884994092205</v>
      </c>
      <c r="I2583" s="11">
        <v>1917</v>
      </c>
      <c r="J2583" s="12">
        <v>0.53895170420212601</v>
      </c>
      <c r="K2583" s="12">
        <v>0.82558139534883701</v>
      </c>
      <c r="L2583" s="11">
        <v>186</v>
      </c>
      <c r="M2583" s="12">
        <v>5.2292653615855701E-2</v>
      </c>
      <c r="N2583" s="12">
        <v>0.85714285714285698</v>
      </c>
      <c r="O2583" s="11">
        <v>1118</v>
      </c>
      <c r="P2583" s="12">
        <v>0.31431820829315399</v>
      </c>
      <c r="Q2583" s="12">
        <v>0.84696969696969704</v>
      </c>
    </row>
    <row r="2584" spans="1:17" x14ac:dyDescent="0.35">
      <c r="A2584" s="8" t="s">
        <v>301</v>
      </c>
      <c r="B2584" s="8" t="s">
        <v>310</v>
      </c>
      <c r="C2584" s="8" t="s">
        <v>15</v>
      </c>
      <c r="D2584" s="9">
        <v>0</v>
      </c>
      <c r="E2584" s="10">
        <v>0</v>
      </c>
      <c r="F2584" s="11">
        <v>62</v>
      </c>
      <c r="G2584" s="12">
        <v>0</v>
      </c>
      <c r="H2584" s="12">
        <v>2.4419062623079999E-2</v>
      </c>
      <c r="I2584" s="11">
        <v>45</v>
      </c>
      <c r="J2584" s="12">
        <v>0</v>
      </c>
      <c r="K2584" s="12">
        <v>1.9379844961240299E-2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98</v>
      </c>
      <c r="G2587" s="12">
        <v>0.82035054745115499</v>
      </c>
      <c r="H2587" s="12">
        <v>9.4869312681510193E-3</v>
      </c>
      <c r="I2587" s="11">
        <v>91</v>
      </c>
      <c r="J2587" s="12">
        <v>0.76175407977607201</v>
      </c>
      <c r="K2587" s="12">
        <v>9.6011816838995605E-3</v>
      </c>
      <c r="L2587" s="11">
        <v>7</v>
      </c>
      <c r="M2587" s="12">
        <v>5.8596467675082503E-2</v>
      </c>
      <c r="N2587" s="12">
        <v>8.2159624413145494E-3</v>
      </c>
      <c r="O2587" s="11">
        <v>49</v>
      </c>
      <c r="P2587" s="12">
        <v>0.41017527372557699</v>
      </c>
      <c r="Q2587" s="12">
        <v>9.1315691390234793E-3</v>
      </c>
    </row>
    <row r="2588" spans="1:17" x14ac:dyDescent="0.35">
      <c r="A2588" s="8" t="s">
        <v>301</v>
      </c>
      <c r="B2588" s="8" t="s">
        <v>311</v>
      </c>
      <c r="C2588" s="8" t="s">
        <v>11</v>
      </c>
      <c r="D2588" s="9">
        <v>72.179210495822403</v>
      </c>
      <c r="E2588" s="10">
        <v>5.09608066292991E-3</v>
      </c>
      <c r="F2588" s="11">
        <v>94</v>
      </c>
      <c r="G2588" s="12" t="s">
        <v>429</v>
      </c>
      <c r="H2588" s="12">
        <v>9.0997095837366902E-3</v>
      </c>
      <c r="I2588" s="11">
        <v>81</v>
      </c>
      <c r="J2588" s="12" t="s">
        <v>429</v>
      </c>
      <c r="K2588" s="12">
        <v>8.5461067735809193E-3</v>
      </c>
      <c r="L2588" s="11">
        <v>13</v>
      </c>
      <c r="M2588" s="12">
        <v>0.18010726233632601</v>
      </c>
      <c r="N2588" s="12">
        <v>1.5258215962441301E-2</v>
      </c>
      <c r="O2588" s="11">
        <v>34</v>
      </c>
      <c r="P2588" s="12">
        <v>0.47104976303346902</v>
      </c>
      <c r="Q2588" s="12">
        <v>6.3361908311591504E-3</v>
      </c>
    </row>
    <row r="2589" spans="1:17" x14ac:dyDescent="0.35">
      <c r="A2589" s="8" t="s">
        <v>301</v>
      </c>
      <c r="B2589" s="8" t="s">
        <v>311</v>
      </c>
      <c r="C2589" s="8" t="s">
        <v>12</v>
      </c>
      <c r="D2589" s="9">
        <v>459.22266234</v>
      </c>
      <c r="E2589" s="10">
        <v>3.2422573112870397E-2</v>
      </c>
      <c r="F2589" s="11">
        <v>1265</v>
      </c>
      <c r="G2589" s="12" t="s">
        <v>429</v>
      </c>
      <c r="H2589" s="12">
        <v>0.122458857696031</v>
      </c>
      <c r="I2589" s="11">
        <v>1218</v>
      </c>
      <c r="J2589" s="12" t="s">
        <v>429</v>
      </c>
      <c r="K2589" s="12">
        <v>0.128508124076809</v>
      </c>
      <c r="L2589" s="11">
        <v>47</v>
      </c>
      <c r="M2589" s="12">
        <v>0.10234686537573801</v>
      </c>
      <c r="N2589" s="12">
        <v>5.5164319248826303E-2</v>
      </c>
      <c r="O2589" s="11">
        <v>608</v>
      </c>
      <c r="P2589" s="12" t="s">
        <v>429</v>
      </c>
      <c r="Q2589" s="12">
        <v>0.113306000745434</v>
      </c>
    </row>
    <row r="2590" spans="1:17" x14ac:dyDescent="0.35">
      <c r="A2590" s="8" t="s">
        <v>301</v>
      </c>
      <c r="B2590" s="8" t="s">
        <v>311</v>
      </c>
      <c r="C2590" s="8" t="s">
        <v>13</v>
      </c>
      <c r="D2590" s="9">
        <v>160.28908324106601</v>
      </c>
      <c r="E2590" s="10">
        <v>1.1316916491222E-2</v>
      </c>
      <c r="F2590" s="11">
        <v>132</v>
      </c>
      <c r="G2590" s="12">
        <v>0.82351210282661103</v>
      </c>
      <c r="H2590" s="12">
        <v>1.27783155856728E-2</v>
      </c>
      <c r="I2590" s="11">
        <v>125</v>
      </c>
      <c r="J2590" s="12">
        <v>0.77984100646459398</v>
      </c>
      <c r="K2590" s="12">
        <v>1.31884363789829E-2</v>
      </c>
      <c r="L2590" s="11">
        <v>7</v>
      </c>
      <c r="M2590" s="12">
        <v>4.3671096362017298E-2</v>
      </c>
      <c r="N2590" s="12">
        <v>8.2159624413145494E-3</v>
      </c>
      <c r="O2590" s="11">
        <v>73</v>
      </c>
      <c r="P2590" s="12">
        <v>0.455427147775323</v>
      </c>
      <c r="Q2590" s="12">
        <v>1.36041744316064E-2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8319</v>
      </c>
      <c r="G2592" s="12">
        <v>0.62941708324009704</v>
      </c>
      <c r="H2592" s="12">
        <v>0.80532429816069695</v>
      </c>
      <c r="I2592" s="11">
        <v>7649</v>
      </c>
      <c r="J2592" s="12">
        <v>0.57872475894981401</v>
      </c>
      <c r="K2592" s="12">
        <v>0.807026798902722</v>
      </c>
      <c r="L2592" s="11">
        <v>670</v>
      </c>
      <c r="M2592" s="12">
        <v>5.06923242902831E-2</v>
      </c>
      <c r="N2592" s="12">
        <v>0.78638497652582195</v>
      </c>
      <c r="O2592" s="11">
        <v>4492</v>
      </c>
      <c r="P2592" s="12">
        <v>0.33986555330141999</v>
      </c>
      <c r="Q2592" s="12">
        <v>0.83712262392843795</v>
      </c>
    </row>
    <row r="2593" spans="1:17" x14ac:dyDescent="0.35">
      <c r="A2593" s="8" t="s">
        <v>301</v>
      </c>
      <c r="B2593" s="8" t="s">
        <v>311</v>
      </c>
      <c r="C2593" s="8" t="s">
        <v>15</v>
      </c>
      <c r="D2593" s="9">
        <v>0</v>
      </c>
      <c r="E2593" s="10">
        <v>0</v>
      </c>
      <c r="F2593" s="11">
        <v>407</v>
      </c>
      <c r="G2593" s="12">
        <v>0</v>
      </c>
      <c r="H2593" s="12">
        <v>3.9399806389157799E-2</v>
      </c>
      <c r="I2593" s="11">
        <v>305</v>
      </c>
      <c r="J2593" s="12">
        <v>0</v>
      </c>
      <c r="K2593" s="12">
        <v>3.2179784764718299E-2</v>
      </c>
      <c r="L2593" s="11">
        <v>102</v>
      </c>
      <c r="M2593" s="12">
        <v>0</v>
      </c>
      <c r="N2593" s="12">
        <v>0.11971830985915501</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203</v>
      </c>
      <c r="G2596" s="12" t="s">
        <v>429</v>
      </c>
      <c r="H2596" s="12">
        <v>1.65174938974776E-2</v>
      </c>
      <c r="I2596" s="11">
        <v>182</v>
      </c>
      <c r="J2596" s="12" t="s">
        <v>429</v>
      </c>
      <c r="K2596" s="12">
        <v>1.6534932315799E-2</v>
      </c>
      <c r="L2596" s="11">
        <v>21</v>
      </c>
      <c r="M2596" s="12">
        <v>0.121786259593661</v>
      </c>
      <c r="N2596" s="12">
        <v>1.6367887763055301E-2</v>
      </c>
      <c r="O2596" s="11">
        <v>112</v>
      </c>
      <c r="P2596" s="12">
        <v>0.64952671783285798</v>
      </c>
      <c r="Q2596" s="12">
        <v>1.9649122807017499E-2</v>
      </c>
    </row>
    <row r="2597" spans="1:17" x14ac:dyDescent="0.35">
      <c r="A2597" s="8" t="s">
        <v>301</v>
      </c>
      <c r="B2597" s="8" t="s">
        <v>312</v>
      </c>
      <c r="C2597" s="8" t="s">
        <v>11</v>
      </c>
      <c r="D2597" s="9">
        <v>350.49948073897099</v>
      </c>
      <c r="E2597" s="10">
        <v>2.4894113613988401E-2</v>
      </c>
      <c r="F2597" s="11">
        <v>281</v>
      </c>
      <c r="G2597" s="12">
        <v>0.80171302795529797</v>
      </c>
      <c r="H2597" s="12">
        <v>2.28641171684296E-2</v>
      </c>
      <c r="I2597" s="11">
        <v>241</v>
      </c>
      <c r="J2597" s="12">
        <v>0.68759017700080705</v>
      </c>
      <c r="K2597" s="12">
        <v>2.1895157626964701E-2</v>
      </c>
      <c r="L2597" s="11">
        <v>40</v>
      </c>
      <c r="M2597" s="12">
        <v>0.114122850954491</v>
      </c>
      <c r="N2597" s="12">
        <v>3.1176929072486401E-2</v>
      </c>
      <c r="O2597" s="11">
        <v>97</v>
      </c>
      <c r="P2597" s="12">
        <v>0.27674791356464001</v>
      </c>
      <c r="Q2597" s="12">
        <v>1.7017543859649101E-2</v>
      </c>
    </row>
    <row r="2598" spans="1:17" x14ac:dyDescent="0.35">
      <c r="A2598" s="8" t="s">
        <v>301</v>
      </c>
      <c r="B2598" s="8" t="s">
        <v>312</v>
      </c>
      <c r="C2598" s="8" t="s">
        <v>12</v>
      </c>
      <c r="D2598" s="9">
        <v>2267.2770298800001</v>
      </c>
      <c r="E2598" s="10">
        <v>0.16103262651693701</v>
      </c>
      <c r="F2598" s="11">
        <v>2267</v>
      </c>
      <c r="G2598" s="12" t="s">
        <v>429</v>
      </c>
      <c r="H2598" s="12">
        <v>0.18445890968266901</v>
      </c>
      <c r="I2598" s="11">
        <v>1961</v>
      </c>
      <c r="J2598" s="12">
        <v>0.86491415656594495</v>
      </c>
      <c r="K2598" s="12">
        <v>0.17815935313891201</v>
      </c>
      <c r="L2598" s="11">
        <v>306</v>
      </c>
      <c r="M2598" s="12">
        <v>0.13496365727138099</v>
      </c>
      <c r="N2598" s="12">
        <v>0.238503507404521</v>
      </c>
      <c r="O2598" s="11">
        <v>714</v>
      </c>
      <c r="P2598" s="12">
        <v>0.31491520029989001</v>
      </c>
      <c r="Q2598" s="12">
        <v>0.12526315789473699</v>
      </c>
    </row>
    <row r="2599" spans="1:17" x14ac:dyDescent="0.35">
      <c r="A2599" s="8" t="s">
        <v>301</v>
      </c>
      <c r="B2599" s="8" t="s">
        <v>312</v>
      </c>
      <c r="C2599" s="8" t="s">
        <v>13</v>
      </c>
      <c r="D2599" s="9">
        <v>180.76821868441499</v>
      </c>
      <c r="E2599" s="10">
        <v>1.2839004965828999E-2</v>
      </c>
      <c r="F2599" s="11">
        <v>248</v>
      </c>
      <c r="G2599" s="12" t="s">
        <v>429</v>
      </c>
      <c r="H2599" s="12">
        <v>2.0179007323026899E-2</v>
      </c>
      <c r="I2599" s="11">
        <v>241</v>
      </c>
      <c r="J2599" s="12" t="s">
        <v>429</v>
      </c>
      <c r="K2599" s="12">
        <v>2.1895157626964701E-2</v>
      </c>
      <c r="L2599" s="11">
        <v>7</v>
      </c>
      <c r="M2599" s="12">
        <v>3.87236210598534E-2</v>
      </c>
      <c r="N2599" s="12">
        <v>5.4559625876851097E-3</v>
      </c>
      <c r="O2599" s="11">
        <v>151</v>
      </c>
      <c r="P2599" s="12">
        <v>0.83532382571969499</v>
      </c>
      <c r="Q2599" s="12">
        <v>2.6491228070175399E-2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8657</v>
      </c>
      <c r="G2601" s="12">
        <v>0.78918012546331395</v>
      </c>
      <c r="H2601" s="12">
        <v>0.70439381611065899</v>
      </c>
      <c r="I2601" s="11">
        <v>7933</v>
      </c>
      <c r="J2601" s="12">
        <v>0.72317961595246305</v>
      </c>
      <c r="K2601" s="12">
        <v>0.72072317616062498</v>
      </c>
      <c r="L2601" s="11">
        <v>724</v>
      </c>
      <c r="M2601" s="12">
        <v>6.6000509510851305E-2</v>
      </c>
      <c r="N2601" s="12">
        <v>0.56430241621200306</v>
      </c>
      <c r="O2601" s="11">
        <v>4540</v>
      </c>
      <c r="P2601" s="12">
        <v>0.41387059831390199</v>
      </c>
      <c r="Q2601" s="12">
        <v>0.79649122807017503</v>
      </c>
    </row>
    <row r="2602" spans="1:17" x14ac:dyDescent="0.35">
      <c r="A2602" s="8" t="s">
        <v>301</v>
      </c>
      <c r="B2602" s="8" t="s">
        <v>312</v>
      </c>
      <c r="C2602" s="8" t="s">
        <v>15</v>
      </c>
      <c r="D2602" s="9">
        <v>0</v>
      </c>
      <c r="E2602" s="10">
        <v>0</v>
      </c>
      <c r="F2602" s="11">
        <v>619</v>
      </c>
      <c r="G2602" s="12">
        <v>0</v>
      </c>
      <c r="H2602" s="12">
        <v>5.0366151342554899E-2</v>
      </c>
      <c r="I2602" s="11">
        <v>435</v>
      </c>
      <c r="J2602" s="12">
        <v>0</v>
      </c>
      <c r="K2602" s="12">
        <v>3.95203052602889E-2</v>
      </c>
      <c r="L2602" s="11">
        <v>184</v>
      </c>
      <c r="M2602" s="12">
        <v>0</v>
      </c>
      <c r="N2602" s="12">
        <v>0.143413873733437</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65</v>
      </c>
      <c r="G2605" s="12">
        <v>0.92672522043210304</v>
      </c>
      <c r="H2605" s="12">
        <v>9.6654275092936792E-3</v>
      </c>
      <c r="I2605" s="11">
        <v>60</v>
      </c>
      <c r="J2605" s="12">
        <v>0.85543866501424903</v>
      </c>
      <c r="K2605" s="12">
        <v>9.9618130499751004E-3</v>
      </c>
      <c r="L2605" s="11">
        <v>5</v>
      </c>
      <c r="M2605" s="12">
        <v>7.12865554178541E-2</v>
      </c>
      <c r="N2605" s="12">
        <v>7.12250712250712E-3</v>
      </c>
      <c r="O2605" s="11">
        <v>36</v>
      </c>
      <c r="P2605" s="12">
        <v>0.513263199008549</v>
      </c>
      <c r="Q2605" s="12">
        <v>1.20320855614973E-2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291</v>
      </c>
      <c r="G2607" s="12" t="s">
        <v>429</v>
      </c>
      <c r="H2607" s="12">
        <v>4.3271375464684E-2</v>
      </c>
      <c r="I2607" s="11">
        <v>245</v>
      </c>
      <c r="J2607" s="12" t="s">
        <v>429</v>
      </c>
      <c r="K2607" s="12">
        <v>4.06774032873983E-2</v>
      </c>
      <c r="L2607" s="11">
        <v>46</v>
      </c>
      <c r="M2607" s="12">
        <v>0.310603221498233</v>
      </c>
      <c r="N2607" s="12">
        <v>6.5527065527065498E-2</v>
      </c>
      <c r="O2607" s="11">
        <v>105</v>
      </c>
      <c r="P2607" s="12">
        <v>0.70898561428944595</v>
      </c>
      <c r="Q2607" s="12">
        <v>3.5093582887700502E-2</v>
      </c>
    </row>
    <row r="2608" spans="1:17" x14ac:dyDescent="0.35">
      <c r="A2608" s="8" t="s">
        <v>301</v>
      </c>
      <c r="B2608" s="8" t="s">
        <v>313</v>
      </c>
      <c r="C2608" s="8" t="s">
        <v>13</v>
      </c>
      <c r="D2608" s="9">
        <v>130.97680673293101</v>
      </c>
      <c r="E2608" s="10">
        <v>1.3807414762054099E-2</v>
      </c>
      <c r="F2608" s="11">
        <v>115</v>
      </c>
      <c r="G2608" s="12">
        <v>0.878018046618676</v>
      </c>
      <c r="H2608" s="12">
        <v>1.71003717472119E-2</v>
      </c>
      <c r="I2608" s="11">
        <v>106</v>
      </c>
      <c r="J2608" s="12">
        <v>0.80930359079634495</v>
      </c>
      <c r="K2608" s="12">
        <v>1.7599203054955999E-2</v>
      </c>
      <c r="L2608" s="11">
        <v>9</v>
      </c>
      <c r="M2608" s="12">
        <v>6.8714455822331197E-2</v>
      </c>
      <c r="N2608" s="12">
        <v>1.2820512820512799E-2</v>
      </c>
      <c r="O2608" s="11">
        <v>56</v>
      </c>
      <c r="P2608" s="12">
        <v>0.42755661400561601</v>
      </c>
      <c r="Q2608" s="12">
        <v>1.8716577540106999E-2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6029</v>
      </c>
      <c r="G2610" s="12">
        <v>0.66598461428520395</v>
      </c>
      <c r="H2610" s="12">
        <v>0.89650557620817795</v>
      </c>
      <c r="I2610" s="11">
        <v>5446</v>
      </c>
      <c r="J2610" s="12">
        <v>0.60158437707699797</v>
      </c>
      <c r="K2610" s="12">
        <v>0.904200564502739</v>
      </c>
      <c r="L2610" s="11">
        <v>583</v>
      </c>
      <c r="M2610" s="12">
        <v>6.4400237208205993E-2</v>
      </c>
      <c r="N2610" s="12">
        <v>0.83048433048433001</v>
      </c>
      <c r="O2610" s="11">
        <v>2758</v>
      </c>
      <c r="P2610" s="12">
        <v>0.30465841204156402</v>
      </c>
      <c r="Q2610" s="12">
        <v>0.92179144385026701</v>
      </c>
    </row>
    <row r="2611" spans="1:17" x14ac:dyDescent="0.35">
      <c r="A2611" s="8" t="s">
        <v>301</v>
      </c>
      <c r="B2611" s="8" t="s">
        <v>313</v>
      </c>
      <c r="C2611" s="8" t="s">
        <v>15</v>
      </c>
      <c r="D2611" s="9">
        <v>0</v>
      </c>
      <c r="E2611" s="10">
        <v>0</v>
      </c>
      <c r="F2611" s="11">
        <v>177</v>
      </c>
      <c r="G2611" s="12">
        <v>0</v>
      </c>
      <c r="H2611" s="12">
        <v>2.6319702602230498E-2</v>
      </c>
      <c r="I2611" s="11">
        <v>129</v>
      </c>
      <c r="J2611" s="12">
        <v>0</v>
      </c>
      <c r="K2611" s="12">
        <v>2.14178980574465E-2</v>
      </c>
      <c r="L2611" s="11">
        <v>48</v>
      </c>
      <c r="M2611" s="12">
        <v>0</v>
      </c>
      <c r="N2611" s="12">
        <v>6.8376068376068397E-2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90</v>
      </c>
      <c r="G2614" s="12" t="s">
        <v>429</v>
      </c>
      <c r="H2614" s="12">
        <v>1.1293763332914999E-2</v>
      </c>
      <c r="I2614" s="11">
        <v>83</v>
      </c>
      <c r="J2614" s="12" t="s">
        <v>429</v>
      </c>
      <c r="K2614" s="12">
        <v>1.14403859407305E-2</v>
      </c>
      <c r="L2614" s="11">
        <v>7</v>
      </c>
      <c r="M2614" s="12">
        <v>8.8601715103253501E-2</v>
      </c>
      <c r="N2614" s="12">
        <v>9.8039215686274508E-3</v>
      </c>
      <c r="O2614" s="11">
        <v>47</v>
      </c>
      <c r="P2614" s="12">
        <v>0.59489722997898797</v>
      </c>
      <c r="Q2614" s="12">
        <v>1.2443738416732899E-2</v>
      </c>
    </row>
    <row r="2615" spans="1:17" x14ac:dyDescent="0.35">
      <c r="A2615" s="8" t="s">
        <v>301</v>
      </c>
      <c r="B2615" s="8" t="s">
        <v>314</v>
      </c>
      <c r="C2615" s="8" t="s">
        <v>11</v>
      </c>
      <c r="D2615" s="9">
        <v>114.410129226587</v>
      </c>
      <c r="E2615" s="10">
        <v>9.1750583165364202E-3</v>
      </c>
      <c r="F2615" s="11">
        <v>127</v>
      </c>
      <c r="G2615" s="12" t="s">
        <v>429</v>
      </c>
      <c r="H2615" s="12">
        <v>1.5936754925335701E-2</v>
      </c>
      <c r="I2615" s="11">
        <v>111</v>
      </c>
      <c r="J2615" s="12" t="s">
        <v>429</v>
      </c>
      <c r="K2615" s="12">
        <v>1.52997932460372E-2</v>
      </c>
      <c r="L2615" s="11">
        <v>16</v>
      </c>
      <c r="M2615" s="12">
        <v>0.139847757433368</v>
      </c>
      <c r="N2615" s="12">
        <v>2.2408963585434202E-2</v>
      </c>
      <c r="O2615" s="11">
        <v>54</v>
      </c>
      <c r="P2615" s="12">
        <v>0.471986181337616</v>
      </c>
      <c r="Q2615" s="12">
        <v>1.4297061159650499E-2</v>
      </c>
    </row>
    <row r="2616" spans="1:17" x14ac:dyDescent="0.35">
      <c r="A2616" s="8" t="s">
        <v>301</v>
      </c>
      <c r="B2616" s="8" t="s">
        <v>314</v>
      </c>
      <c r="C2616" s="8" t="s">
        <v>12</v>
      </c>
      <c r="D2616" s="9">
        <v>353.43998779999998</v>
      </c>
      <c r="E2616" s="10">
        <v>2.8343928298853301E-2</v>
      </c>
      <c r="F2616" s="11">
        <v>1174</v>
      </c>
      <c r="G2616" s="12" t="s">
        <v>429</v>
      </c>
      <c r="H2616" s="12">
        <v>0.14732086836491401</v>
      </c>
      <c r="I2616" s="11">
        <v>1110</v>
      </c>
      <c r="J2616" s="12" t="s">
        <v>429</v>
      </c>
      <c r="K2616" s="12">
        <v>0.15299793246037199</v>
      </c>
      <c r="L2616" s="11">
        <v>64</v>
      </c>
      <c r="M2616" s="12">
        <v>0.18107741684343701</v>
      </c>
      <c r="N2616" s="12">
        <v>8.9635854341736695E-2</v>
      </c>
      <c r="O2616" s="11">
        <v>528</v>
      </c>
      <c r="P2616" s="12" t="s">
        <v>429</v>
      </c>
      <c r="Q2616" s="12">
        <v>0.139793486894361</v>
      </c>
    </row>
    <row r="2617" spans="1:17" x14ac:dyDescent="0.35">
      <c r="A2617" s="8" t="s">
        <v>301</v>
      </c>
      <c r="B2617" s="8" t="s">
        <v>314</v>
      </c>
      <c r="C2617" s="8" t="s">
        <v>13</v>
      </c>
      <c r="D2617" s="9">
        <v>143.29403087036999</v>
      </c>
      <c r="E2617" s="10">
        <v>1.14913871571932E-2</v>
      </c>
      <c r="F2617" s="11">
        <v>143</v>
      </c>
      <c r="G2617" s="12" t="s">
        <v>429</v>
      </c>
      <c r="H2617" s="12">
        <v>1.7944535073409498E-2</v>
      </c>
      <c r="I2617" s="11">
        <v>139</v>
      </c>
      <c r="J2617" s="12" t="s">
        <v>429</v>
      </c>
      <c r="K2617" s="12">
        <v>1.9159200551343899E-2</v>
      </c>
      <c r="L2617" s="11">
        <v>4</v>
      </c>
      <c r="M2617" s="12">
        <v>2.7914631026177E-2</v>
      </c>
      <c r="N2617" s="12">
        <v>5.60224089635854E-3</v>
      </c>
      <c r="O2617" s="11">
        <v>79</v>
      </c>
      <c r="P2617" s="12">
        <v>0.55131396276699596</v>
      </c>
      <c r="Q2617" s="12">
        <v>2.0916070955785002E-2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6191</v>
      </c>
      <c r="G2619" s="12">
        <v>0.52894658879219303</v>
      </c>
      <c r="H2619" s="12">
        <v>0.77688543104530094</v>
      </c>
      <c r="I2619" s="11">
        <v>5643</v>
      </c>
      <c r="J2619" s="12">
        <v>0.48212657091816202</v>
      </c>
      <c r="K2619" s="12">
        <v>0.77780840799448703</v>
      </c>
      <c r="L2619" s="11">
        <v>548</v>
      </c>
      <c r="M2619" s="12">
        <v>4.6820017874030298E-2</v>
      </c>
      <c r="N2619" s="12">
        <v>0.76750700280112005</v>
      </c>
      <c r="O2619" s="11">
        <v>3026</v>
      </c>
      <c r="P2619" s="12">
        <v>0.25853535417302098</v>
      </c>
      <c r="Q2619" s="12">
        <v>0.80116494572412</v>
      </c>
    </row>
    <row r="2620" spans="1:17" x14ac:dyDescent="0.35">
      <c r="A2620" s="8" t="s">
        <v>301</v>
      </c>
      <c r="B2620" s="8" t="s">
        <v>314</v>
      </c>
      <c r="C2620" s="8" t="s">
        <v>15</v>
      </c>
      <c r="D2620" s="9">
        <v>0</v>
      </c>
      <c r="E2620" s="10">
        <v>0</v>
      </c>
      <c r="F2620" s="11">
        <v>234</v>
      </c>
      <c r="G2620" s="12">
        <v>0</v>
      </c>
      <c r="H2620" s="12">
        <v>2.9363784665579099E-2</v>
      </c>
      <c r="I2620" s="11">
        <v>162</v>
      </c>
      <c r="J2620" s="12">
        <v>0</v>
      </c>
      <c r="K2620" s="12">
        <v>2.2329427980703E-2</v>
      </c>
      <c r="L2620" s="11">
        <v>72</v>
      </c>
      <c r="M2620" s="12">
        <v>0</v>
      </c>
      <c r="N2620" s="12">
        <v>0.10084033613445401</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227</v>
      </c>
      <c r="G2625" s="12" t="s">
        <v>429</v>
      </c>
      <c r="H2625" s="12">
        <v>0.13128976286871</v>
      </c>
      <c r="I2625" s="11">
        <v>218</v>
      </c>
      <c r="J2625" s="12" t="s">
        <v>429</v>
      </c>
      <c r="K2625" s="12">
        <v>0.13797468354430401</v>
      </c>
      <c r="L2625" s="11">
        <v>9</v>
      </c>
      <c r="M2625" s="12">
        <v>0.14392605139352599</v>
      </c>
      <c r="N2625" s="12">
        <v>6.0402684563758399E-2</v>
      </c>
      <c r="O2625" s="11">
        <v>115</v>
      </c>
      <c r="P2625" s="12" t="s">
        <v>429</v>
      </c>
      <c r="Q2625" s="12">
        <v>0.128779395296753</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1430</v>
      </c>
      <c r="G2628" s="12">
        <v>0.678164144176573</v>
      </c>
      <c r="H2628" s="12">
        <v>0.82706766917293195</v>
      </c>
      <c r="I2628" s="11">
        <v>1303</v>
      </c>
      <c r="J2628" s="12">
        <v>0.61793558032312901</v>
      </c>
      <c r="K2628" s="12">
        <v>0.82468354430379698</v>
      </c>
      <c r="L2628" s="11">
        <v>127</v>
      </c>
      <c r="M2628" s="12">
        <v>6.0228563853443898E-2</v>
      </c>
      <c r="N2628" s="12">
        <v>0.85234899328859104</v>
      </c>
      <c r="O2628" s="11">
        <v>756</v>
      </c>
      <c r="P2628" s="12">
        <v>0.35852593915908298</v>
      </c>
      <c r="Q2628" s="12">
        <v>0.84658454647256398</v>
      </c>
    </row>
    <row r="2629" spans="1:17" x14ac:dyDescent="0.35">
      <c r="A2629" s="8" t="s">
        <v>301</v>
      </c>
      <c r="B2629" s="8" t="s">
        <v>315</v>
      </c>
      <c r="C2629" s="8" t="s">
        <v>15</v>
      </c>
      <c r="D2629" s="9">
        <v>0</v>
      </c>
      <c r="E2629" s="10">
        <v>0</v>
      </c>
      <c r="F2629" s="11">
        <v>33</v>
      </c>
      <c r="G2629" s="12">
        <v>0</v>
      </c>
      <c r="H2629" s="12">
        <v>1.9086176980913801E-2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35</v>
      </c>
      <c r="G2631" s="12">
        <v>0.476199602638195</v>
      </c>
      <c r="H2631" s="12">
        <v>1.1460004584001799E-3</v>
      </c>
      <c r="I2631" s="11">
        <v>26</v>
      </c>
      <c r="J2631" s="12">
        <v>0.35374827624551602</v>
      </c>
      <c r="K2631" s="12">
        <v>9.832469840789621E-4</v>
      </c>
      <c r="L2631" s="11">
        <v>9</v>
      </c>
      <c r="M2631" s="12">
        <v>0.122451326392679</v>
      </c>
      <c r="N2631" s="12">
        <v>2.1961932650073198E-3</v>
      </c>
      <c r="O2631" s="11">
        <v>10</v>
      </c>
      <c r="P2631" s="12">
        <v>0.136057029325198</v>
      </c>
      <c r="Q2631" s="12">
        <v>7.8149421694279498E-4</v>
      </c>
    </row>
    <row r="2632" spans="1:17" x14ac:dyDescent="0.35">
      <c r="A2632" s="8" t="s">
        <v>301</v>
      </c>
      <c r="B2632" s="8" t="s">
        <v>316</v>
      </c>
      <c r="C2632" s="8" t="s">
        <v>10</v>
      </c>
      <c r="D2632" s="9">
        <v>1426.53154840447</v>
      </c>
      <c r="E2632" s="10">
        <v>3.3865650788728399E-2</v>
      </c>
      <c r="F2632" s="11">
        <v>1228</v>
      </c>
      <c r="G2632" s="12">
        <v>0.86082919187695395</v>
      </c>
      <c r="H2632" s="12">
        <v>4.0208244654726402E-2</v>
      </c>
      <c r="I2632" s="11">
        <v>1050</v>
      </c>
      <c r="J2632" s="12">
        <v>0.73605101911303095</v>
      </c>
      <c r="K2632" s="12">
        <v>3.97080512801119E-2</v>
      </c>
      <c r="L2632" s="11">
        <v>178</v>
      </c>
      <c r="M2632" s="12">
        <v>0.124778172763923</v>
      </c>
      <c r="N2632" s="12">
        <v>4.3435822352367003E-2</v>
      </c>
      <c r="O2632" s="11">
        <v>459</v>
      </c>
      <c r="P2632" s="12">
        <v>0.32175944549798202</v>
      </c>
      <c r="Q2632" s="12">
        <v>3.58705845576743E-2</v>
      </c>
    </row>
    <row r="2633" spans="1:17" x14ac:dyDescent="0.35">
      <c r="A2633" s="8" t="s">
        <v>301</v>
      </c>
      <c r="B2633" s="8" t="s">
        <v>316</v>
      </c>
      <c r="C2633" s="8" t="s">
        <v>11</v>
      </c>
      <c r="D2633" s="9">
        <v>2073.8746676635501</v>
      </c>
      <c r="E2633" s="10">
        <v>4.9233481974680103E-2</v>
      </c>
      <c r="F2633" s="11">
        <v>1655</v>
      </c>
      <c r="G2633" s="12">
        <v>0.79802315241380595</v>
      </c>
      <c r="H2633" s="12">
        <v>5.4189450247208698E-2</v>
      </c>
      <c r="I2633" s="11">
        <v>1402</v>
      </c>
      <c r="J2633" s="12">
        <v>0.67602928077592495</v>
      </c>
      <c r="K2633" s="12">
        <v>5.3019702756873302E-2</v>
      </c>
      <c r="L2633" s="11">
        <v>253</v>
      </c>
      <c r="M2633" s="12">
        <v>0.121993871637881</v>
      </c>
      <c r="N2633" s="12">
        <v>6.1737432894094703E-2</v>
      </c>
      <c r="O2633" s="11">
        <v>546</v>
      </c>
      <c r="P2633" s="12">
        <v>0.26327531191416198</v>
      </c>
      <c r="Q2633" s="12">
        <v>4.2669584245076601E-2</v>
      </c>
    </row>
    <row r="2634" spans="1:17" x14ac:dyDescent="0.35">
      <c r="A2634" s="8" t="s">
        <v>301</v>
      </c>
      <c r="B2634" s="8" t="s">
        <v>316</v>
      </c>
      <c r="C2634" s="8" t="s">
        <v>12</v>
      </c>
      <c r="D2634" s="9">
        <v>12508.784340190001</v>
      </c>
      <c r="E2634" s="10">
        <v>0.29695671485863201</v>
      </c>
      <c r="F2634" s="11">
        <v>7768</v>
      </c>
      <c r="G2634" s="12">
        <v>0.62100359145547501</v>
      </c>
      <c r="H2634" s="12">
        <v>0.25434661602436098</v>
      </c>
      <c r="I2634" s="11">
        <v>6344</v>
      </c>
      <c r="J2634" s="12">
        <v>0.50716359219793195</v>
      </c>
      <c r="K2634" s="12">
        <v>0.239912264115267</v>
      </c>
      <c r="L2634" s="11">
        <v>1424</v>
      </c>
      <c r="M2634" s="12">
        <v>0.113839999257543</v>
      </c>
      <c r="N2634" s="12">
        <v>0.34748657881893602</v>
      </c>
      <c r="O2634" s="11">
        <v>2231</v>
      </c>
      <c r="P2634" s="12">
        <v>0.178354661758132</v>
      </c>
      <c r="Q2634" s="12">
        <v>0.17435135979993699</v>
      </c>
    </row>
    <row r="2635" spans="1:17" x14ac:dyDescent="0.35">
      <c r="A2635" s="8" t="s">
        <v>301</v>
      </c>
      <c r="B2635" s="8" t="s">
        <v>316</v>
      </c>
      <c r="C2635" s="8" t="s">
        <v>13</v>
      </c>
      <c r="D2635" s="9">
        <v>981.38770972551697</v>
      </c>
      <c r="E2635" s="10">
        <v>2.32980010172835E-2</v>
      </c>
      <c r="F2635" s="11">
        <v>728</v>
      </c>
      <c r="G2635" s="12">
        <v>0.74180672203813702</v>
      </c>
      <c r="H2635" s="12">
        <v>2.38368095347238E-2</v>
      </c>
      <c r="I2635" s="11">
        <v>706</v>
      </c>
      <c r="J2635" s="12">
        <v>0.719389485932588</v>
      </c>
      <c r="K2635" s="12">
        <v>2.6698937336913399E-2</v>
      </c>
      <c r="L2635" s="11">
        <v>22</v>
      </c>
      <c r="M2635" s="12">
        <v>2.2417236105548102E-2</v>
      </c>
      <c r="N2635" s="12">
        <v>5.3684724255734497E-3</v>
      </c>
      <c r="O2635" s="11">
        <v>405</v>
      </c>
      <c r="P2635" s="12">
        <v>0.41268093739758999</v>
      </c>
      <c r="Q2635" s="12">
        <v>3.1650515786183199E-2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17420</v>
      </c>
      <c r="G2637" s="12">
        <v>0.68283249745599095</v>
      </c>
      <c r="H2637" s="12">
        <v>0.57038079958089105</v>
      </c>
      <c r="I2637" s="11">
        <v>15806</v>
      </c>
      <c r="J2637" s="12">
        <v>0.61956661623360398</v>
      </c>
      <c r="K2637" s="12">
        <v>0.59773853193661797</v>
      </c>
      <c r="L2637" s="11">
        <v>1614</v>
      </c>
      <c r="M2637" s="12">
        <v>6.32658812223863E-2</v>
      </c>
      <c r="N2637" s="12">
        <v>0.39385065885797899</v>
      </c>
      <c r="O2637" s="11">
        <v>8900</v>
      </c>
      <c r="P2637" s="12">
        <v>0.348863905129639</v>
      </c>
      <c r="Q2637" s="12">
        <v>0.69552985307908699</v>
      </c>
    </row>
    <row r="2638" spans="1:17" x14ac:dyDescent="0.35">
      <c r="A2638" s="8" t="s">
        <v>301</v>
      </c>
      <c r="B2638" s="8" t="s">
        <v>316</v>
      </c>
      <c r="C2638" s="8" t="s">
        <v>15</v>
      </c>
      <c r="D2638" s="9">
        <v>0</v>
      </c>
      <c r="E2638" s="10">
        <v>0</v>
      </c>
      <c r="F2638" s="11">
        <v>1697</v>
      </c>
      <c r="G2638" s="12">
        <v>0</v>
      </c>
      <c r="H2638" s="12">
        <v>5.5564650797288902E-2</v>
      </c>
      <c r="I2638" s="11">
        <v>1102</v>
      </c>
      <c r="J2638" s="12">
        <v>0</v>
      </c>
      <c r="K2638" s="12">
        <v>4.1674545248269898E-2</v>
      </c>
      <c r="L2638" s="11">
        <v>595</v>
      </c>
      <c r="M2638" s="12">
        <v>0</v>
      </c>
      <c r="N2638" s="12">
        <v>0.14519277696437299</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19</v>
      </c>
      <c r="G2640" s="12">
        <v>0.58754415598512499</v>
      </c>
      <c r="H2640" s="12">
        <v>1.1877969492373099E-3</v>
      </c>
      <c r="I2640" s="11">
        <v>17</v>
      </c>
      <c r="J2640" s="12">
        <v>0.52569740272353305</v>
      </c>
      <c r="K2640" s="12">
        <v>1.1992099322799101E-3</v>
      </c>
      <c r="L2640" s="11">
        <v>2</v>
      </c>
      <c r="M2640" s="12">
        <v>6.18467532615921E-2</v>
      </c>
      <c r="N2640" s="12">
        <v>1.0989010989011E-3</v>
      </c>
      <c r="O2640" s="11">
        <v>4</v>
      </c>
      <c r="P2640" s="12">
        <v>0.123693506523184</v>
      </c>
      <c r="Q2640" s="12">
        <v>5.4259359739555096E-4</v>
      </c>
    </row>
    <row r="2641" spans="1:17" x14ac:dyDescent="0.35">
      <c r="A2641" s="8" t="s">
        <v>301</v>
      </c>
      <c r="B2641" s="8" t="s">
        <v>317</v>
      </c>
      <c r="C2641" s="8" t="s">
        <v>10</v>
      </c>
      <c r="D2641" s="9">
        <v>246.770679311902</v>
      </c>
      <c r="E2641" s="10">
        <v>1.2416975813984E-2</v>
      </c>
      <c r="F2641" s="11">
        <v>283</v>
      </c>
      <c r="G2641" s="12" t="s">
        <v>429</v>
      </c>
      <c r="H2641" s="12">
        <v>1.7691922980745199E-2</v>
      </c>
      <c r="I2641" s="11">
        <v>239</v>
      </c>
      <c r="J2641" s="12" t="s">
        <v>429</v>
      </c>
      <c r="K2641" s="12">
        <v>1.68594808126411E-2</v>
      </c>
      <c r="L2641" s="11">
        <v>44</v>
      </c>
      <c r="M2641" s="12">
        <v>0.17830319275649001</v>
      </c>
      <c r="N2641" s="12">
        <v>2.4175824175824201E-2</v>
      </c>
      <c r="O2641" s="11">
        <v>101</v>
      </c>
      <c r="P2641" s="12">
        <v>0.40928687428194299</v>
      </c>
      <c r="Q2641" s="12">
        <v>1.37004883342377E-2</v>
      </c>
    </row>
    <row r="2642" spans="1:17" x14ac:dyDescent="0.35">
      <c r="A2642" s="8" t="s">
        <v>301</v>
      </c>
      <c r="B2642" s="8" t="s">
        <v>317</v>
      </c>
      <c r="C2642" s="8" t="s">
        <v>11</v>
      </c>
      <c r="D2642" s="9">
        <v>505.56073306581402</v>
      </c>
      <c r="E2642" s="10">
        <v>2.54387409901475E-2</v>
      </c>
      <c r="F2642" s="11">
        <v>405</v>
      </c>
      <c r="G2642" s="12">
        <v>0.80109069694555801</v>
      </c>
      <c r="H2642" s="12">
        <v>2.5318829707426899E-2</v>
      </c>
      <c r="I2642" s="11">
        <v>359</v>
      </c>
      <c r="J2642" s="12">
        <v>0.71010261778630901</v>
      </c>
      <c r="K2642" s="12">
        <v>2.5324492099322801E-2</v>
      </c>
      <c r="L2642" s="11">
        <v>46</v>
      </c>
      <c r="M2642" s="12">
        <v>9.0988079159248503E-2</v>
      </c>
      <c r="N2642" s="12">
        <v>2.5274725274725299E-2</v>
      </c>
      <c r="O2642" s="11">
        <v>142</v>
      </c>
      <c r="P2642" s="12">
        <v>0.28087624436115799</v>
      </c>
      <c r="Q2642" s="12">
        <v>1.9262072707542099E-2</v>
      </c>
    </row>
    <row r="2643" spans="1:17" x14ac:dyDescent="0.35">
      <c r="A2643" s="8" t="s">
        <v>301</v>
      </c>
      <c r="B2643" s="8" t="s">
        <v>317</v>
      </c>
      <c r="C2643" s="8" t="s">
        <v>12</v>
      </c>
      <c r="D2643" s="9">
        <v>2097.7312122600001</v>
      </c>
      <c r="E2643" s="10">
        <v>0.10555337368079</v>
      </c>
      <c r="F2643" s="11">
        <v>1285</v>
      </c>
      <c r="G2643" s="12">
        <v>0.61256656357589301</v>
      </c>
      <c r="H2643" s="12">
        <v>8.0332583145786493E-2</v>
      </c>
      <c r="I2643" s="11">
        <v>1087</v>
      </c>
      <c r="J2643" s="12">
        <v>0.51817887518054095</v>
      </c>
      <c r="K2643" s="12">
        <v>7.6678893905191906E-2</v>
      </c>
      <c r="L2643" s="11">
        <v>198</v>
      </c>
      <c r="M2643" s="12">
        <v>9.4387688395351596E-2</v>
      </c>
      <c r="N2643" s="12">
        <v>0.108791208791209</v>
      </c>
      <c r="O2643" s="11">
        <v>412</v>
      </c>
      <c r="P2643" s="12">
        <v>0.19640266474184301</v>
      </c>
      <c r="Q2643" s="12">
        <v>5.5887140531741701E-2</v>
      </c>
    </row>
    <row r="2644" spans="1:17" x14ac:dyDescent="0.35">
      <c r="A2644" s="8" t="s">
        <v>301</v>
      </c>
      <c r="B2644" s="8" t="s">
        <v>317</v>
      </c>
      <c r="C2644" s="8" t="s">
        <v>13</v>
      </c>
      <c r="D2644" s="9">
        <v>383.078861653015</v>
      </c>
      <c r="E2644" s="10">
        <v>1.92757136838849E-2</v>
      </c>
      <c r="F2644" s="11">
        <v>310</v>
      </c>
      <c r="G2644" s="12">
        <v>0.80923285263594502</v>
      </c>
      <c r="H2644" s="12">
        <v>1.9379844961240299E-2</v>
      </c>
      <c r="I2644" s="11">
        <v>292</v>
      </c>
      <c r="J2644" s="12">
        <v>0.762245138611923</v>
      </c>
      <c r="K2644" s="12">
        <v>2.05981941309255E-2</v>
      </c>
      <c r="L2644" s="11">
        <v>18</v>
      </c>
      <c r="M2644" s="12">
        <v>4.6987714024022603E-2</v>
      </c>
      <c r="N2644" s="12">
        <v>9.8901098901098897E-3</v>
      </c>
      <c r="O2644" s="11">
        <v>154</v>
      </c>
      <c r="P2644" s="12">
        <v>0.40200599776108298</v>
      </c>
      <c r="Q2644" s="12">
        <v>2.0889853499728699E-2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12352</v>
      </c>
      <c r="G2646" s="12">
        <v>0.74445831456981304</v>
      </c>
      <c r="H2646" s="12">
        <v>0.77219304826206503</v>
      </c>
      <c r="I2646" s="11">
        <v>11161</v>
      </c>
      <c r="J2646" s="12">
        <v>0.67267642883044698</v>
      </c>
      <c r="K2646" s="12">
        <v>0.78731659142212196</v>
      </c>
      <c r="L2646" s="11">
        <v>1191</v>
      </c>
      <c r="M2646" s="12">
        <v>7.1781885739365905E-2</v>
      </c>
      <c r="N2646" s="12">
        <v>0.65439560439560396</v>
      </c>
      <c r="O2646" s="11">
        <v>6099</v>
      </c>
      <c r="P2646" s="12">
        <v>0.36758834687186598</v>
      </c>
      <c r="Q2646" s="12">
        <v>0.82731958762886604</v>
      </c>
    </row>
    <row r="2647" spans="1:17" x14ac:dyDescent="0.35">
      <c r="A2647" s="8" t="s">
        <v>301</v>
      </c>
      <c r="B2647" s="8" t="s">
        <v>317</v>
      </c>
      <c r="C2647" s="8" t="s">
        <v>15</v>
      </c>
      <c r="D2647" s="9">
        <v>0</v>
      </c>
      <c r="E2647" s="10">
        <v>0</v>
      </c>
      <c r="F2647" s="11">
        <v>1334</v>
      </c>
      <c r="G2647" s="12">
        <v>0</v>
      </c>
      <c r="H2647" s="12">
        <v>8.3395848962240601E-2</v>
      </c>
      <c r="I2647" s="11">
        <v>1013</v>
      </c>
      <c r="J2647" s="12">
        <v>0</v>
      </c>
      <c r="K2647" s="12">
        <v>7.1458803611738106E-2</v>
      </c>
      <c r="L2647" s="11">
        <v>321</v>
      </c>
      <c r="M2647" s="12">
        <v>0</v>
      </c>
      <c r="N2647" s="12">
        <v>0.176373626373626</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1585</v>
      </c>
      <c r="G2650" s="12">
        <v>0.92337205510971299</v>
      </c>
      <c r="H2650" s="12">
        <v>9.4446430699559006E-2</v>
      </c>
      <c r="I2650" s="11">
        <v>1357</v>
      </c>
      <c r="J2650" s="12">
        <v>0.79054629576270097</v>
      </c>
      <c r="K2650" s="12">
        <v>9.0064379106656905E-2</v>
      </c>
      <c r="L2650" s="11">
        <v>228</v>
      </c>
      <c r="M2650" s="12">
        <v>0.13282575934701199</v>
      </c>
      <c r="N2650" s="12">
        <v>0.132944606413994</v>
      </c>
      <c r="O2650" s="11">
        <v>879</v>
      </c>
      <c r="P2650" s="12">
        <v>0.51207825642992899</v>
      </c>
      <c r="Q2650" s="12">
        <v>9.4668820678513704E-2</v>
      </c>
    </row>
    <row r="2651" spans="1:17" x14ac:dyDescent="0.35">
      <c r="A2651" s="8" t="s">
        <v>301</v>
      </c>
      <c r="B2651" s="8" t="s">
        <v>318</v>
      </c>
      <c r="C2651" s="8" t="s">
        <v>11</v>
      </c>
      <c r="D2651" s="9">
        <v>166.48279295421801</v>
      </c>
      <c r="E2651" s="10">
        <v>8.2724770959638101E-3</v>
      </c>
      <c r="F2651" s="11">
        <v>296</v>
      </c>
      <c r="G2651" s="12" t="s">
        <v>429</v>
      </c>
      <c r="H2651" s="12">
        <v>1.76379454177094E-2</v>
      </c>
      <c r="I2651" s="11">
        <v>253</v>
      </c>
      <c r="J2651" s="12" t="s">
        <v>429</v>
      </c>
      <c r="K2651" s="12">
        <v>1.6791663901241101E-2</v>
      </c>
      <c r="L2651" s="11">
        <v>43</v>
      </c>
      <c r="M2651" s="12">
        <v>0.25828495087672398</v>
      </c>
      <c r="N2651" s="12">
        <v>2.5072886297376099E-2</v>
      </c>
      <c r="O2651" s="11">
        <v>112</v>
      </c>
      <c r="P2651" s="12">
        <v>0.67274219763239695</v>
      </c>
      <c r="Q2651" s="12">
        <v>1.20624663435649E-2</v>
      </c>
    </row>
    <row r="2652" spans="1:17" x14ac:dyDescent="0.35">
      <c r="A2652" s="8" t="s">
        <v>301</v>
      </c>
      <c r="B2652" s="8" t="s">
        <v>318</v>
      </c>
      <c r="C2652" s="8" t="s">
        <v>12</v>
      </c>
      <c r="D2652" s="9">
        <v>475.60540596999999</v>
      </c>
      <c r="E2652" s="10">
        <v>2.3632681538958498E-2</v>
      </c>
      <c r="F2652" s="11">
        <v>726</v>
      </c>
      <c r="G2652" s="12" t="s">
        <v>429</v>
      </c>
      <c r="H2652" s="12">
        <v>4.3260636396138703E-2</v>
      </c>
      <c r="I2652" s="11">
        <v>615</v>
      </c>
      <c r="J2652" s="12" t="s">
        <v>429</v>
      </c>
      <c r="K2652" s="12">
        <v>4.0817681024756101E-2</v>
      </c>
      <c r="L2652" s="11">
        <v>111</v>
      </c>
      <c r="M2652" s="12">
        <v>0.23338675003833201</v>
      </c>
      <c r="N2652" s="12">
        <v>6.4723032069970807E-2</v>
      </c>
      <c r="O2652" s="11">
        <v>305</v>
      </c>
      <c r="P2652" s="12">
        <v>0.64128791677199404</v>
      </c>
      <c r="Q2652" s="12">
        <v>3.2848680667743699E-2</v>
      </c>
    </row>
    <row r="2653" spans="1:17" x14ac:dyDescent="0.35">
      <c r="A2653" s="8" t="s">
        <v>301</v>
      </c>
      <c r="B2653" s="8" t="s">
        <v>318</v>
      </c>
      <c r="C2653" s="8" t="s">
        <v>13</v>
      </c>
      <c r="D2653" s="9">
        <v>301.26411993117603</v>
      </c>
      <c r="E2653" s="10">
        <v>1.49697184179971E-2</v>
      </c>
      <c r="F2653" s="11">
        <v>639</v>
      </c>
      <c r="G2653" s="12" t="s">
        <v>429</v>
      </c>
      <c r="H2653" s="12">
        <v>3.8076510547014698E-2</v>
      </c>
      <c r="I2653" s="11">
        <v>609</v>
      </c>
      <c r="J2653" s="12" t="s">
        <v>429</v>
      </c>
      <c r="K2653" s="12">
        <v>4.0419459746465797E-2</v>
      </c>
      <c r="L2653" s="11">
        <v>30</v>
      </c>
      <c r="M2653" s="12">
        <v>9.9580394793955307E-2</v>
      </c>
      <c r="N2653" s="12">
        <v>1.7492711370262402E-2</v>
      </c>
      <c r="O2653" s="11">
        <v>407</v>
      </c>
      <c r="P2653" s="12" t="s">
        <v>429</v>
      </c>
      <c r="Q2653" s="12">
        <v>4.3834141087776002E-2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12940</v>
      </c>
      <c r="G2655" s="12">
        <v>0.74677749343412103</v>
      </c>
      <c r="H2655" s="12">
        <v>0.77106423549040604</v>
      </c>
      <c r="I2655" s="11">
        <v>11858</v>
      </c>
      <c r="J2655" s="12">
        <v>0.68433442945454503</v>
      </c>
      <c r="K2655" s="12">
        <v>0.78701798632773601</v>
      </c>
      <c r="L2655" s="11">
        <v>1082</v>
      </c>
      <c r="M2655" s="12">
        <v>6.2443063979576503E-2</v>
      </c>
      <c r="N2655" s="12">
        <v>0.630903790087464</v>
      </c>
      <c r="O2655" s="11">
        <v>7486</v>
      </c>
      <c r="P2655" s="12">
        <v>0.43202289921544301</v>
      </c>
      <c r="Q2655" s="12">
        <v>0.80624663435648902</v>
      </c>
    </row>
    <row r="2656" spans="1:17" x14ac:dyDescent="0.35">
      <c r="A2656" s="8" t="s">
        <v>301</v>
      </c>
      <c r="B2656" s="8" t="s">
        <v>318</v>
      </c>
      <c r="C2656" s="8" t="s">
        <v>15</v>
      </c>
      <c r="D2656" s="9">
        <v>0</v>
      </c>
      <c r="E2656" s="10">
        <v>0</v>
      </c>
      <c r="F2656" s="11">
        <v>577</v>
      </c>
      <c r="G2656" s="12">
        <v>0</v>
      </c>
      <c r="H2656" s="12">
        <v>3.4382076033845799E-2</v>
      </c>
      <c r="I2656" s="11">
        <v>362</v>
      </c>
      <c r="J2656" s="12">
        <v>0</v>
      </c>
      <c r="K2656" s="12">
        <v>2.4026017123515001E-2</v>
      </c>
      <c r="L2656" s="11">
        <v>215</v>
      </c>
      <c r="M2656" s="12">
        <v>0</v>
      </c>
      <c r="N2656" s="12">
        <v>0.12536443148688001</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69</v>
      </c>
      <c r="G2661" s="12" t="s">
        <v>429</v>
      </c>
      <c r="H2661" s="12">
        <v>4.1292639138240599E-2</v>
      </c>
      <c r="I2661" s="11">
        <v>61</v>
      </c>
      <c r="J2661" s="12" t="s">
        <v>429</v>
      </c>
      <c r="K2661" s="12">
        <v>4.0450928381962903E-2</v>
      </c>
      <c r="L2661" s="11">
        <v>8</v>
      </c>
      <c r="M2661" s="12">
        <v>0.12532293169960601</v>
      </c>
      <c r="N2661" s="12">
        <v>4.9079754601227002E-2</v>
      </c>
      <c r="O2661" s="11">
        <v>32</v>
      </c>
      <c r="P2661" s="12">
        <v>0.50129172679842404</v>
      </c>
      <c r="Q2661" s="12">
        <v>3.8231780167264001E-2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1477</v>
      </c>
      <c r="G2664" s="12">
        <v>0.46190279434403603</v>
      </c>
      <c r="H2664" s="12">
        <v>0.88390185517654096</v>
      </c>
      <c r="I2664" s="11">
        <v>1353</v>
      </c>
      <c r="J2664" s="12">
        <v>0.42312422528603999</v>
      </c>
      <c r="K2664" s="12">
        <v>0.897214854111406</v>
      </c>
      <c r="L2664" s="11">
        <v>124</v>
      </c>
      <c r="M2664" s="12">
        <v>3.8778569057996301E-2</v>
      </c>
      <c r="N2664" s="12">
        <v>0.76073619631901801</v>
      </c>
      <c r="O2664" s="11">
        <v>767</v>
      </c>
      <c r="P2664" s="12">
        <v>0.23986421344744499</v>
      </c>
      <c r="Q2664" s="12">
        <v>0.91636798088410998</v>
      </c>
    </row>
    <row r="2665" spans="1:17" x14ac:dyDescent="0.35">
      <c r="A2665" s="8" t="s">
        <v>301</v>
      </c>
      <c r="B2665" s="8" t="s">
        <v>319</v>
      </c>
      <c r="C2665" s="8" t="s">
        <v>15</v>
      </c>
      <c r="D2665" s="9">
        <v>0</v>
      </c>
      <c r="E2665" s="10">
        <v>0</v>
      </c>
      <c r="F2665" s="11">
        <v>88</v>
      </c>
      <c r="G2665" s="12">
        <v>0</v>
      </c>
      <c r="H2665" s="12">
        <v>5.2663076002393797E-2</v>
      </c>
      <c r="I2665" s="11">
        <v>58</v>
      </c>
      <c r="J2665" s="12">
        <v>0</v>
      </c>
      <c r="K2665" s="12">
        <v>3.8461538461538498E-2</v>
      </c>
      <c r="L2665" s="11">
        <v>30</v>
      </c>
      <c r="M2665" s="12">
        <v>0</v>
      </c>
      <c r="N2665" s="12">
        <v>0.184049079754601</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298</v>
      </c>
      <c r="G2668" s="12" t="s">
        <v>429</v>
      </c>
      <c r="H2668" s="12">
        <v>5.7920310981535501E-2</v>
      </c>
      <c r="I2668" s="11">
        <v>266</v>
      </c>
      <c r="J2668" s="12" t="s">
        <v>429</v>
      </c>
      <c r="K2668" s="12">
        <v>5.7339943953438201E-2</v>
      </c>
      <c r="L2668" s="11">
        <v>32</v>
      </c>
      <c r="M2668" s="12">
        <v>0.16444676233456601</v>
      </c>
      <c r="N2668" s="12">
        <v>6.3241106719367599E-2</v>
      </c>
      <c r="O2668" s="11">
        <v>162</v>
      </c>
      <c r="P2668" s="12">
        <v>0.83251173431874004</v>
      </c>
      <c r="Q2668" s="12">
        <v>5.1510333863274999E-2</v>
      </c>
    </row>
    <row r="2669" spans="1:17" x14ac:dyDescent="0.35">
      <c r="A2669" s="8" t="s">
        <v>301</v>
      </c>
      <c r="B2669" s="8" t="s">
        <v>320</v>
      </c>
      <c r="C2669" s="8" t="s">
        <v>11</v>
      </c>
      <c r="D2669" s="9">
        <v>235.50313746146199</v>
      </c>
      <c r="E2669" s="10">
        <v>3.3878196566495503E-2</v>
      </c>
      <c r="F2669" s="11">
        <v>72</v>
      </c>
      <c r="G2669" s="12">
        <v>0.30572841099317499</v>
      </c>
      <c r="H2669" s="12">
        <v>1.39941690962099E-2</v>
      </c>
      <c r="I2669" s="11">
        <v>63</v>
      </c>
      <c r="J2669" s="12">
        <v>0.26751235961902797</v>
      </c>
      <c r="K2669" s="12">
        <v>1.3580513041603799E-2</v>
      </c>
      <c r="L2669" s="11">
        <v>9</v>
      </c>
      <c r="M2669" s="12">
        <v>3.8216051374146902E-2</v>
      </c>
      <c r="N2669" s="12">
        <v>1.7786561264822101E-2</v>
      </c>
      <c r="O2669" s="11">
        <v>32</v>
      </c>
      <c r="P2669" s="12">
        <v>0.135879293774744</v>
      </c>
      <c r="Q2669" s="12">
        <v>1.0174880763116101E-2</v>
      </c>
    </row>
    <row r="2670" spans="1:17" x14ac:dyDescent="0.35">
      <c r="A2670" s="8" t="s">
        <v>301</v>
      </c>
      <c r="B2670" s="8" t="s">
        <v>320</v>
      </c>
      <c r="C2670" s="8" t="s">
        <v>12</v>
      </c>
      <c r="D2670" s="9">
        <v>266.26444944999997</v>
      </c>
      <c r="E2670" s="10">
        <v>3.8303351090653401E-2</v>
      </c>
      <c r="F2670" s="11">
        <v>132</v>
      </c>
      <c r="G2670" s="12">
        <v>0.495747743540909</v>
      </c>
      <c r="H2670" s="12">
        <v>2.5655976676384799E-2</v>
      </c>
      <c r="I2670" s="11">
        <v>111</v>
      </c>
      <c r="J2670" s="12">
        <v>0.416878784341219</v>
      </c>
      <c r="K2670" s="12">
        <v>2.3927570597111401E-2</v>
      </c>
      <c r="L2670" s="11">
        <v>21</v>
      </c>
      <c r="M2670" s="12">
        <v>7.88689591996901E-2</v>
      </c>
      <c r="N2670" s="12">
        <v>4.1501976284584997E-2</v>
      </c>
      <c r="O2670" s="11">
        <v>63</v>
      </c>
      <c r="P2670" s="12">
        <v>0.23660687759907001</v>
      </c>
      <c r="Q2670" s="12">
        <v>2.0031796502384701E-2</v>
      </c>
    </row>
    <row r="2671" spans="1:17" x14ac:dyDescent="0.35">
      <c r="A2671" s="8" t="s">
        <v>301</v>
      </c>
      <c r="B2671" s="8" t="s">
        <v>320</v>
      </c>
      <c r="C2671" s="8" t="s">
        <v>13</v>
      </c>
      <c r="D2671" s="9">
        <v>100.20438053756401</v>
      </c>
      <c r="E2671" s="10">
        <v>1.44148555185641E-2</v>
      </c>
      <c r="F2671" s="11">
        <v>260</v>
      </c>
      <c r="G2671" s="12" t="s">
        <v>429</v>
      </c>
      <c r="H2671" s="12">
        <v>5.0534499514091301E-2</v>
      </c>
      <c r="I2671" s="11">
        <v>239</v>
      </c>
      <c r="J2671" s="12" t="s">
        <v>429</v>
      </c>
      <c r="K2671" s="12">
        <v>5.1519724078465202E-2</v>
      </c>
      <c r="L2671" s="11">
        <v>21</v>
      </c>
      <c r="M2671" s="12">
        <v>0.209571676281434</v>
      </c>
      <c r="N2671" s="12">
        <v>4.1501976284584997E-2</v>
      </c>
      <c r="O2671" s="11">
        <v>164</v>
      </c>
      <c r="P2671" s="12" t="s">
        <v>429</v>
      </c>
      <c r="Q2671" s="12">
        <v>5.2146263910969798E-2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4269</v>
      </c>
      <c r="G2673" s="12">
        <v>0.69617613482538598</v>
      </c>
      <c r="H2673" s="12">
        <v>0.82973760932944596</v>
      </c>
      <c r="I2673" s="11">
        <v>3886</v>
      </c>
      <c r="J2673" s="12">
        <v>0.63371760598066296</v>
      </c>
      <c r="K2673" s="12">
        <v>0.83768053459797398</v>
      </c>
      <c r="L2673" s="11">
        <v>383</v>
      </c>
      <c r="M2673" s="12">
        <v>6.2458528844723103E-2</v>
      </c>
      <c r="N2673" s="12">
        <v>0.75691699604743101</v>
      </c>
      <c r="O2673" s="11">
        <v>2706</v>
      </c>
      <c r="P2673" s="12">
        <v>0.44128662938334401</v>
      </c>
      <c r="Q2673" s="12">
        <v>0.86041335453100198</v>
      </c>
    </row>
    <row r="2674" spans="1:17" x14ac:dyDescent="0.35">
      <c r="A2674" s="8" t="s">
        <v>301</v>
      </c>
      <c r="B2674" s="8" t="s">
        <v>320</v>
      </c>
      <c r="C2674" s="8" t="s">
        <v>15</v>
      </c>
      <c r="D2674" s="9">
        <v>0</v>
      </c>
      <c r="E2674" s="10">
        <v>0</v>
      </c>
      <c r="F2674" s="11">
        <v>110</v>
      </c>
      <c r="G2674" s="12">
        <v>0</v>
      </c>
      <c r="H2674" s="12">
        <v>2.1379980563653998E-2</v>
      </c>
      <c r="I2674" s="11">
        <v>72</v>
      </c>
      <c r="J2674" s="12">
        <v>0</v>
      </c>
      <c r="K2674" s="12">
        <v>1.5520586333261499E-2</v>
      </c>
      <c r="L2674" s="11">
        <v>38</v>
      </c>
      <c r="M2674" s="12">
        <v>0</v>
      </c>
      <c r="N2674" s="12">
        <v>7.5098814229248995E-2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537</v>
      </c>
      <c r="G2677" s="12">
        <v>0.92456860899230597</v>
      </c>
      <c r="H2677" s="12">
        <v>3.1029700681844401E-2</v>
      </c>
      <c r="I2677" s="11">
        <v>480</v>
      </c>
      <c r="J2677" s="12">
        <v>0.82643004155736899</v>
      </c>
      <c r="K2677" s="12">
        <v>3.0122372136805801E-2</v>
      </c>
      <c r="L2677" s="11">
        <v>57</v>
      </c>
      <c r="M2677" s="12">
        <v>9.8138567434937499E-2</v>
      </c>
      <c r="N2677" s="12">
        <v>4.1575492341356698E-2</v>
      </c>
      <c r="O2677" s="11">
        <v>286</v>
      </c>
      <c r="P2677" s="12">
        <v>0.49241456642793202</v>
      </c>
      <c r="Q2677" s="12">
        <v>2.86314946441085E-2</v>
      </c>
    </row>
    <row r="2678" spans="1:17" x14ac:dyDescent="0.35">
      <c r="A2678" s="8" t="s">
        <v>301</v>
      </c>
      <c r="B2678" s="8" t="s">
        <v>321</v>
      </c>
      <c r="C2678" s="8" t="s">
        <v>11</v>
      </c>
      <c r="D2678" s="9">
        <v>171.97972367241599</v>
      </c>
      <c r="E2678" s="10">
        <v>9.0529005448168002E-3</v>
      </c>
      <c r="F2678" s="11">
        <v>294</v>
      </c>
      <c r="G2678" s="12" t="s">
        <v>429</v>
      </c>
      <c r="H2678" s="12">
        <v>1.6988327747601999E-2</v>
      </c>
      <c r="I2678" s="11">
        <v>263</v>
      </c>
      <c r="J2678" s="12" t="s">
        <v>429</v>
      </c>
      <c r="K2678" s="12">
        <v>1.6504549733291501E-2</v>
      </c>
      <c r="L2678" s="11">
        <v>31</v>
      </c>
      <c r="M2678" s="12">
        <v>0.18025380747237499</v>
      </c>
      <c r="N2678" s="12">
        <v>2.2611232676878201E-2</v>
      </c>
      <c r="O2678" s="11">
        <v>119</v>
      </c>
      <c r="P2678" s="12">
        <v>0.69194203513589303</v>
      </c>
      <c r="Q2678" s="12">
        <v>1.1913104414856299E-2</v>
      </c>
    </row>
    <row r="2679" spans="1:17" x14ac:dyDescent="0.35">
      <c r="A2679" s="8" t="s">
        <v>301</v>
      </c>
      <c r="B2679" s="8" t="s">
        <v>321</v>
      </c>
      <c r="C2679" s="8" t="s">
        <v>12</v>
      </c>
      <c r="D2679" s="9">
        <v>441.61710317000001</v>
      </c>
      <c r="E2679" s="10">
        <v>2.3246436431676499E-2</v>
      </c>
      <c r="F2679" s="11">
        <v>620</v>
      </c>
      <c r="G2679" s="12" t="s">
        <v>429</v>
      </c>
      <c r="H2679" s="12">
        <v>3.5825725182017799E-2</v>
      </c>
      <c r="I2679" s="11">
        <v>535</v>
      </c>
      <c r="J2679" s="12" t="s">
        <v>429</v>
      </c>
      <c r="K2679" s="12">
        <v>3.35738939441481E-2</v>
      </c>
      <c r="L2679" s="11">
        <v>85</v>
      </c>
      <c r="M2679" s="12">
        <v>0.19247442952244401</v>
      </c>
      <c r="N2679" s="12">
        <v>6.1998541210794997E-2</v>
      </c>
      <c r="O2679" s="11">
        <v>235</v>
      </c>
      <c r="P2679" s="12">
        <v>0.53213518750322697</v>
      </c>
      <c r="Q2679" s="12">
        <v>2.3525878466312902E-2</v>
      </c>
    </row>
    <row r="2680" spans="1:17" x14ac:dyDescent="0.35">
      <c r="A2680" s="8" t="s">
        <v>301</v>
      </c>
      <c r="B2680" s="8" t="s">
        <v>321</v>
      </c>
      <c r="C2680" s="8" t="s">
        <v>13</v>
      </c>
      <c r="D2680" s="9">
        <v>197.04226259561</v>
      </c>
      <c r="E2680" s="10">
        <v>1.0372176256088699E-2</v>
      </c>
      <c r="F2680" s="11">
        <v>419</v>
      </c>
      <c r="G2680" s="12" t="s">
        <v>429</v>
      </c>
      <c r="H2680" s="12">
        <v>2.4211256211718501E-2</v>
      </c>
      <c r="I2680" s="11">
        <v>400</v>
      </c>
      <c r="J2680" s="12" t="s">
        <v>429</v>
      </c>
      <c r="K2680" s="12">
        <v>2.5101976780671501E-2</v>
      </c>
      <c r="L2680" s="11">
        <v>19</v>
      </c>
      <c r="M2680" s="12">
        <v>9.6426014143948996E-2</v>
      </c>
      <c r="N2680" s="12">
        <v>1.38584974471189E-2</v>
      </c>
      <c r="O2680" s="11">
        <v>240</v>
      </c>
      <c r="P2680" s="12" t="s">
        <v>429</v>
      </c>
      <c r="Q2680" s="12">
        <v>2.4026429071979199E-2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14902</v>
      </c>
      <c r="G2682" s="12">
        <v>0.85359120912836495</v>
      </c>
      <c r="H2682" s="12">
        <v>0.86108863977811201</v>
      </c>
      <c r="I2682" s="11">
        <v>13895</v>
      </c>
      <c r="J2682" s="12">
        <v>0.79590993496434204</v>
      </c>
      <c r="K2682" s="12">
        <v>0.87197991841857503</v>
      </c>
      <c r="L2682" s="11">
        <v>1007</v>
      </c>
      <c r="M2682" s="12">
        <v>5.7681274164022502E-2</v>
      </c>
      <c r="N2682" s="12">
        <v>0.73450036469730096</v>
      </c>
      <c r="O2682" s="11">
        <v>8995</v>
      </c>
      <c r="P2682" s="12">
        <v>0.51523640626155198</v>
      </c>
      <c r="Q2682" s="12">
        <v>0.90049053959355296</v>
      </c>
    </row>
    <row r="2683" spans="1:17" x14ac:dyDescent="0.35">
      <c r="A2683" s="8" t="s">
        <v>301</v>
      </c>
      <c r="B2683" s="8" t="s">
        <v>321</v>
      </c>
      <c r="C2683" s="8" t="s">
        <v>15</v>
      </c>
      <c r="D2683" s="9">
        <v>0</v>
      </c>
      <c r="E2683" s="10">
        <v>0</v>
      </c>
      <c r="F2683" s="11">
        <v>521</v>
      </c>
      <c r="G2683" s="12">
        <v>0</v>
      </c>
      <c r="H2683" s="12">
        <v>3.01051658384375E-2</v>
      </c>
      <c r="I2683" s="11">
        <v>355</v>
      </c>
      <c r="J2683" s="12">
        <v>0</v>
      </c>
      <c r="K2683" s="12">
        <v>2.2278004392845899E-2</v>
      </c>
      <c r="L2683" s="11">
        <v>166</v>
      </c>
      <c r="M2683" s="12">
        <v>0</v>
      </c>
      <c r="N2683" s="12">
        <v>0.12107950401167</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96</v>
      </c>
      <c r="G2686" s="12" t="s">
        <v>429</v>
      </c>
      <c r="H2686" s="12">
        <v>1.8401380103507801E-2</v>
      </c>
      <c r="I2686" s="11">
        <v>85</v>
      </c>
      <c r="J2686" s="12">
        <v>0.86479811413982299</v>
      </c>
      <c r="K2686" s="12">
        <v>1.8174043190079099E-2</v>
      </c>
      <c r="L2686" s="11">
        <v>11</v>
      </c>
      <c r="M2686" s="12">
        <v>0.111915050065154</v>
      </c>
      <c r="N2686" s="12">
        <v>2.03703703703704E-2</v>
      </c>
      <c r="O2686" s="11">
        <v>52</v>
      </c>
      <c r="P2686" s="12">
        <v>0.52905296394436296</v>
      </c>
      <c r="Q2686" s="12">
        <v>1.9659735349716399E-2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247</v>
      </c>
      <c r="G2688" s="12" t="s">
        <v>429</v>
      </c>
      <c r="H2688" s="12">
        <v>4.7345217557983502E-2</v>
      </c>
      <c r="I2688" s="11">
        <v>201</v>
      </c>
      <c r="J2688" s="12" t="s">
        <v>429</v>
      </c>
      <c r="K2688" s="12">
        <v>4.2976266837716499E-2</v>
      </c>
      <c r="L2688" s="11">
        <v>46</v>
      </c>
      <c r="M2688" s="12">
        <v>0.408985881253915</v>
      </c>
      <c r="N2688" s="12">
        <v>8.5185185185185197E-2</v>
      </c>
      <c r="O2688" s="11">
        <v>77</v>
      </c>
      <c r="P2688" s="12">
        <v>0.684606801229379</v>
      </c>
      <c r="Q2688" s="12">
        <v>2.9111531190926299E-2</v>
      </c>
    </row>
    <row r="2689" spans="1:17" x14ac:dyDescent="0.35">
      <c r="A2689" s="8" t="s">
        <v>301</v>
      </c>
      <c r="B2689" s="8" t="s">
        <v>322</v>
      </c>
      <c r="C2689" s="8" t="s">
        <v>13</v>
      </c>
      <c r="D2689" s="9">
        <v>54.903281906021498</v>
      </c>
      <c r="E2689" s="10">
        <v>9.7458759866879806E-3</v>
      </c>
      <c r="F2689" s="11">
        <v>133</v>
      </c>
      <c r="G2689" s="12" t="s">
        <v>429</v>
      </c>
      <c r="H2689" s="12">
        <v>2.5493578685068002E-2</v>
      </c>
      <c r="I2689" s="11">
        <v>131</v>
      </c>
      <c r="J2689" s="12" t="s">
        <v>429</v>
      </c>
      <c r="K2689" s="12">
        <v>2.8009407740004301E-2</v>
      </c>
      <c r="L2689" s="11">
        <v>2</v>
      </c>
      <c r="M2689" s="12">
        <v>3.6427694858449801E-2</v>
      </c>
      <c r="N2689" s="12">
        <v>3.7037037037036999E-3</v>
      </c>
      <c r="O2689" s="11">
        <v>70</v>
      </c>
      <c r="P2689" s="12" t="s">
        <v>429</v>
      </c>
      <c r="Q2689" s="12">
        <v>2.6465028355387499E-2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4528</v>
      </c>
      <c r="G2691" s="12">
        <v>0.85096183061869402</v>
      </c>
      <c r="H2691" s="12">
        <v>0.86793176154878304</v>
      </c>
      <c r="I2691" s="11">
        <v>4112</v>
      </c>
      <c r="J2691" s="12">
        <v>0.772781591763267</v>
      </c>
      <c r="K2691" s="12">
        <v>0.87919606585417998</v>
      </c>
      <c r="L2691" s="11">
        <v>416</v>
      </c>
      <c r="M2691" s="12">
        <v>7.8180238855427797E-2</v>
      </c>
      <c r="N2691" s="12">
        <v>0.77037037037037004</v>
      </c>
      <c r="O2691" s="11">
        <v>2401</v>
      </c>
      <c r="P2691" s="12">
        <v>0.45122777281702398</v>
      </c>
      <c r="Q2691" s="12">
        <v>0.90775047258979202</v>
      </c>
    </row>
    <row r="2692" spans="1:17" x14ac:dyDescent="0.35">
      <c r="A2692" s="8" t="s">
        <v>301</v>
      </c>
      <c r="B2692" s="8" t="s">
        <v>322</v>
      </c>
      <c r="C2692" s="8" t="s">
        <v>15</v>
      </c>
      <c r="D2692" s="9">
        <v>0</v>
      </c>
      <c r="E2692" s="10">
        <v>0</v>
      </c>
      <c r="F2692" s="11">
        <v>156</v>
      </c>
      <c r="G2692" s="12">
        <v>0</v>
      </c>
      <c r="H2692" s="12">
        <v>2.9902242668200098E-2</v>
      </c>
      <c r="I2692" s="11">
        <v>101</v>
      </c>
      <c r="J2692" s="12">
        <v>0</v>
      </c>
      <c r="K2692" s="12">
        <v>2.15950395552705E-2</v>
      </c>
      <c r="L2692" s="11">
        <v>55</v>
      </c>
      <c r="M2692" s="12">
        <v>0</v>
      </c>
      <c r="N2692" s="12">
        <v>0.101851851851852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91</v>
      </c>
      <c r="G2697" s="12" t="s">
        <v>429</v>
      </c>
      <c r="H2697" s="12">
        <v>2.7567403817025101E-2</v>
      </c>
      <c r="I2697" s="11">
        <v>80</v>
      </c>
      <c r="J2697" s="12" t="s">
        <v>429</v>
      </c>
      <c r="K2697" s="12">
        <v>2.6490066225165601E-2</v>
      </c>
      <c r="L2697" s="11">
        <v>11</v>
      </c>
      <c r="M2697" s="12">
        <v>0.18114759277211101</v>
      </c>
      <c r="N2697" s="12">
        <v>3.91459074733096E-2</v>
      </c>
      <c r="O2697" s="11">
        <v>45</v>
      </c>
      <c r="P2697" s="12">
        <v>0.74105833406772503</v>
      </c>
      <c r="Q2697" s="12">
        <v>2.5083612040133801E-2</v>
      </c>
    </row>
    <row r="2698" spans="1:17" x14ac:dyDescent="0.35">
      <c r="A2698" s="8" t="s">
        <v>301</v>
      </c>
      <c r="B2698" s="8" t="s">
        <v>323</v>
      </c>
      <c r="C2698" s="8" t="s">
        <v>13</v>
      </c>
      <c r="D2698" s="9">
        <v>47.381850517283098</v>
      </c>
      <c r="E2698" s="10">
        <v>1.0124858850611301E-2</v>
      </c>
      <c r="F2698" s="11">
        <v>43</v>
      </c>
      <c r="G2698" s="12">
        <v>0.90752048580954503</v>
      </c>
      <c r="H2698" s="12">
        <v>1.30263556498031E-2</v>
      </c>
      <c r="I2698" s="11">
        <v>43</v>
      </c>
      <c r="J2698" s="12">
        <v>0.90752048580954503</v>
      </c>
      <c r="K2698" s="12">
        <v>1.4238410596026501E-2</v>
      </c>
      <c r="L2698" s="11">
        <v>0</v>
      </c>
      <c r="M2698" s="12">
        <v>0</v>
      </c>
      <c r="N2698" s="12">
        <v>0</v>
      </c>
      <c r="O2698" s="11">
        <v>30</v>
      </c>
      <c r="P2698" s="12">
        <v>0.63315382730898495</v>
      </c>
      <c r="Q2698" s="12">
        <v>1.6722408026755901E-2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3001</v>
      </c>
      <c r="G2700" s="12">
        <v>0.665037181559754</v>
      </c>
      <c r="H2700" s="12">
        <v>0.90911844895486205</v>
      </c>
      <c r="I2700" s="11">
        <v>2767</v>
      </c>
      <c r="J2700" s="12">
        <v>0.61318156660307799</v>
      </c>
      <c r="K2700" s="12">
        <v>0.916225165562914</v>
      </c>
      <c r="L2700" s="11">
        <v>234</v>
      </c>
      <c r="M2700" s="12">
        <v>5.1855614956675199E-2</v>
      </c>
      <c r="N2700" s="12">
        <v>0.83274021352313199</v>
      </c>
      <c r="O2700" s="11">
        <v>1673</v>
      </c>
      <c r="P2700" s="12">
        <v>0.37074548642101601</v>
      </c>
      <c r="Q2700" s="12">
        <v>0.93255295429208496</v>
      </c>
    </row>
    <row r="2701" spans="1:17" x14ac:dyDescent="0.35">
      <c r="A2701" s="8" t="s">
        <v>301</v>
      </c>
      <c r="B2701" s="8" t="s">
        <v>323</v>
      </c>
      <c r="C2701" s="8" t="s">
        <v>15</v>
      </c>
      <c r="D2701" s="9">
        <v>0</v>
      </c>
      <c r="E2701" s="10">
        <v>0</v>
      </c>
      <c r="F2701" s="11">
        <v>133</v>
      </c>
      <c r="G2701" s="12">
        <v>0</v>
      </c>
      <c r="H2701" s="12">
        <v>4.0290820963344402E-2</v>
      </c>
      <c r="I2701" s="11">
        <v>99</v>
      </c>
      <c r="J2701" s="12">
        <v>0</v>
      </c>
      <c r="K2701" s="12">
        <v>3.2781456953642402E-2</v>
      </c>
      <c r="L2701" s="11">
        <v>34</v>
      </c>
      <c r="M2701" s="12">
        <v>0</v>
      </c>
      <c r="N2701" s="12">
        <v>0.120996441281139</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100</v>
      </c>
      <c r="G2704" s="12">
        <v>0.71792894036494004</v>
      </c>
      <c r="H2704" s="12">
        <v>1.73490631505899E-2</v>
      </c>
      <c r="I2704" s="11">
        <v>83</v>
      </c>
      <c r="J2704" s="12">
        <v>0.59588102050290004</v>
      </c>
      <c r="K2704" s="12">
        <v>1.60603715170279E-2</v>
      </c>
      <c r="L2704" s="11">
        <v>17</v>
      </c>
      <c r="M2704" s="12">
        <v>0.12204791986204</v>
      </c>
      <c r="N2704" s="12">
        <v>2.85234899328859E-2</v>
      </c>
      <c r="O2704" s="11">
        <v>53</v>
      </c>
      <c r="P2704" s="12">
        <v>0.38050233839341802</v>
      </c>
      <c r="Q2704" s="12">
        <v>1.7096774193548402E-2</v>
      </c>
    </row>
    <row r="2705" spans="1:17" x14ac:dyDescent="0.35">
      <c r="A2705" s="8" t="s">
        <v>301</v>
      </c>
      <c r="B2705" s="8" t="s">
        <v>324</v>
      </c>
      <c r="C2705" s="8" t="s">
        <v>11</v>
      </c>
      <c r="D2705" s="9">
        <v>407.780260646165</v>
      </c>
      <c r="E2705" s="10">
        <v>4.74769885157071E-2</v>
      </c>
      <c r="F2705" s="11">
        <v>172</v>
      </c>
      <c r="G2705" s="12">
        <v>0.421795796901621</v>
      </c>
      <c r="H2705" s="12">
        <v>2.9840388619014599E-2</v>
      </c>
      <c r="I2705" s="11">
        <v>157</v>
      </c>
      <c r="J2705" s="12">
        <v>0.38501127972996801</v>
      </c>
      <c r="K2705" s="12">
        <v>3.0379256965944301E-2</v>
      </c>
      <c r="L2705" s="11">
        <v>15</v>
      </c>
      <c r="M2705" s="12">
        <v>3.6784517171653E-2</v>
      </c>
      <c r="N2705" s="12">
        <v>2.5167785234899299E-2</v>
      </c>
      <c r="O2705" s="11">
        <v>75</v>
      </c>
      <c r="P2705" s="12">
        <v>0.18392258585826499</v>
      </c>
      <c r="Q2705" s="12">
        <v>2.4193548387096801E-2</v>
      </c>
    </row>
    <row r="2706" spans="1:17" x14ac:dyDescent="0.35">
      <c r="A2706" s="8" t="s">
        <v>301</v>
      </c>
      <c r="B2706" s="8" t="s">
        <v>324</v>
      </c>
      <c r="C2706" s="8" t="s">
        <v>12</v>
      </c>
      <c r="D2706" s="9">
        <v>661.87629933999995</v>
      </c>
      <c r="E2706" s="10">
        <v>7.7060849911640805E-2</v>
      </c>
      <c r="F2706" s="11">
        <v>340</v>
      </c>
      <c r="G2706" s="12">
        <v>0.51369115398003595</v>
      </c>
      <c r="H2706" s="12">
        <v>5.8986814712005599E-2</v>
      </c>
      <c r="I2706" s="11">
        <v>275</v>
      </c>
      <c r="J2706" s="12">
        <v>0.41548549218973502</v>
      </c>
      <c r="K2706" s="12">
        <v>5.3212074303405597E-2</v>
      </c>
      <c r="L2706" s="11">
        <v>65</v>
      </c>
      <c r="M2706" s="12">
        <v>9.8205661790300894E-2</v>
      </c>
      <c r="N2706" s="12">
        <v>0.109060402684564</v>
      </c>
      <c r="O2706" s="11">
        <v>99</v>
      </c>
      <c r="P2706" s="12">
        <v>0.149574777188304</v>
      </c>
      <c r="Q2706" s="12">
        <v>3.1935483870967701E-2</v>
      </c>
    </row>
    <row r="2707" spans="1:17" x14ac:dyDescent="0.35">
      <c r="A2707" s="8" t="s">
        <v>301</v>
      </c>
      <c r="B2707" s="8" t="s">
        <v>324</v>
      </c>
      <c r="C2707" s="8" t="s">
        <v>13</v>
      </c>
      <c r="D2707" s="9">
        <v>76.056756750611498</v>
      </c>
      <c r="E2707" s="10">
        <v>8.8551264376280393E-3</v>
      </c>
      <c r="F2707" s="11">
        <v>128</v>
      </c>
      <c r="G2707" s="12" t="s">
        <v>429</v>
      </c>
      <c r="H2707" s="12">
        <v>2.2206800832754999E-2</v>
      </c>
      <c r="I2707" s="11">
        <v>122</v>
      </c>
      <c r="J2707" s="12" t="s">
        <v>429</v>
      </c>
      <c r="K2707" s="12">
        <v>2.36068111455108E-2</v>
      </c>
      <c r="L2707" s="11">
        <v>6</v>
      </c>
      <c r="M2707" s="12">
        <v>7.8888454574442005E-2</v>
      </c>
      <c r="N2707" s="12">
        <v>1.00671140939597E-2</v>
      </c>
      <c r="O2707" s="11">
        <v>77</v>
      </c>
      <c r="P2707" s="12" t="s">
        <v>429</v>
      </c>
      <c r="Q2707" s="12">
        <v>2.4838709677419399E-2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4812</v>
      </c>
      <c r="G2709" s="12">
        <v>0.66473938474638306</v>
      </c>
      <c r="H2709" s="12">
        <v>0.834836918806384</v>
      </c>
      <c r="I2709" s="11">
        <v>4396</v>
      </c>
      <c r="J2709" s="12">
        <v>0.60727230576581404</v>
      </c>
      <c r="K2709" s="12">
        <v>0.85061919504644001</v>
      </c>
      <c r="L2709" s="11">
        <v>416</v>
      </c>
      <c r="M2709" s="12">
        <v>5.7467078980568402E-2</v>
      </c>
      <c r="N2709" s="12">
        <v>0.69798657718120805</v>
      </c>
      <c r="O2709" s="11">
        <v>2766</v>
      </c>
      <c r="P2709" s="12">
        <v>0.38210081841406801</v>
      </c>
      <c r="Q2709" s="12">
        <v>0.89225806451612899</v>
      </c>
    </row>
    <row r="2710" spans="1:17" x14ac:dyDescent="0.35">
      <c r="A2710" s="8" t="s">
        <v>301</v>
      </c>
      <c r="B2710" s="8" t="s">
        <v>324</v>
      </c>
      <c r="C2710" s="8" t="s">
        <v>15</v>
      </c>
      <c r="D2710" s="9">
        <v>0</v>
      </c>
      <c r="E2710" s="10">
        <v>0</v>
      </c>
      <c r="F2710" s="11">
        <v>205</v>
      </c>
      <c r="G2710" s="12">
        <v>0</v>
      </c>
      <c r="H2710" s="12">
        <v>3.5565579458709203E-2</v>
      </c>
      <c r="I2710" s="11">
        <v>129</v>
      </c>
      <c r="J2710" s="12">
        <v>0</v>
      </c>
      <c r="K2710" s="12">
        <v>2.4961300309597499E-2</v>
      </c>
      <c r="L2710" s="11">
        <v>76</v>
      </c>
      <c r="M2710" s="12">
        <v>0</v>
      </c>
      <c r="N2710" s="12">
        <v>0.12751677852349</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1.39227288548556E-3</v>
      </c>
      <c r="I2712" s="11">
        <v>10</v>
      </c>
      <c r="J2712" s="12">
        <v>0.254735935374787</v>
      </c>
      <c r="K2712" s="12">
        <v>1.2712941774726701E-3</v>
      </c>
      <c r="L2712" s="11">
        <v>2</v>
      </c>
      <c r="M2712" s="12">
        <v>5.0947187074957399E-2</v>
      </c>
      <c r="N2712" s="12">
        <v>2.6560424966799502E-3</v>
      </c>
      <c r="O2712" s="11">
        <v>3</v>
      </c>
      <c r="P2712" s="12">
        <v>7.6420780612436096E-2</v>
      </c>
      <c r="Q2712" s="12">
        <v>6.8618481244281805E-4</v>
      </c>
    </row>
    <row r="2713" spans="1:17" x14ac:dyDescent="0.35">
      <c r="A2713" s="8" t="s">
        <v>301</v>
      </c>
      <c r="B2713" s="8" t="s">
        <v>325</v>
      </c>
      <c r="C2713" s="8" t="s">
        <v>10</v>
      </c>
      <c r="D2713" s="9">
        <v>199.442676497881</v>
      </c>
      <c r="E2713" s="10">
        <v>1.77066691644975E-2</v>
      </c>
      <c r="F2713" s="11">
        <v>180</v>
      </c>
      <c r="G2713" s="12">
        <v>0.90251496400226305</v>
      </c>
      <c r="H2713" s="12">
        <v>2.08840932822833E-2</v>
      </c>
      <c r="I2713" s="11">
        <v>161</v>
      </c>
      <c r="J2713" s="12">
        <v>0.80724949557980197</v>
      </c>
      <c r="K2713" s="12">
        <v>2.0467836257309899E-2</v>
      </c>
      <c r="L2713" s="11">
        <v>19</v>
      </c>
      <c r="M2713" s="12">
        <v>9.52654684224611E-2</v>
      </c>
      <c r="N2713" s="12">
        <v>2.5232403718459501E-2</v>
      </c>
      <c r="O2713" s="11">
        <v>87</v>
      </c>
      <c r="P2713" s="12">
        <v>0.43621556593442701</v>
      </c>
      <c r="Q2713" s="12">
        <v>1.9899359560841701E-2</v>
      </c>
    </row>
    <row r="2714" spans="1:17" x14ac:dyDescent="0.35">
      <c r="A2714" s="8" t="s">
        <v>301</v>
      </c>
      <c r="B2714" s="8" t="s">
        <v>325</v>
      </c>
      <c r="C2714" s="8" t="s">
        <v>11</v>
      </c>
      <c r="D2714" s="9">
        <v>226.89444182780099</v>
      </c>
      <c r="E2714" s="10">
        <v>2.0143857309049301E-2</v>
      </c>
      <c r="F2714" s="11">
        <v>278</v>
      </c>
      <c r="G2714" s="12" t="s">
        <v>429</v>
      </c>
      <c r="H2714" s="12">
        <v>3.2254321847081997E-2</v>
      </c>
      <c r="I2714" s="11">
        <v>242</v>
      </c>
      <c r="J2714" s="12" t="s">
        <v>429</v>
      </c>
      <c r="K2714" s="12">
        <v>3.0765319094838501E-2</v>
      </c>
      <c r="L2714" s="11">
        <v>36</v>
      </c>
      <c r="M2714" s="12">
        <v>0.15866408938885199</v>
      </c>
      <c r="N2714" s="12">
        <v>4.7808764940239001E-2</v>
      </c>
      <c r="O2714" s="11">
        <v>87</v>
      </c>
      <c r="P2714" s="12">
        <v>0.38343821602306</v>
      </c>
      <c r="Q2714" s="12">
        <v>1.9899359560841701E-2</v>
      </c>
    </row>
    <row r="2715" spans="1:17" x14ac:dyDescent="0.35">
      <c r="A2715" s="8" t="s">
        <v>301</v>
      </c>
      <c r="B2715" s="8" t="s">
        <v>325</v>
      </c>
      <c r="C2715" s="8" t="s">
        <v>12</v>
      </c>
      <c r="D2715" s="9">
        <v>522.32125596000003</v>
      </c>
      <c r="E2715" s="10">
        <v>4.6372069605508E-2</v>
      </c>
      <c r="F2715" s="11">
        <v>868</v>
      </c>
      <c r="G2715" s="12" t="s">
        <v>429</v>
      </c>
      <c r="H2715" s="12">
        <v>0.100707738716788</v>
      </c>
      <c r="I2715" s="11">
        <v>777</v>
      </c>
      <c r="J2715" s="12" t="s">
        <v>429</v>
      </c>
      <c r="K2715" s="12">
        <v>9.8779557589626199E-2</v>
      </c>
      <c r="L2715" s="11">
        <v>91</v>
      </c>
      <c r="M2715" s="12">
        <v>0.174222279797414</v>
      </c>
      <c r="N2715" s="12">
        <v>0.120849933598938</v>
      </c>
      <c r="O2715" s="11">
        <v>358</v>
      </c>
      <c r="P2715" s="12">
        <v>0.68540193590631104</v>
      </c>
      <c r="Q2715" s="12">
        <v>8.1884720951509601E-2</v>
      </c>
    </row>
    <row r="2716" spans="1:17" x14ac:dyDescent="0.35">
      <c r="A2716" s="8" t="s">
        <v>301</v>
      </c>
      <c r="B2716" s="8" t="s">
        <v>325</v>
      </c>
      <c r="C2716" s="8" t="s">
        <v>13</v>
      </c>
      <c r="D2716" s="9">
        <v>149.876404502973</v>
      </c>
      <c r="E2716" s="10">
        <v>1.3306138669507601E-2</v>
      </c>
      <c r="F2716" s="11">
        <v>144</v>
      </c>
      <c r="G2716" s="12" t="s">
        <v>429</v>
      </c>
      <c r="H2716" s="12">
        <v>1.6707274625826701E-2</v>
      </c>
      <c r="I2716" s="11">
        <v>140</v>
      </c>
      <c r="J2716" s="12">
        <v>0.93410300616881203</v>
      </c>
      <c r="K2716" s="12">
        <v>1.7798118484617299E-2</v>
      </c>
      <c r="L2716" s="11">
        <v>4</v>
      </c>
      <c r="M2716" s="12">
        <v>2.66886573191089E-2</v>
      </c>
      <c r="N2716" s="12">
        <v>5.3120849933598899E-3</v>
      </c>
      <c r="O2716" s="11">
        <v>79</v>
      </c>
      <c r="P2716" s="12">
        <v>0.52710098205240097</v>
      </c>
      <c r="Q2716" s="12">
        <v>1.80695333943275E-2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6787</v>
      </c>
      <c r="G2718" s="12">
        <v>0.677419133141834</v>
      </c>
      <c r="H2718" s="12">
        <v>0.78744633948253895</v>
      </c>
      <c r="I2718" s="11">
        <v>6284</v>
      </c>
      <c r="J2718" s="12">
        <v>0.62721406109669697</v>
      </c>
      <c r="K2718" s="12">
        <v>0.79888126112382396</v>
      </c>
      <c r="L2718" s="11">
        <v>503</v>
      </c>
      <c r="M2718" s="12">
        <v>5.0205072045136703E-2</v>
      </c>
      <c r="N2718" s="12">
        <v>0.66799468791500705</v>
      </c>
      <c r="O2718" s="11">
        <v>3694</v>
      </c>
      <c r="P2718" s="12">
        <v>0.36870285513863799</v>
      </c>
      <c r="Q2718" s="12">
        <v>0.84492223238792297</v>
      </c>
    </row>
    <row r="2719" spans="1:17" x14ac:dyDescent="0.35">
      <c r="A2719" s="8" t="s">
        <v>301</v>
      </c>
      <c r="B2719" s="8" t="s">
        <v>325</v>
      </c>
      <c r="C2719" s="8" t="s">
        <v>15</v>
      </c>
      <c r="D2719" s="9">
        <v>0</v>
      </c>
      <c r="E2719" s="10">
        <v>0</v>
      </c>
      <c r="F2719" s="11">
        <v>347</v>
      </c>
      <c r="G2719" s="12">
        <v>0</v>
      </c>
      <c r="H2719" s="12">
        <v>4.0259890938623998E-2</v>
      </c>
      <c r="I2719" s="11">
        <v>251</v>
      </c>
      <c r="J2719" s="12">
        <v>0</v>
      </c>
      <c r="K2719" s="12">
        <v>3.1909483854563901E-2</v>
      </c>
      <c r="L2719" s="11">
        <v>96</v>
      </c>
      <c r="M2719" s="12">
        <v>0</v>
      </c>
      <c r="N2719" s="12">
        <v>0.127490039840637</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33</v>
      </c>
      <c r="G2721" s="12">
        <v>0.66680362128105497</v>
      </c>
      <c r="H2721" s="12">
        <v>9.3362756747581105E-4</v>
      </c>
      <c r="I2721" s="11">
        <v>28</v>
      </c>
      <c r="J2721" s="12">
        <v>0.565772769571804</v>
      </c>
      <c r="K2721" s="12">
        <v>9.1107278820811495E-4</v>
      </c>
      <c r="L2721" s="11">
        <v>5</v>
      </c>
      <c r="M2721" s="12">
        <v>0.101030851709251</v>
      </c>
      <c r="N2721" s="12">
        <v>1.0838933448948599E-3</v>
      </c>
      <c r="O2721" s="11">
        <v>7</v>
      </c>
      <c r="P2721" s="12">
        <v>0.141443192392951</v>
      </c>
      <c r="Q2721" s="12">
        <v>4.2703757930697903E-4</v>
      </c>
    </row>
    <row r="2722" spans="1:17" x14ac:dyDescent="0.35">
      <c r="A2722" s="8" t="s">
        <v>301</v>
      </c>
      <c r="B2722" s="8" t="s">
        <v>326</v>
      </c>
      <c r="C2722" s="8" t="s">
        <v>10</v>
      </c>
      <c r="D2722" s="9">
        <v>1353.87544122646</v>
      </c>
      <c r="E2722" s="10">
        <v>3.35312084458598E-2</v>
      </c>
      <c r="F2722" s="11">
        <v>1179</v>
      </c>
      <c r="G2722" s="12">
        <v>0.87083343422786197</v>
      </c>
      <c r="H2722" s="12">
        <v>3.3355966728908497E-2</v>
      </c>
      <c r="I2722" s="11">
        <v>1027</v>
      </c>
      <c r="J2722" s="12">
        <v>0.75856313566752698</v>
      </c>
      <c r="K2722" s="12">
        <v>3.34168483389191E-2</v>
      </c>
      <c r="L2722" s="11">
        <v>152</v>
      </c>
      <c r="M2722" s="12">
        <v>0.11227029856033501</v>
      </c>
      <c r="N2722" s="12">
        <v>3.2950357684803797E-2</v>
      </c>
      <c r="O2722" s="11">
        <v>550</v>
      </c>
      <c r="P2722" s="12">
        <v>0.40624121189594897</v>
      </c>
      <c r="Q2722" s="12">
        <v>3.3552952659834101E-2</v>
      </c>
    </row>
    <row r="2723" spans="1:17" x14ac:dyDescent="0.35">
      <c r="A2723" s="8" t="s">
        <v>301</v>
      </c>
      <c r="B2723" s="8" t="s">
        <v>326</v>
      </c>
      <c r="C2723" s="8" t="s">
        <v>11</v>
      </c>
      <c r="D2723" s="9">
        <v>2425.4912939057599</v>
      </c>
      <c r="E2723" s="10">
        <v>6.0071740488841903E-2</v>
      </c>
      <c r="F2723" s="11">
        <v>2132</v>
      </c>
      <c r="G2723" s="12">
        <v>0.87899717692527701</v>
      </c>
      <c r="H2723" s="12">
        <v>6.0317999207831201E-2</v>
      </c>
      <c r="I2723" s="11">
        <v>1828</v>
      </c>
      <c r="J2723" s="12">
        <v>0.75366174456820201</v>
      </c>
      <c r="K2723" s="12">
        <v>5.9480037744444103E-2</v>
      </c>
      <c r="L2723" s="11">
        <v>304</v>
      </c>
      <c r="M2723" s="12">
        <v>0.12533543235707501</v>
      </c>
      <c r="N2723" s="12">
        <v>6.5900715369607593E-2</v>
      </c>
      <c r="O2723" s="11">
        <v>745</v>
      </c>
      <c r="P2723" s="12">
        <v>0.30715426679612201</v>
      </c>
      <c r="Q2723" s="12">
        <v>4.5448999511957099E-2</v>
      </c>
    </row>
    <row r="2724" spans="1:17" x14ac:dyDescent="0.35">
      <c r="A2724" s="8" t="s">
        <v>301</v>
      </c>
      <c r="B2724" s="8" t="s">
        <v>326</v>
      </c>
      <c r="C2724" s="8" t="s">
        <v>12</v>
      </c>
      <c r="D2724" s="9">
        <v>7883.0464794899999</v>
      </c>
      <c r="E2724" s="10">
        <v>0.19523810436559</v>
      </c>
      <c r="F2724" s="11">
        <v>5787</v>
      </c>
      <c r="G2724" s="12">
        <v>0.73410705049837499</v>
      </c>
      <c r="H2724" s="12">
        <v>0.16372432524189401</v>
      </c>
      <c r="I2724" s="11">
        <v>4795</v>
      </c>
      <c r="J2724" s="12">
        <v>0.60826737638494999</v>
      </c>
      <c r="K2724" s="12">
        <v>0.15602121498064001</v>
      </c>
      <c r="L2724" s="11">
        <v>992</v>
      </c>
      <c r="M2724" s="12">
        <v>0.125839674113425</v>
      </c>
      <c r="N2724" s="12">
        <v>0.21504443962714101</v>
      </c>
      <c r="O2724" s="11">
        <v>1836</v>
      </c>
      <c r="P2724" s="12">
        <v>0.23290488071799101</v>
      </c>
      <c r="Q2724" s="12">
        <v>0.112005856515373</v>
      </c>
    </row>
    <row r="2725" spans="1:17" x14ac:dyDescent="0.35">
      <c r="A2725" s="8" t="s">
        <v>301</v>
      </c>
      <c r="B2725" s="8" t="s">
        <v>326</v>
      </c>
      <c r="C2725" s="8" t="s">
        <v>13</v>
      </c>
      <c r="D2725" s="9">
        <v>840.50269277504196</v>
      </c>
      <c r="E2725" s="10">
        <v>2.08165907531461E-2</v>
      </c>
      <c r="F2725" s="11">
        <v>745</v>
      </c>
      <c r="G2725" s="12">
        <v>0.88637431670834299</v>
      </c>
      <c r="H2725" s="12">
        <v>2.10773496293781E-2</v>
      </c>
      <c r="I2725" s="11">
        <v>708</v>
      </c>
      <c r="J2725" s="12">
        <v>0.842353041918801</v>
      </c>
      <c r="K2725" s="12">
        <v>2.3037126216119499E-2</v>
      </c>
      <c r="L2725" s="11">
        <v>37</v>
      </c>
      <c r="M2725" s="12">
        <v>4.4021274789541903E-2</v>
      </c>
      <c r="N2725" s="12">
        <v>8.0208107522219806E-3</v>
      </c>
      <c r="O2725" s="11">
        <v>417</v>
      </c>
      <c r="P2725" s="12">
        <v>0.49613166451997198</v>
      </c>
      <c r="Q2725" s="12">
        <v>2.54392386530015E-2</v>
      </c>
    </row>
    <row r="2726" spans="1:17" x14ac:dyDescent="0.35">
      <c r="A2726" s="8" t="s">
        <v>301</v>
      </c>
      <c r="B2726" s="8" t="s">
        <v>326</v>
      </c>
      <c r="C2726" s="8" t="s">
        <v>14</v>
      </c>
      <c r="D2726" s="9">
        <v>32.0227213470111</v>
      </c>
      <c r="E2726" s="10">
        <v>7.9310142705418005E-4</v>
      </c>
      <c r="F2726" s="11">
        <v>12</v>
      </c>
      <c r="G2726" s="12">
        <v>0.37473392314048398</v>
      </c>
      <c r="H2726" s="12">
        <v>3.3950093362756698E-4</v>
      </c>
      <c r="I2726" s="11">
        <v>11</v>
      </c>
      <c r="J2726" s="12">
        <v>0.34350609621211098</v>
      </c>
      <c r="K2726" s="12">
        <v>3.57921452510331E-4</v>
      </c>
      <c r="L2726" s="11">
        <v>1</v>
      </c>
      <c r="M2726" s="12">
        <v>3.1227826928373701E-2</v>
      </c>
      <c r="N2726" s="12">
        <v>2.1677866897897201E-4</v>
      </c>
      <c r="O2726" s="11">
        <v>4</v>
      </c>
      <c r="P2726" s="12">
        <v>0.124911307713495</v>
      </c>
      <c r="Q2726" s="12">
        <v>2.44021473889702E-4</v>
      </c>
    </row>
    <row r="2727" spans="1:17" x14ac:dyDescent="0.35">
      <c r="A2727" s="8" t="s">
        <v>301</v>
      </c>
      <c r="B2727" s="8" t="s">
        <v>326</v>
      </c>
      <c r="C2727" s="8" t="s">
        <v>17</v>
      </c>
      <c r="D2727" s="9">
        <v>28257.525835849799</v>
      </c>
      <c r="E2727" s="10">
        <v>0.69984945447256997</v>
      </c>
      <c r="F2727" s="11">
        <v>23187</v>
      </c>
      <c r="G2727" s="12">
        <v>0.82056016279327204</v>
      </c>
      <c r="H2727" s="12">
        <v>0.65600067900186698</v>
      </c>
      <c r="I2727" s="11">
        <v>21027</v>
      </c>
      <c r="J2727" s="12">
        <v>0.74412034946539596</v>
      </c>
      <c r="K2727" s="12">
        <v>0.68418312563043004</v>
      </c>
      <c r="L2727" s="11">
        <v>2160</v>
      </c>
      <c r="M2727" s="12">
        <v>7.6439813327876305E-2</v>
      </c>
      <c r="N2727" s="12">
        <v>0.468241924994581</v>
      </c>
      <c r="O2727" s="11">
        <v>12561</v>
      </c>
      <c r="P2727" s="12">
        <v>0.44451874778308098</v>
      </c>
      <c r="Q2727" s="12">
        <v>0.76628843338213803</v>
      </c>
    </row>
    <row r="2728" spans="1:17" x14ac:dyDescent="0.35">
      <c r="A2728" s="8" t="s">
        <v>301</v>
      </c>
      <c r="B2728" s="8" t="s">
        <v>326</v>
      </c>
      <c r="C2728" s="8" t="s">
        <v>15</v>
      </c>
      <c r="D2728" s="9">
        <v>0</v>
      </c>
      <c r="E2728" s="10">
        <v>0</v>
      </c>
      <c r="F2728" s="11">
        <v>2271</v>
      </c>
      <c r="G2728" s="12">
        <v>0</v>
      </c>
      <c r="H2728" s="12">
        <v>6.4250551689017096E-2</v>
      </c>
      <c r="I2728" s="11">
        <v>1309</v>
      </c>
      <c r="J2728" s="12">
        <v>0</v>
      </c>
      <c r="K2728" s="12">
        <v>4.2592652848729401E-2</v>
      </c>
      <c r="L2728" s="11">
        <v>962</v>
      </c>
      <c r="M2728" s="12">
        <v>0</v>
      </c>
      <c r="N2728" s="12">
        <v>0.20854107955777201</v>
      </c>
      <c r="O2728" s="11" t="s">
        <v>419</v>
      </c>
      <c r="P2728" s="12" t="s">
        <v>419</v>
      </c>
      <c r="Q2728" s="12" t="s">
        <v>419</v>
      </c>
    </row>
    <row r="2729" spans="1:17" x14ac:dyDescent="0.35">
      <c r="A2729" s="8" t="s">
        <v>301</v>
      </c>
      <c r="B2729" s="8" t="s">
        <v>326</v>
      </c>
      <c r="C2729" s="8" t="s">
        <v>16</v>
      </c>
      <c r="D2729" s="9">
        <v>40376.577641466603</v>
      </c>
      <c r="E2729" s="10">
        <v>1</v>
      </c>
      <c r="F2729" s="11">
        <v>35346</v>
      </c>
      <c r="G2729" s="12">
        <v>0.87540851812313403</v>
      </c>
      <c r="H2729" s="12">
        <v>1</v>
      </c>
      <c r="I2729" s="11">
        <v>30733</v>
      </c>
      <c r="J2729" s="12">
        <v>0.76115911241663203</v>
      </c>
      <c r="K2729" s="12">
        <v>1</v>
      </c>
      <c r="L2729" s="11">
        <v>4613</v>
      </c>
      <c r="M2729" s="12">
        <v>0.11424940570650199</v>
      </c>
      <c r="N2729" s="12">
        <v>1</v>
      </c>
      <c r="O2729" s="11">
        <v>16392</v>
      </c>
      <c r="P2729" s="12">
        <v>0.405977944578578</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172</v>
      </c>
      <c r="G2731" s="12" t="s">
        <v>429</v>
      </c>
      <c r="H2731" s="12">
        <v>1.8255147527064301E-2</v>
      </c>
      <c r="I2731" s="11">
        <v>155</v>
      </c>
      <c r="J2731" s="12" t="s">
        <v>429</v>
      </c>
      <c r="K2731" s="12">
        <v>1.8054746651135701E-2</v>
      </c>
      <c r="L2731" s="11">
        <v>17</v>
      </c>
      <c r="M2731" s="12">
        <v>0.111345340743173</v>
      </c>
      <c r="N2731" s="12">
        <v>2.0310633213859002E-2</v>
      </c>
      <c r="O2731" s="11">
        <v>95</v>
      </c>
      <c r="P2731" s="12">
        <v>0.62222396297655402</v>
      </c>
      <c r="Q2731" s="12">
        <v>1.8605562083823E-2</v>
      </c>
    </row>
    <row r="2732" spans="1:17" x14ac:dyDescent="0.35">
      <c r="A2732" s="8" t="s">
        <v>301</v>
      </c>
      <c r="B2732" s="8" t="s">
        <v>327</v>
      </c>
      <c r="C2732" s="8" t="s">
        <v>11</v>
      </c>
      <c r="D2732" s="9">
        <v>55.896136778507703</v>
      </c>
      <c r="E2732" s="10">
        <v>5.3651402690820301E-3</v>
      </c>
      <c r="F2732" s="11">
        <v>161</v>
      </c>
      <c r="G2732" s="12" t="s">
        <v>429</v>
      </c>
      <c r="H2732" s="12">
        <v>1.70876671619614E-2</v>
      </c>
      <c r="I2732" s="11">
        <v>141</v>
      </c>
      <c r="J2732" s="12" t="s">
        <v>429</v>
      </c>
      <c r="K2732" s="12">
        <v>1.6423995340710498E-2</v>
      </c>
      <c r="L2732" s="11">
        <v>20</v>
      </c>
      <c r="M2732" s="12">
        <v>0.35780648096041701</v>
      </c>
      <c r="N2732" s="12">
        <v>2.3894862604540001E-2</v>
      </c>
      <c r="O2732" s="11">
        <v>59</v>
      </c>
      <c r="P2732" s="12" t="s">
        <v>429</v>
      </c>
      <c r="Q2732" s="12">
        <v>1.15550332941637E-2</v>
      </c>
    </row>
    <row r="2733" spans="1:17" x14ac:dyDescent="0.35">
      <c r="A2733" s="8" t="s">
        <v>301</v>
      </c>
      <c r="B2733" s="8" t="s">
        <v>327</v>
      </c>
      <c r="C2733" s="8" t="s">
        <v>12</v>
      </c>
      <c r="D2733" s="9">
        <v>278.37864887000001</v>
      </c>
      <c r="E2733" s="10">
        <v>2.67199235078328E-2</v>
      </c>
      <c r="F2733" s="11">
        <v>503</v>
      </c>
      <c r="G2733" s="12" t="s">
        <v>429</v>
      </c>
      <c r="H2733" s="12">
        <v>5.3385693058798603E-2</v>
      </c>
      <c r="I2733" s="11">
        <v>445</v>
      </c>
      <c r="J2733" s="12" t="s">
        <v>429</v>
      </c>
      <c r="K2733" s="12">
        <v>5.18345952242283E-2</v>
      </c>
      <c r="L2733" s="11">
        <v>58</v>
      </c>
      <c r="M2733" s="12">
        <v>0.208349312116553</v>
      </c>
      <c r="N2733" s="12">
        <v>6.9295101553166094E-2</v>
      </c>
      <c r="O2733" s="11">
        <v>200</v>
      </c>
      <c r="P2733" s="12">
        <v>0.71844590385018303</v>
      </c>
      <c r="Q2733" s="12">
        <v>3.9169604386995703E-2</v>
      </c>
    </row>
    <row r="2734" spans="1:17" x14ac:dyDescent="0.35">
      <c r="A2734" s="8" t="s">
        <v>301</v>
      </c>
      <c r="B2734" s="8" t="s">
        <v>327</v>
      </c>
      <c r="C2734" s="8" t="s">
        <v>13</v>
      </c>
      <c r="D2734" s="9">
        <v>129.570600371014</v>
      </c>
      <c r="E2734" s="10">
        <v>1.2436717200945401E-2</v>
      </c>
      <c r="F2734" s="11">
        <v>185</v>
      </c>
      <c r="G2734" s="12" t="s">
        <v>429</v>
      </c>
      <c r="H2734" s="12">
        <v>1.9634897049458699E-2</v>
      </c>
      <c r="I2734" s="11">
        <v>180</v>
      </c>
      <c r="J2734" s="12" t="s">
        <v>429</v>
      </c>
      <c r="K2734" s="12">
        <v>2.0966802562609198E-2</v>
      </c>
      <c r="L2734" s="11">
        <v>5</v>
      </c>
      <c r="M2734" s="12">
        <v>3.8589000789399301E-2</v>
      </c>
      <c r="N2734" s="12">
        <v>5.9737156511350097E-3</v>
      </c>
      <c r="O2734" s="11">
        <v>109</v>
      </c>
      <c r="P2734" s="12">
        <v>0.84124021720890496</v>
      </c>
      <c r="Q2734" s="12">
        <v>2.13474343909127E-2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8139</v>
      </c>
      <c r="G2736" s="12">
        <v>0.83734957650836295</v>
      </c>
      <c r="H2736" s="12">
        <v>0.86382933559753805</v>
      </c>
      <c r="I2736" s="11">
        <v>7487</v>
      </c>
      <c r="J2736" s="12">
        <v>0.77027107498686798</v>
      </c>
      <c r="K2736" s="12">
        <v>0.87210250436808401</v>
      </c>
      <c r="L2736" s="11">
        <v>652</v>
      </c>
      <c r="M2736" s="12">
        <v>6.7078501521495595E-2</v>
      </c>
      <c r="N2736" s="12">
        <v>0.77897252090800495</v>
      </c>
      <c r="O2736" s="11">
        <v>4605</v>
      </c>
      <c r="P2736" s="12">
        <v>0.47376763727988802</v>
      </c>
      <c r="Q2736" s="12">
        <v>0.90188014101057601</v>
      </c>
    </row>
    <row r="2737" spans="1:17" x14ac:dyDescent="0.35">
      <c r="A2737" s="8" t="s">
        <v>301</v>
      </c>
      <c r="B2737" s="8" t="s">
        <v>327</v>
      </c>
      <c r="C2737" s="8" t="s">
        <v>15</v>
      </c>
      <c r="D2737" s="9">
        <v>0</v>
      </c>
      <c r="E2737" s="10">
        <v>0</v>
      </c>
      <c r="F2737" s="11">
        <v>249</v>
      </c>
      <c r="G2737" s="12">
        <v>0</v>
      </c>
      <c r="H2737" s="12">
        <v>2.6427510082784999E-2</v>
      </c>
      <c r="I2737" s="11">
        <v>166</v>
      </c>
      <c r="J2737" s="12">
        <v>0</v>
      </c>
      <c r="K2737" s="12">
        <v>1.9336051252183999E-2</v>
      </c>
      <c r="L2737" s="11">
        <v>83</v>
      </c>
      <c r="M2737" s="12">
        <v>0</v>
      </c>
      <c r="N2737" s="12">
        <v>9.9163679808841096E-2</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429</v>
      </c>
      <c r="H2740" s="12">
        <v>1.5145631067961201E-2</v>
      </c>
      <c r="I2740" s="11">
        <v>68</v>
      </c>
      <c r="J2740" s="12" t="s">
        <v>429</v>
      </c>
      <c r="K2740" s="12">
        <v>1.4629948364888099E-2</v>
      </c>
      <c r="L2740" s="11">
        <v>10</v>
      </c>
      <c r="M2740" s="12">
        <v>0.17476503976421201</v>
      </c>
      <c r="N2740" s="12">
        <v>1.9920318725099601E-2</v>
      </c>
      <c r="O2740" s="11">
        <v>45</v>
      </c>
      <c r="P2740" s="12">
        <v>0.78644267893895603</v>
      </c>
      <c r="Q2740" s="12">
        <v>1.72678434382195E-2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189</v>
      </c>
      <c r="G2742" s="12" t="s">
        <v>429</v>
      </c>
      <c r="H2742" s="12">
        <v>3.6699029126213603E-2</v>
      </c>
      <c r="I2742" s="11">
        <v>169</v>
      </c>
      <c r="J2742" s="12" t="s">
        <v>429</v>
      </c>
      <c r="K2742" s="12">
        <v>3.6359724612736698E-2</v>
      </c>
      <c r="L2742" s="11">
        <v>20</v>
      </c>
      <c r="M2742" s="12">
        <v>0.31712751478551499</v>
      </c>
      <c r="N2742" s="12">
        <v>3.9840637450199202E-2</v>
      </c>
      <c r="O2742" s="11">
        <v>81</v>
      </c>
      <c r="P2742" s="12" t="s">
        <v>429</v>
      </c>
      <c r="Q2742" s="12">
        <v>3.10821181887951E-2</v>
      </c>
    </row>
    <row r="2743" spans="1:17" x14ac:dyDescent="0.35">
      <c r="A2743" s="8" t="s">
        <v>301</v>
      </c>
      <c r="B2743" s="8" t="s">
        <v>328</v>
      </c>
      <c r="C2743" s="8" t="s">
        <v>13</v>
      </c>
      <c r="D2743" s="9">
        <v>43.926797018933001</v>
      </c>
      <c r="E2743" s="10">
        <v>7.6071817647965596E-3</v>
      </c>
      <c r="F2743" s="11">
        <v>131</v>
      </c>
      <c r="G2743" s="12" t="s">
        <v>429</v>
      </c>
      <c r="H2743" s="12">
        <v>2.5436893203883499E-2</v>
      </c>
      <c r="I2743" s="11">
        <v>116</v>
      </c>
      <c r="J2743" s="12" t="s">
        <v>429</v>
      </c>
      <c r="K2743" s="12">
        <v>2.49569707401033E-2</v>
      </c>
      <c r="L2743" s="11">
        <v>15</v>
      </c>
      <c r="M2743" s="12">
        <v>0.34147720794518199</v>
      </c>
      <c r="N2743" s="12">
        <v>2.98804780876494E-2</v>
      </c>
      <c r="O2743" s="11">
        <v>59</v>
      </c>
      <c r="P2743" s="12" t="s">
        <v>429</v>
      </c>
      <c r="Q2743" s="12">
        <v>2.2640061396776701E-2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4582</v>
      </c>
      <c r="G2745" s="12">
        <v>0.82167882521996405</v>
      </c>
      <c r="H2745" s="12">
        <v>0.889708737864078</v>
      </c>
      <c r="I2745" s="11">
        <v>4187</v>
      </c>
      <c r="J2745" s="12">
        <v>0.75084444373548398</v>
      </c>
      <c r="K2745" s="12">
        <v>0.90081755593803803</v>
      </c>
      <c r="L2745" s="11">
        <v>395</v>
      </c>
      <c r="M2745" s="12">
        <v>7.0834381484479597E-2</v>
      </c>
      <c r="N2745" s="12">
        <v>0.78685258964143401</v>
      </c>
      <c r="O2745" s="11">
        <v>2397</v>
      </c>
      <c r="P2745" s="12">
        <v>0.42984813270455102</v>
      </c>
      <c r="Q2745" s="12">
        <v>0.91980046047582498</v>
      </c>
    </row>
    <row r="2746" spans="1:17" x14ac:dyDescent="0.35">
      <c r="A2746" s="8" t="s">
        <v>301</v>
      </c>
      <c r="B2746" s="8" t="s">
        <v>328</v>
      </c>
      <c r="C2746" s="8" t="s">
        <v>15</v>
      </c>
      <c r="D2746" s="9">
        <v>0</v>
      </c>
      <c r="E2746" s="10">
        <v>0</v>
      </c>
      <c r="F2746" s="11">
        <v>129</v>
      </c>
      <c r="G2746" s="12">
        <v>0</v>
      </c>
      <c r="H2746" s="12">
        <v>2.5048543689320399E-2</v>
      </c>
      <c r="I2746" s="11">
        <v>76</v>
      </c>
      <c r="J2746" s="12">
        <v>0</v>
      </c>
      <c r="K2746" s="12">
        <v>1.6351118760757299E-2</v>
      </c>
      <c r="L2746" s="11">
        <v>53</v>
      </c>
      <c r="M2746" s="12">
        <v>0</v>
      </c>
      <c r="N2746" s="12">
        <v>0.105577689243028</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537</v>
      </c>
      <c r="G2749" s="12">
        <v>0.64710365580023399</v>
      </c>
      <c r="H2749" s="12">
        <v>1.9649456621171599E-2</v>
      </c>
      <c r="I2749" s="11">
        <v>455</v>
      </c>
      <c r="J2749" s="12">
        <v>0.54829080705606403</v>
      </c>
      <c r="K2749" s="12">
        <v>1.9245410709753798E-2</v>
      </c>
      <c r="L2749" s="11">
        <v>82</v>
      </c>
      <c r="M2749" s="12">
        <v>9.8812848744169804E-2</v>
      </c>
      <c r="N2749" s="12">
        <v>2.22403037700027E-2</v>
      </c>
      <c r="O2749" s="11">
        <v>282</v>
      </c>
      <c r="P2749" s="12">
        <v>0.33981979690068098</v>
      </c>
      <c r="Q2749" s="12">
        <v>2.3598326359832601E-2</v>
      </c>
    </row>
    <row r="2750" spans="1:17" x14ac:dyDescent="0.35">
      <c r="A2750" s="8" t="s">
        <v>301</v>
      </c>
      <c r="B2750" s="8" t="s">
        <v>329</v>
      </c>
      <c r="C2750" s="8" t="s">
        <v>11</v>
      </c>
      <c r="D2750" s="9">
        <v>579.17702468810603</v>
      </c>
      <c r="E2750" s="10">
        <v>1.9745222235650998E-2</v>
      </c>
      <c r="F2750" s="11">
        <v>766</v>
      </c>
      <c r="G2750" s="12" t="s">
        <v>429</v>
      </c>
      <c r="H2750" s="12">
        <v>2.8028833839511099E-2</v>
      </c>
      <c r="I2750" s="11">
        <v>650</v>
      </c>
      <c r="J2750" s="12" t="s">
        <v>429</v>
      </c>
      <c r="K2750" s="12">
        <v>2.7493443871076901E-2</v>
      </c>
      <c r="L2750" s="11">
        <v>116</v>
      </c>
      <c r="M2750" s="12">
        <v>0.20028418783094401</v>
      </c>
      <c r="N2750" s="12">
        <v>3.1461893138052602E-2</v>
      </c>
      <c r="O2750" s="11">
        <v>270</v>
      </c>
      <c r="P2750" s="12">
        <v>0.46617871305478398</v>
      </c>
      <c r="Q2750" s="12">
        <v>2.25941422594142E-2</v>
      </c>
    </row>
    <row r="2751" spans="1:17" x14ac:dyDescent="0.35">
      <c r="A2751" s="8" t="s">
        <v>301</v>
      </c>
      <c r="B2751" s="8" t="s">
        <v>329</v>
      </c>
      <c r="C2751" s="8" t="s">
        <v>12</v>
      </c>
      <c r="D2751" s="9">
        <v>4288.9716736399996</v>
      </c>
      <c r="E2751" s="10">
        <v>0.14621902328401001</v>
      </c>
      <c r="F2751" s="11">
        <v>5173</v>
      </c>
      <c r="G2751" s="12" t="s">
        <v>429</v>
      </c>
      <c r="H2751" s="12">
        <v>0.189286106333931</v>
      </c>
      <c r="I2751" s="11">
        <v>4242</v>
      </c>
      <c r="J2751" s="12" t="s">
        <v>429</v>
      </c>
      <c r="K2751" s="12">
        <v>0.17942644446324299</v>
      </c>
      <c r="L2751" s="11">
        <v>931</v>
      </c>
      <c r="M2751" s="12">
        <v>0.21706834897556501</v>
      </c>
      <c r="N2751" s="12">
        <v>0.25250881475454301</v>
      </c>
      <c r="O2751" s="11">
        <v>1276</v>
      </c>
      <c r="P2751" s="12">
        <v>0.29750721084083898</v>
      </c>
      <c r="Q2751" s="12">
        <v>0.106778242677824</v>
      </c>
    </row>
    <row r="2752" spans="1:17" x14ac:dyDescent="0.35">
      <c r="A2752" s="8" t="s">
        <v>301</v>
      </c>
      <c r="B2752" s="8" t="s">
        <v>329</v>
      </c>
      <c r="C2752" s="8" t="s">
        <v>13</v>
      </c>
      <c r="D2752" s="9">
        <v>651.92107065966002</v>
      </c>
      <c r="E2752" s="10">
        <v>2.2225202091209401E-2</v>
      </c>
      <c r="F2752" s="11">
        <v>753</v>
      </c>
      <c r="G2752" s="12" t="s">
        <v>429</v>
      </c>
      <c r="H2752" s="12">
        <v>2.7553148669911098E-2</v>
      </c>
      <c r="I2752" s="11">
        <v>712</v>
      </c>
      <c r="J2752" s="12" t="s">
        <v>429</v>
      </c>
      <c r="K2752" s="12">
        <v>3.0115895440318102E-2</v>
      </c>
      <c r="L2752" s="11">
        <v>41</v>
      </c>
      <c r="M2752" s="12">
        <v>6.2891049001550597E-2</v>
      </c>
      <c r="N2752" s="12">
        <v>1.11201518850014E-2</v>
      </c>
      <c r="O2752" s="11">
        <v>427</v>
      </c>
      <c r="P2752" s="12">
        <v>0.65498726643078298</v>
      </c>
      <c r="Q2752" s="12">
        <v>3.57322175732218E-2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17841</v>
      </c>
      <c r="G2754" s="12">
        <v>0.77442301952216697</v>
      </c>
      <c r="H2754" s="12">
        <v>0.65282300852574204</v>
      </c>
      <c r="I2754" s="11">
        <v>16155</v>
      </c>
      <c r="J2754" s="12">
        <v>0.70123893730063303</v>
      </c>
      <c r="K2754" s="12">
        <v>0.68331782421114995</v>
      </c>
      <c r="L2754" s="11">
        <v>1686</v>
      </c>
      <c r="M2754" s="12">
        <v>7.3184082221533095E-2</v>
      </c>
      <c r="N2754" s="12">
        <v>0.45728234336859203</v>
      </c>
      <c r="O2754" s="11">
        <v>9488</v>
      </c>
      <c r="P2754" s="12">
        <v>0.41184494194419102</v>
      </c>
      <c r="Q2754" s="12">
        <v>0.79397489539749</v>
      </c>
    </row>
    <row r="2755" spans="1:17" x14ac:dyDescent="0.35">
      <c r="A2755" s="8" t="s">
        <v>301</v>
      </c>
      <c r="B2755" s="8" t="s">
        <v>329</v>
      </c>
      <c r="C2755" s="8" t="s">
        <v>15</v>
      </c>
      <c r="D2755" s="9">
        <v>0</v>
      </c>
      <c r="E2755" s="10">
        <v>0</v>
      </c>
      <c r="F2755" s="11">
        <v>2211</v>
      </c>
      <c r="G2755" s="12">
        <v>0</v>
      </c>
      <c r="H2755" s="12">
        <v>8.0903069998902302E-2</v>
      </c>
      <c r="I2755" s="11">
        <v>1389</v>
      </c>
      <c r="J2755" s="12">
        <v>0</v>
      </c>
      <c r="K2755" s="12">
        <v>5.8751374672193601E-2</v>
      </c>
      <c r="L2755" s="11">
        <v>822</v>
      </c>
      <c r="M2755" s="12">
        <v>0</v>
      </c>
      <c r="N2755" s="12">
        <v>0.22294548413344201</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368</v>
      </c>
      <c r="G2758" s="12" t="s">
        <v>429</v>
      </c>
      <c r="H2758" s="12">
        <v>3.2122905027933003E-2</v>
      </c>
      <c r="I2758" s="11">
        <v>324</v>
      </c>
      <c r="J2758" s="12" t="s">
        <v>429</v>
      </c>
      <c r="K2758" s="12">
        <v>3.1328563140591799E-2</v>
      </c>
      <c r="L2758" s="11">
        <v>44</v>
      </c>
      <c r="M2758" s="12">
        <v>0.176417150587795</v>
      </c>
      <c r="N2758" s="12">
        <v>3.9497307001795302E-2</v>
      </c>
      <c r="O2758" s="11">
        <v>176</v>
      </c>
      <c r="P2758" s="12">
        <v>0.70566860235118001</v>
      </c>
      <c r="Q2758" s="12">
        <v>2.9124606983286401E-2</v>
      </c>
    </row>
    <row r="2759" spans="1:17" x14ac:dyDescent="0.35">
      <c r="A2759" s="8" t="s">
        <v>301</v>
      </c>
      <c r="B2759" s="8" t="s">
        <v>330</v>
      </c>
      <c r="C2759" s="8" t="s">
        <v>11</v>
      </c>
      <c r="D2759" s="9">
        <v>161.30218373706799</v>
      </c>
      <c r="E2759" s="10">
        <v>1.17991557724862E-2</v>
      </c>
      <c r="F2759" s="11">
        <v>264</v>
      </c>
      <c r="G2759" s="12" t="s">
        <v>429</v>
      </c>
      <c r="H2759" s="12">
        <v>2.3044692737430199E-2</v>
      </c>
      <c r="I2759" s="11">
        <v>225</v>
      </c>
      <c r="J2759" s="12" t="s">
        <v>429</v>
      </c>
      <c r="K2759" s="12">
        <v>2.1755946625410898E-2</v>
      </c>
      <c r="L2759" s="11">
        <v>39</v>
      </c>
      <c r="M2759" s="12">
        <v>0.241782219536298</v>
      </c>
      <c r="N2759" s="12">
        <v>3.5008976660682201E-2</v>
      </c>
      <c r="O2759" s="11">
        <v>95</v>
      </c>
      <c r="P2759" s="12">
        <v>0.58895668861405803</v>
      </c>
      <c r="Q2759" s="12">
        <v>1.5720668542114801E-2</v>
      </c>
    </row>
    <row r="2760" spans="1:17" x14ac:dyDescent="0.35">
      <c r="A2760" s="8" t="s">
        <v>301</v>
      </c>
      <c r="B2760" s="8" t="s">
        <v>330</v>
      </c>
      <c r="C2760" s="8" t="s">
        <v>12</v>
      </c>
      <c r="D2760" s="9">
        <v>365.77917050000002</v>
      </c>
      <c r="E2760" s="10">
        <v>2.6756521896166199E-2</v>
      </c>
      <c r="F2760" s="11">
        <v>550</v>
      </c>
      <c r="G2760" s="12" t="s">
        <v>429</v>
      </c>
      <c r="H2760" s="12">
        <v>4.8009776536312901E-2</v>
      </c>
      <c r="I2760" s="11">
        <v>481</v>
      </c>
      <c r="J2760" s="12" t="s">
        <v>429</v>
      </c>
      <c r="K2760" s="12">
        <v>4.6509379230323E-2</v>
      </c>
      <c r="L2760" s="11">
        <v>69</v>
      </c>
      <c r="M2760" s="12">
        <v>0.18863840689911601</v>
      </c>
      <c r="N2760" s="12">
        <v>6.1938958707360901E-2</v>
      </c>
      <c r="O2760" s="11">
        <v>205</v>
      </c>
      <c r="P2760" s="12">
        <v>0.56044744078722797</v>
      </c>
      <c r="Q2760" s="12">
        <v>3.3923547906668898E-2</v>
      </c>
    </row>
    <row r="2761" spans="1:17" x14ac:dyDescent="0.35">
      <c r="A2761" s="8" t="s">
        <v>301</v>
      </c>
      <c r="B2761" s="8" t="s">
        <v>330</v>
      </c>
      <c r="C2761" s="8" t="s">
        <v>13</v>
      </c>
      <c r="D2761" s="9">
        <v>188.850517872783</v>
      </c>
      <c r="E2761" s="10">
        <v>1.3814299512075299E-2</v>
      </c>
      <c r="F2761" s="11">
        <v>243</v>
      </c>
      <c r="G2761" s="12" t="s">
        <v>429</v>
      </c>
      <c r="H2761" s="12">
        <v>2.1211592178770999E-2</v>
      </c>
      <c r="I2761" s="11">
        <v>236</v>
      </c>
      <c r="J2761" s="12" t="s">
        <v>429</v>
      </c>
      <c r="K2761" s="12">
        <v>2.2819570682653299E-2</v>
      </c>
      <c r="L2761" s="11">
        <v>7</v>
      </c>
      <c r="M2761" s="12">
        <v>3.7066353213367799E-2</v>
      </c>
      <c r="N2761" s="12">
        <v>6.2836624775583503E-3</v>
      </c>
      <c r="O2761" s="11">
        <v>152</v>
      </c>
      <c r="P2761" s="12">
        <v>0.80486938406170005</v>
      </c>
      <c r="Q2761" s="12">
        <v>2.5153069667383701E-2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9651</v>
      </c>
      <c r="G2763" s="12">
        <v>0.76905428550453403</v>
      </c>
      <c r="H2763" s="12">
        <v>0.84244064245810102</v>
      </c>
      <c r="I2763" s="11">
        <v>8790</v>
      </c>
      <c r="J2763" s="12">
        <v>0.70044422024503805</v>
      </c>
      <c r="K2763" s="12">
        <v>0.84993231483272103</v>
      </c>
      <c r="L2763" s="11">
        <v>861</v>
      </c>
      <c r="M2763" s="12">
        <v>6.8610065259496894E-2</v>
      </c>
      <c r="N2763" s="12">
        <v>0.77289048473967703</v>
      </c>
      <c r="O2763" s="11">
        <v>5333</v>
      </c>
      <c r="P2763" s="12">
        <v>0.42496803487676699</v>
      </c>
      <c r="Q2763" s="12">
        <v>0.88250868773787805</v>
      </c>
    </row>
    <row r="2764" spans="1:17" x14ac:dyDescent="0.35">
      <c r="A2764" s="8" t="s">
        <v>301</v>
      </c>
      <c r="B2764" s="8" t="s">
        <v>330</v>
      </c>
      <c r="C2764" s="8" t="s">
        <v>15</v>
      </c>
      <c r="D2764" s="9">
        <v>0</v>
      </c>
      <c r="E2764" s="10">
        <v>0</v>
      </c>
      <c r="F2764" s="11">
        <v>358</v>
      </c>
      <c r="G2764" s="12">
        <v>0</v>
      </c>
      <c r="H2764" s="12">
        <v>3.125E-2</v>
      </c>
      <c r="I2764" s="11">
        <v>268</v>
      </c>
      <c r="J2764" s="12">
        <v>0</v>
      </c>
      <c r="K2764" s="12">
        <v>2.5913749758267299E-2</v>
      </c>
      <c r="L2764" s="11">
        <v>90</v>
      </c>
      <c r="M2764" s="12">
        <v>0</v>
      </c>
      <c r="N2764" s="12">
        <v>8.0789946140035901E-2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5.9553349875930504E-3</v>
      </c>
      <c r="I2767" s="11">
        <v>11</v>
      </c>
      <c r="J2767" s="12">
        <v>0.35313881449585699</v>
      </c>
      <c r="K2767" s="12">
        <v>6.1832490163012902E-3</v>
      </c>
      <c r="L2767" s="11">
        <v>1</v>
      </c>
      <c r="M2767" s="12">
        <v>3.2103528590532497E-2</v>
      </c>
      <c r="N2767" s="12">
        <v>4.2372881355932203E-3</v>
      </c>
      <c r="O2767" s="11">
        <v>7</v>
      </c>
      <c r="P2767" s="12">
        <v>0.224724700133727</v>
      </c>
      <c r="Q2767" s="12">
        <v>1.15131578947368E-2</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54</v>
      </c>
      <c r="G2769" s="12" t="s">
        <v>429</v>
      </c>
      <c r="H2769" s="12">
        <v>2.6799007444168702E-2</v>
      </c>
      <c r="I2769" s="11">
        <v>47</v>
      </c>
      <c r="J2769" s="12" t="s">
        <v>429</v>
      </c>
      <c r="K2769" s="12">
        <v>2.6419336706014599E-2</v>
      </c>
      <c r="L2769" s="11">
        <v>7</v>
      </c>
      <c r="M2769" s="12">
        <v>0.172928988811832</v>
      </c>
      <c r="N2769" s="12">
        <v>2.9661016949152502E-2</v>
      </c>
      <c r="O2769" s="11">
        <v>13</v>
      </c>
      <c r="P2769" s="12">
        <v>0.32115383636483003</v>
      </c>
      <c r="Q2769" s="12">
        <v>2.1381578947368401E-2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1825</v>
      </c>
      <c r="G2772" s="12">
        <v>0.52637623887603902</v>
      </c>
      <c r="H2772" s="12">
        <v>0.90570719602977701</v>
      </c>
      <c r="I2772" s="11">
        <v>1634</v>
      </c>
      <c r="J2772" s="12">
        <v>0.471286999629286</v>
      </c>
      <c r="K2772" s="12">
        <v>0.91849353569420999</v>
      </c>
      <c r="L2772" s="11">
        <v>191</v>
      </c>
      <c r="M2772" s="12">
        <v>5.5089239246752499E-2</v>
      </c>
      <c r="N2772" s="12">
        <v>0.80932203389830504</v>
      </c>
      <c r="O2772" s="11">
        <v>566</v>
      </c>
      <c r="P2772" s="12">
        <v>0.163248740385665</v>
      </c>
      <c r="Q2772" s="12">
        <v>0.93092105263157898</v>
      </c>
    </row>
    <row r="2773" spans="1:17" x14ac:dyDescent="0.35">
      <c r="A2773" s="8" t="s">
        <v>301</v>
      </c>
      <c r="B2773" s="8" t="s">
        <v>331</v>
      </c>
      <c r="C2773" s="8" t="s">
        <v>15</v>
      </c>
      <c r="D2773" s="9">
        <v>0</v>
      </c>
      <c r="E2773" s="10">
        <v>0</v>
      </c>
      <c r="F2773" s="11">
        <v>81</v>
      </c>
      <c r="G2773" s="12">
        <v>0</v>
      </c>
      <c r="H2773" s="12">
        <v>4.0198511166253101E-2</v>
      </c>
      <c r="I2773" s="11">
        <v>48</v>
      </c>
      <c r="J2773" s="12">
        <v>0</v>
      </c>
      <c r="K2773" s="12">
        <v>2.6981450252951102E-2</v>
      </c>
      <c r="L2773" s="11">
        <v>33</v>
      </c>
      <c r="M2773" s="12">
        <v>0</v>
      </c>
      <c r="N2773" s="12">
        <v>0.13983050847457601</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661</v>
      </c>
      <c r="G2781" s="12">
        <v>0.64662880453446603</v>
      </c>
      <c r="H2781" s="12">
        <v>0.90547945205479496</v>
      </c>
      <c r="I2781" s="11">
        <v>613</v>
      </c>
      <c r="J2781" s="12">
        <v>0.59967240117946696</v>
      </c>
      <c r="K2781" s="12">
        <v>0.91220238095238104</v>
      </c>
      <c r="L2781" s="11">
        <v>48</v>
      </c>
      <c r="M2781" s="12">
        <v>4.69564033549991E-2</v>
      </c>
      <c r="N2781" s="12">
        <v>0.82758620689655205</v>
      </c>
      <c r="O2781" s="11">
        <v>394</v>
      </c>
      <c r="P2781" s="12">
        <v>0.38543381087228401</v>
      </c>
      <c r="Q2781" s="12">
        <v>0.95169082125603899</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419</v>
      </c>
      <c r="G2787" s="12" t="s">
        <v>429</v>
      </c>
      <c r="H2787" s="12">
        <v>0.124851013110846</v>
      </c>
      <c r="I2787" s="11">
        <v>399</v>
      </c>
      <c r="J2787" s="12" t="s">
        <v>429</v>
      </c>
      <c r="K2787" s="12">
        <v>0.12841969745735399</v>
      </c>
      <c r="L2787" s="11">
        <v>20</v>
      </c>
      <c r="M2787" s="12">
        <v>0.237778907482012</v>
      </c>
      <c r="N2787" s="12">
        <v>8.0321285140562207E-2</v>
      </c>
      <c r="O2787" s="11">
        <v>249</v>
      </c>
      <c r="P2787" s="12" t="s">
        <v>429</v>
      </c>
      <c r="Q2787" s="12">
        <v>0.13887339654210801</v>
      </c>
    </row>
    <row r="2788" spans="1:17" x14ac:dyDescent="0.35">
      <c r="A2788" s="8" t="s">
        <v>301</v>
      </c>
      <c r="B2788" s="8" t="s">
        <v>333</v>
      </c>
      <c r="C2788" s="8" t="s">
        <v>13</v>
      </c>
      <c r="D2788" s="9">
        <v>63.876754849838697</v>
      </c>
      <c r="E2788" s="10">
        <v>1.37910249232851E-2</v>
      </c>
      <c r="F2788" s="11">
        <v>60</v>
      </c>
      <c r="G2788" s="12">
        <v>0.93930883215729799</v>
      </c>
      <c r="H2788" s="12">
        <v>1.7878426698450502E-2</v>
      </c>
      <c r="I2788" s="11">
        <v>59</v>
      </c>
      <c r="J2788" s="12">
        <v>0.92365368495467604</v>
      </c>
      <c r="K2788" s="12">
        <v>1.8989378822014801E-2</v>
      </c>
      <c r="L2788" s="11">
        <v>1</v>
      </c>
      <c r="M2788" s="12">
        <v>1.5655147202621601E-2</v>
      </c>
      <c r="N2788" s="12">
        <v>4.0160642570281103E-3</v>
      </c>
      <c r="O2788" s="11">
        <v>34</v>
      </c>
      <c r="P2788" s="12">
        <v>0.53227500488913504</v>
      </c>
      <c r="Q2788" s="12">
        <v>1.8962632459565001E-2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2762</v>
      </c>
      <c r="G2790" s="12">
        <v>0.62547388702526796</v>
      </c>
      <c r="H2790" s="12">
        <v>0.82300357568533999</v>
      </c>
      <c r="I2790" s="11">
        <v>2564</v>
      </c>
      <c r="J2790" s="12">
        <v>0.58063542589890904</v>
      </c>
      <c r="K2790" s="12">
        <v>0.82523334406179605</v>
      </c>
      <c r="L2790" s="11">
        <v>198</v>
      </c>
      <c r="M2790" s="12">
        <v>4.4838461126358801E-2</v>
      </c>
      <c r="N2790" s="12">
        <v>0.79518072289156605</v>
      </c>
      <c r="O2790" s="11">
        <v>1487</v>
      </c>
      <c r="P2790" s="12">
        <v>0.33674137219644201</v>
      </c>
      <c r="Q2790" s="12">
        <v>0.82933630786391499</v>
      </c>
    </row>
    <row r="2791" spans="1:17" x14ac:dyDescent="0.35">
      <c r="A2791" s="8" t="s">
        <v>301</v>
      </c>
      <c r="B2791" s="8" t="s">
        <v>333</v>
      </c>
      <c r="C2791" s="8" t="s">
        <v>15</v>
      </c>
      <c r="D2791" s="9">
        <v>0</v>
      </c>
      <c r="E2791" s="10">
        <v>0</v>
      </c>
      <c r="F2791" s="11">
        <v>67</v>
      </c>
      <c r="G2791" s="12">
        <v>0</v>
      </c>
      <c r="H2791" s="12">
        <v>1.9964243146603101E-2</v>
      </c>
      <c r="I2791" s="11">
        <v>44</v>
      </c>
      <c r="J2791" s="12">
        <v>0</v>
      </c>
      <c r="K2791" s="12">
        <v>1.4161570646926301E-2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1528</v>
      </c>
      <c r="G2794" s="12" t="s">
        <v>429</v>
      </c>
      <c r="H2794" s="12">
        <v>0.104115562823658</v>
      </c>
      <c r="I2794" s="11">
        <v>1335</v>
      </c>
      <c r="J2794" s="12">
        <v>0.84868175501594401</v>
      </c>
      <c r="K2794" s="12">
        <v>0.101259101941748</v>
      </c>
      <c r="L2794" s="11">
        <v>193</v>
      </c>
      <c r="M2794" s="12">
        <v>0.122693317391818</v>
      </c>
      <c r="N2794" s="12">
        <v>0.12935656836461101</v>
      </c>
      <c r="O2794" s="11">
        <v>834</v>
      </c>
      <c r="P2794" s="12">
        <v>0.53018770313355601</v>
      </c>
      <c r="Q2794" s="12">
        <v>0.100047984644914</v>
      </c>
    </row>
    <row r="2795" spans="1:17" x14ac:dyDescent="0.35">
      <c r="A2795" s="8" t="s">
        <v>301</v>
      </c>
      <c r="B2795" s="8" t="s">
        <v>334</v>
      </c>
      <c r="C2795" s="8" t="s">
        <v>11</v>
      </c>
      <c r="D2795" s="9">
        <v>108.276968513835</v>
      </c>
      <c r="E2795" s="10">
        <v>7.9829185741469195E-3</v>
      </c>
      <c r="F2795" s="11">
        <v>212</v>
      </c>
      <c r="G2795" s="12" t="s">
        <v>429</v>
      </c>
      <c r="H2795" s="12">
        <v>1.4445352957208999E-2</v>
      </c>
      <c r="I2795" s="11">
        <v>178</v>
      </c>
      <c r="J2795" s="12" t="s">
        <v>429</v>
      </c>
      <c r="K2795" s="12">
        <v>1.3501213592233E-2</v>
      </c>
      <c r="L2795" s="11">
        <v>34</v>
      </c>
      <c r="M2795" s="12">
        <v>0.31400953006599602</v>
      </c>
      <c r="N2795" s="12">
        <v>2.2788203753351201E-2</v>
      </c>
      <c r="O2795" s="11">
        <v>82</v>
      </c>
      <c r="P2795" s="12">
        <v>0.75731710192387303</v>
      </c>
      <c r="Q2795" s="12">
        <v>9.8368522072936702E-3</v>
      </c>
    </row>
    <row r="2796" spans="1:17" x14ac:dyDescent="0.35">
      <c r="A2796" s="8" t="s">
        <v>301</v>
      </c>
      <c r="B2796" s="8" t="s">
        <v>334</v>
      </c>
      <c r="C2796" s="8" t="s">
        <v>12</v>
      </c>
      <c r="D2796" s="9">
        <v>433.63507600999998</v>
      </c>
      <c r="E2796" s="10">
        <v>3.1970543229971601E-2</v>
      </c>
      <c r="F2796" s="11">
        <v>801</v>
      </c>
      <c r="G2796" s="12" t="s">
        <v>429</v>
      </c>
      <c r="H2796" s="12">
        <v>5.4578904333605897E-2</v>
      </c>
      <c r="I2796" s="11">
        <v>679</v>
      </c>
      <c r="J2796" s="12" t="s">
        <v>429</v>
      </c>
      <c r="K2796" s="12">
        <v>5.1501820388349502E-2</v>
      </c>
      <c r="L2796" s="11">
        <v>122</v>
      </c>
      <c r="M2796" s="12">
        <v>0.28134255448742002</v>
      </c>
      <c r="N2796" s="12">
        <v>8.1769436997319006E-2</v>
      </c>
      <c r="O2796" s="11">
        <v>314</v>
      </c>
      <c r="P2796" s="12">
        <v>0.72411116482827798</v>
      </c>
      <c r="Q2796" s="12">
        <v>3.7667946257197701E-2</v>
      </c>
    </row>
    <row r="2797" spans="1:17" x14ac:dyDescent="0.35">
      <c r="A2797" s="8" t="s">
        <v>301</v>
      </c>
      <c r="B2797" s="8" t="s">
        <v>334</v>
      </c>
      <c r="C2797" s="8" t="s">
        <v>13</v>
      </c>
      <c r="D2797" s="9">
        <v>280.76612603890601</v>
      </c>
      <c r="E2797" s="10">
        <v>2.0699998839188698E-2</v>
      </c>
      <c r="F2797" s="11">
        <v>682</v>
      </c>
      <c r="G2797" s="12" t="s">
        <v>429</v>
      </c>
      <c r="H2797" s="12">
        <v>4.6470427909512099E-2</v>
      </c>
      <c r="I2797" s="11">
        <v>653</v>
      </c>
      <c r="J2797" s="12" t="s">
        <v>429</v>
      </c>
      <c r="K2797" s="12">
        <v>4.9529733009708699E-2</v>
      </c>
      <c r="L2797" s="11">
        <v>29</v>
      </c>
      <c r="M2797" s="12">
        <v>0.103288813394752</v>
      </c>
      <c r="N2797" s="12">
        <v>1.94369973190349E-2</v>
      </c>
      <c r="O2797" s="11">
        <v>426</v>
      </c>
      <c r="P2797" s="12" t="s">
        <v>429</v>
      </c>
      <c r="Q2797" s="12">
        <v>5.1103646833013397E-2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10959</v>
      </c>
      <c r="G2799" s="12" t="s">
        <v>429</v>
      </c>
      <c r="H2799" s="12">
        <v>0.74672935404742402</v>
      </c>
      <c r="I2799" s="11">
        <v>9999</v>
      </c>
      <c r="J2799" s="12">
        <v>0.90480598572005499</v>
      </c>
      <c r="K2799" s="12">
        <v>0.75841929611650505</v>
      </c>
      <c r="L2799" s="11">
        <v>960</v>
      </c>
      <c r="M2799" s="12">
        <v>8.6870061635288806E-2</v>
      </c>
      <c r="N2799" s="12">
        <v>0.64343163538874004</v>
      </c>
      <c r="O2799" s="11">
        <v>6580</v>
      </c>
      <c r="P2799" s="12">
        <v>0.59542188079187497</v>
      </c>
      <c r="Q2799" s="12">
        <v>0.78934740882917498</v>
      </c>
    </row>
    <row r="2800" spans="1:17" x14ac:dyDescent="0.35">
      <c r="A2800" s="8" t="s">
        <v>301</v>
      </c>
      <c r="B2800" s="8" t="s">
        <v>334</v>
      </c>
      <c r="C2800" s="8" t="s">
        <v>15</v>
      </c>
      <c r="D2800" s="9">
        <v>0</v>
      </c>
      <c r="E2800" s="10">
        <v>0</v>
      </c>
      <c r="F2800" s="11">
        <v>478</v>
      </c>
      <c r="G2800" s="12">
        <v>0</v>
      </c>
      <c r="H2800" s="12">
        <v>3.2570182611065701E-2</v>
      </c>
      <c r="I2800" s="11">
        <v>324</v>
      </c>
      <c r="J2800" s="12">
        <v>0</v>
      </c>
      <c r="K2800" s="12">
        <v>2.4575242718446601E-2</v>
      </c>
      <c r="L2800" s="11">
        <v>154</v>
      </c>
      <c r="M2800" s="12">
        <v>0</v>
      </c>
      <c r="N2800" s="12">
        <v>0.103217158176944</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196</v>
      </c>
      <c r="G2803" s="12" t="s">
        <v>429</v>
      </c>
      <c r="H2803" s="12">
        <v>1.54039610185476E-2</v>
      </c>
      <c r="I2803" s="11">
        <v>161</v>
      </c>
      <c r="J2803" s="12">
        <v>0.90327562356811297</v>
      </c>
      <c r="K2803" s="12">
        <v>1.39829772450929E-2</v>
      </c>
      <c r="L2803" s="11">
        <v>35</v>
      </c>
      <c r="M2803" s="12">
        <v>0.196364265993068</v>
      </c>
      <c r="N2803" s="12">
        <v>2.89256198347107E-2</v>
      </c>
      <c r="O2803" s="11">
        <v>80</v>
      </c>
      <c r="P2803" s="12">
        <v>0.44883260798415597</v>
      </c>
      <c r="Q2803" s="12">
        <v>1.2845215157353901E-2</v>
      </c>
    </row>
    <row r="2804" spans="1:17" x14ac:dyDescent="0.35">
      <c r="A2804" s="8" t="s">
        <v>301</v>
      </c>
      <c r="B2804" s="8" t="s">
        <v>335</v>
      </c>
      <c r="C2804" s="8" t="s">
        <v>11</v>
      </c>
      <c r="D2804" s="9">
        <v>85.516057313383698</v>
      </c>
      <c r="E2804" s="10">
        <v>4.6933805760496303E-3</v>
      </c>
      <c r="F2804" s="11">
        <v>162</v>
      </c>
      <c r="G2804" s="12" t="s">
        <v>429</v>
      </c>
      <c r="H2804" s="12">
        <v>1.2731845331656701E-2</v>
      </c>
      <c r="I2804" s="11">
        <v>143</v>
      </c>
      <c r="J2804" s="12" t="s">
        <v>429</v>
      </c>
      <c r="K2804" s="12">
        <v>1.24196630189335E-2</v>
      </c>
      <c r="L2804" s="11">
        <v>19</v>
      </c>
      <c r="M2804" s="12">
        <v>0.22218049565091899</v>
      </c>
      <c r="N2804" s="12">
        <v>1.5702479338843001E-2</v>
      </c>
      <c r="O2804" s="11">
        <v>64</v>
      </c>
      <c r="P2804" s="12">
        <v>0.74839745903467503</v>
      </c>
      <c r="Q2804" s="12">
        <v>1.0276172125883099E-2</v>
      </c>
    </row>
    <row r="2805" spans="1:17" x14ac:dyDescent="0.35">
      <c r="A2805" s="8" t="s">
        <v>301</v>
      </c>
      <c r="B2805" s="8" t="s">
        <v>335</v>
      </c>
      <c r="C2805" s="8" t="s">
        <v>12</v>
      </c>
      <c r="D2805" s="9">
        <v>610.71149666999997</v>
      </c>
      <c r="E2805" s="10">
        <v>3.3517699085883701E-2</v>
      </c>
      <c r="F2805" s="11">
        <v>678</v>
      </c>
      <c r="G2805" s="12" t="s">
        <v>429</v>
      </c>
      <c r="H2805" s="12">
        <v>5.3285130462118802E-2</v>
      </c>
      <c r="I2805" s="11">
        <v>577</v>
      </c>
      <c r="J2805" s="12">
        <v>0.94479963640144804</v>
      </c>
      <c r="K2805" s="12">
        <v>5.0112906027444899E-2</v>
      </c>
      <c r="L2805" s="11">
        <v>101</v>
      </c>
      <c r="M2805" s="12">
        <v>0.16538087222971601</v>
      </c>
      <c r="N2805" s="12">
        <v>8.3471074380165294E-2</v>
      </c>
      <c r="O2805" s="11">
        <v>240</v>
      </c>
      <c r="P2805" s="12">
        <v>0.39298425084289001</v>
      </c>
      <c r="Q2805" s="12">
        <v>3.8535645472061703E-2</v>
      </c>
    </row>
    <row r="2806" spans="1:17" x14ac:dyDescent="0.35">
      <c r="A2806" s="8" t="s">
        <v>301</v>
      </c>
      <c r="B2806" s="8" t="s">
        <v>335</v>
      </c>
      <c r="C2806" s="8" t="s">
        <v>13</v>
      </c>
      <c r="D2806" s="9">
        <v>197.55078147958301</v>
      </c>
      <c r="E2806" s="10">
        <v>1.0842186014048001E-2</v>
      </c>
      <c r="F2806" s="11">
        <v>248</v>
      </c>
      <c r="G2806" s="12" t="s">
        <v>429</v>
      </c>
      <c r="H2806" s="12">
        <v>1.9490726186733701E-2</v>
      </c>
      <c r="I2806" s="11">
        <v>230</v>
      </c>
      <c r="J2806" s="12" t="s">
        <v>429</v>
      </c>
      <c r="K2806" s="12">
        <v>1.99756817787042E-2</v>
      </c>
      <c r="L2806" s="11">
        <v>18</v>
      </c>
      <c r="M2806" s="12">
        <v>9.1115812679588501E-2</v>
      </c>
      <c r="N2806" s="12">
        <v>1.48760330578512E-2</v>
      </c>
      <c r="O2806" s="11">
        <v>121</v>
      </c>
      <c r="P2806" s="12">
        <v>0.61250074079056704</v>
      </c>
      <c r="Q2806" s="12">
        <v>1.9428387925497798E-2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10987</v>
      </c>
      <c r="G2808" s="12">
        <v>0.64457804848817302</v>
      </c>
      <c r="H2808" s="12">
        <v>0.86348632505501399</v>
      </c>
      <c r="I2808" s="11">
        <v>10088</v>
      </c>
      <c r="J2808" s="12">
        <v>0.59183611114487</v>
      </c>
      <c r="K2808" s="12">
        <v>0.87615077297203403</v>
      </c>
      <c r="L2808" s="11">
        <v>899</v>
      </c>
      <c r="M2808" s="12">
        <v>5.2741937343302799E-2</v>
      </c>
      <c r="N2808" s="12">
        <v>0.74297520661157002</v>
      </c>
      <c r="O2808" s="11">
        <v>5631</v>
      </c>
      <c r="P2808" s="12">
        <v>0.33035578329270099</v>
      </c>
      <c r="Q2808" s="12">
        <v>0.90414258188824703</v>
      </c>
    </row>
    <row r="2809" spans="1:17" x14ac:dyDescent="0.35">
      <c r="A2809" s="8" t="s">
        <v>301</v>
      </c>
      <c r="B2809" s="8" t="s">
        <v>335</v>
      </c>
      <c r="C2809" s="8" t="s">
        <v>15</v>
      </c>
      <c r="D2809" s="9">
        <v>0</v>
      </c>
      <c r="E2809" s="10">
        <v>0</v>
      </c>
      <c r="F2809" s="11">
        <v>440</v>
      </c>
      <c r="G2809" s="12">
        <v>0</v>
      </c>
      <c r="H2809" s="12">
        <v>3.4580320653882397E-2</v>
      </c>
      <c r="I2809" s="11">
        <v>304</v>
      </c>
      <c r="J2809" s="12">
        <v>0</v>
      </c>
      <c r="K2809" s="12">
        <v>2.6402640264026399E-2</v>
      </c>
      <c r="L2809" s="11">
        <v>136</v>
      </c>
      <c r="M2809" s="12">
        <v>0</v>
      </c>
      <c r="N2809" s="12">
        <v>0.112396694214876</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46</v>
      </c>
      <c r="G2814" s="12" t="s">
        <v>429</v>
      </c>
      <c r="H2814" s="12">
        <v>3.1571722717913503E-2</v>
      </c>
      <c r="I2814" s="11">
        <v>37</v>
      </c>
      <c r="J2814" s="12">
        <v>0.80435952164926205</v>
      </c>
      <c r="K2814" s="12">
        <v>2.77986476333584E-2</v>
      </c>
      <c r="L2814" s="11">
        <v>9</v>
      </c>
      <c r="M2814" s="12">
        <v>0.19565501877954999</v>
      </c>
      <c r="N2814" s="12">
        <v>7.1428571428571397E-2</v>
      </c>
      <c r="O2814" s="11">
        <v>14</v>
      </c>
      <c r="P2814" s="12">
        <v>0.304352251434856</v>
      </c>
      <c r="Q2814" s="12">
        <v>1.7177914110429401E-2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1320</v>
      </c>
      <c r="G2817" s="12">
        <v>0.64235325977578095</v>
      </c>
      <c r="H2817" s="12">
        <v>0.90597117364447499</v>
      </c>
      <c r="I2817" s="11">
        <v>1226</v>
      </c>
      <c r="J2817" s="12">
        <v>0.596609921579627</v>
      </c>
      <c r="K2817" s="12">
        <v>0.92111194590533396</v>
      </c>
      <c r="L2817" s="11">
        <v>94</v>
      </c>
      <c r="M2817" s="12">
        <v>4.5743338196154101E-2</v>
      </c>
      <c r="N2817" s="12">
        <v>0.74603174603174605</v>
      </c>
      <c r="O2817" s="11">
        <v>763</v>
      </c>
      <c r="P2817" s="12">
        <v>0.37129964940069798</v>
      </c>
      <c r="Q2817" s="12">
        <v>0.93619631901840505</v>
      </c>
    </row>
    <row r="2818" spans="1:17" x14ac:dyDescent="0.35">
      <c r="A2818" s="8" t="s">
        <v>301</v>
      </c>
      <c r="B2818" s="8" t="s">
        <v>336</v>
      </c>
      <c r="C2818" s="8" t="s">
        <v>15</v>
      </c>
      <c r="D2818" s="9">
        <v>0</v>
      </c>
      <c r="E2818" s="10">
        <v>0</v>
      </c>
      <c r="F2818" s="11">
        <v>43</v>
      </c>
      <c r="G2818" s="12">
        <v>0</v>
      </c>
      <c r="H2818" s="12">
        <v>2.9512697323267001E-2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136</v>
      </c>
      <c r="G2821" s="12" t="s">
        <v>429</v>
      </c>
      <c r="H2821" s="12">
        <v>1.32026016891564E-2</v>
      </c>
      <c r="I2821" s="11">
        <v>119</v>
      </c>
      <c r="J2821" s="12">
        <v>0.86490382363713803</v>
      </c>
      <c r="K2821" s="12">
        <v>1.26879198208764E-2</v>
      </c>
      <c r="L2821" s="11">
        <v>17</v>
      </c>
      <c r="M2821" s="12">
        <v>0.12355768909102</v>
      </c>
      <c r="N2821" s="12">
        <v>1.8438177874186501E-2</v>
      </c>
      <c r="O2821" s="11">
        <v>70</v>
      </c>
      <c r="P2821" s="12">
        <v>0.50876695508067005</v>
      </c>
      <c r="Q2821" s="12">
        <v>1.36932707355243E-2</v>
      </c>
    </row>
    <row r="2822" spans="1:17" x14ac:dyDescent="0.35">
      <c r="A2822" s="8" t="s">
        <v>301</v>
      </c>
      <c r="B2822" s="8" t="s">
        <v>337</v>
      </c>
      <c r="C2822" s="8" t="s">
        <v>11</v>
      </c>
      <c r="D2822" s="9">
        <v>104.321146982632</v>
      </c>
      <c r="E2822" s="10">
        <v>7.5873479616082101E-3</v>
      </c>
      <c r="F2822" s="11">
        <v>178</v>
      </c>
      <c r="G2822" s="12" t="s">
        <v>429</v>
      </c>
      <c r="H2822" s="12">
        <v>1.72798757402194E-2</v>
      </c>
      <c r="I2822" s="11">
        <v>149</v>
      </c>
      <c r="J2822" s="12" t="s">
        <v>429</v>
      </c>
      <c r="K2822" s="12">
        <v>1.58865550698369E-2</v>
      </c>
      <c r="L2822" s="11">
        <v>29</v>
      </c>
      <c r="M2822" s="12">
        <v>0.27798774111281699</v>
      </c>
      <c r="N2822" s="12">
        <v>3.1453362255965303E-2</v>
      </c>
      <c r="O2822" s="11">
        <v>63</v>
      </c>
      <c r="P2822" s="12">
        <v>0.60390440310715299</v>
      </c>
      <c r="Q2822" s="12">
        <v>1.2323943661971801E-2</v>
      </c>
    </row>
    <row r="2823" spans="1:17" x14ac:dyDescent="0.35">
      <c r="A2823" s="8" t="s">
        <v>301</v>
      </c>
      <c r="B2823" s="8" t="s">
        <v>337</v>
      </c>
      <c r="C2823" s="8" t="s">
        <v>12</v>
      </c>
      <c r="D2823" s="9">
        <v>580.77044225999998</v>
      </c>
      <c r="E2823" s="10">
        <v>4.2239829207182097E-2</v>
      </c>
      <c r="F2823" s="11">
        <v>856</v>
      </c>
      <c r="G2823" s="12" t="s">
        <v>429</v>
      </c>
      <c r="H2823" s="12">
        <v>8.3098728278807904E-2</v>
      </c>
      <c r="I2823" s="11">
        <v>778</v>
      </c>
      <c r="J2823" s="12" t="s">
        <v>429</v>
      </c>
      <c r="K2823" s="12">
        <v>8.2951274123040805E-2</v>
      </c>
      <c r="L2823" s="11">
        <v>78</v>
      </c>
      <c r="M2823" s="12">
        <v>0.13430435560128101</v>
      </c>
      <c r="N2823" s="12">
        <v>8.4598698481561804E-2</v>
      </c>
      <c r="O2823" s="11">
        <v>352</v>
      </c>
      <c r="P2823" s="12">
        <v>0.60609145091859895</v>
      </c>
      <c r="Q2823" s="12">
        <v>6.8857589984350501E-2</v>
      </c>
    </row>
    <row r="2824" spans="1:17" x14ac:dyDescent="0.35">
      <c r="A2824" s="8" t="s">
        <v>301</v>
      </c>
      <c r="B2824" s="8" t="s">
        <v>337</v>
      </c>
      <c r="C2824" s="8" t="s">
        <v>13</v>
      </c>
      <c r="D2824" s="9">
        <v>129.68299712921799</v>
      </c>
      <c r="E2824" s="10">
        <v>9.4319325696009607E-3</v>
      </c>
      <c r="F2824" s="11">
        <v>164</v>
      </c>
      <c r="G2824" s="12" t="s">
        <v>429</v>
      </c>
      <c r="H2824" s="12">
        <v>1.5920784389865099E-2</v>
      </c>
      <c r="I2824" s="11">
        <v>156</v>
      </c>
      <c r="J2824" s="12" t="s">
        <v>429</v>
      </c>
      <c r="K2824" s="12">
        <v>1.6632903294594301E-2</v>
      </c>
      <c r="L2824" s="11">
        <v>8</v>
      </c>
      <c r="M2824" s="12">
        <v>6.16888888836266E-2</v>
      </c>
      <c r="N2824" s="12">
        <v>8.6767895878524896E-3</v>
      </c>
      <c r="O2824" s="11">
        <v>92</v>
      </c>
      <c r="P2824" s="12">
        <v>0.70942222216170603</v>
      </c>
      <c r="Q2824" s="12">
        <v>1.79968701095462E-2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8637</v>
      </c>
      <c r="G2826" s="12">
        <v>0.681174008563321</v>
      </c>
      <c r="H2826" s="12">
        <v>0.83846228521502797</v>
      </c>
      <c r="I2826" s="11">
        <v>7960</v>
      </c>
      <c r="J2826" s="12">
        <v>0.62778107076114797</v>
      </c>
      <c r="K2826" s="12">
        <v>0.848704552724171</v>
      </c>
      <c r="L2826" s="11">
        <v>677</v>
      </c>
      <c r="M2826" s="12">
        <v>5.3392937802173003E-2</v>
      </c>
      <c r="N2826" s="12">
        <v>0.73427331887201697</v>
      </c>
      <c r="O2826" s="11">
        <v>4472</v>
      </c>
      <c r="P2826" s="12">
        <v>0.35269308397535898</v>
      </c>
      <c r="Q2826" s="12">
        <v>0.874804381846635</v>
      </c>
    </row>
    <row r="2827" spans="1:17" x14ac:dyDescent="0.35">
      <c r="A2827" s="8" t="s">
        <v>301</v>
      </c>
      <c r="B2827" s="8" t="s">
        <v>337</v>
      </c>
      <c r="C2827" s="8" t="s">
        <v>15</v>
      </c>
      <c r="D2827" s="9">
        <v>0</v>
      </c>
      <c r="E2827" s="10">
        <v>0</v>
      </c>
      <c r="F2827" s="11">
        <v>318</v>
      </c>
      <c r="G2827" s="12">
        <v>0</v>
      </c>
      <c r="H2827" s="12">
        <v>3.08707892437627E-2</v>
      </c>
      <c r="I2827" s="11">
        <v>209</v>
      </c>
      <c r="J2827" s="12">
        <v>0</v>
      </c>
      <c r="K2827" s="12">
        <v>2.2283825567757799E-2</v>
      </c>
      <c r="L2827" s="11">
        <v>109</v>
      </c>
      <c r="M2827" s="12">
        <v>0</v>
      </c>
      <c r="N2827" s="12">
        <v>0.11822125813449</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70</v>
      </c>
      <c r="G2830" s="12" t="s">
        <v>429</v>
      </c>
      <c r="H2830" s="12">
        <v>1.77619893428064E-2</v>
      </c>
      <c r="I2830" s="11">
        <v>61</v>
      </c>
      <c r="J2830" s="12" t="s">
        <v>429</v>
      </c>
      <c r="K2830" s="12">
        <v>1.71879402648633E-2</v>
      </c>
      <c r="L2830" s="11">
        <v>9</v>
      </c>
      <c r="M2830" s="12">
        <v>0.15947417922190901</v>
      </c>
      <c r="N2830" s="12">
        <v>2.2959183673469399E-2</v>
      </c>
      <c r="O2830" s="11">
        <v>28</v>
      </c>
      <c r="P2830" s="12">
        <v>0.49614189091260702</v>
      </c>
      <c r="Q2830" s="12">
        <v>1.27272727272727E-2</v>
      </c>
    </row>
    <row r="2831" spans="1:17" x14ac:dyDescent="0.35">
      <c r="A2831" s="8" t="s">
        <v>301</v>
      </c>
      <c r="B2831" s="8" t="s">
        <v>338</v>
      </c>
      <c r="C2831" s="8" t="s">
        <v>11</v>
      </c>
      <c r="D2831" s="9">
        <v>86.2507792091494</v>
      </c>
      <c r="E2831" s="10">
        <v>1.7413265926592199E-2</v>
      </c>
      <c r="F2831" s="11">
        <v>53</v>
      </c>
      <c r="G2831" s="12">
        <v>0.61448720215594099</v>
      </c>
      <c r="H2831" s="12">
        <v>1.3448363359553401E-2</v>
      </c>
      <c r="I2831" s="11">
        <v>46</v>
      </c>
      <c r="J2831" s="12">
        <v>0.53332851507874102</v>
      </c>
      <c r="K2831" s="12">
        <v>1.29613975767822E-2</v>
      </c>
      <c r="L2831" s="11">
        <v>7</v>
      </c>
      <c r="M2831" s="12">
        <v>8.1158687077199698E-2</v>
      </c>
      <c r="N2831" s="12">
        <v>1.7857142857142901E-2</v>
      </c>
      <c r="O2831" s="11">
        <v>21</v>
      </c>
      <c r="P2831" s="12">
        <v>0.24347606123159901</v>
      </c>
      <c r="Q2831" s="12">
        <v>9.5454545454545497E-3</v>
      </c>
    </row>
    <row r="2832" spans="1:17" x14ac:dyDescent="0.35">
      <c r="A2832" s="8" t="s">
        <v>301</v>
      </c>
      <c r="B2832" s="8" t="s">
        <v>338</v>
      </c>
      <c r="C2832" s="8" t="s">
        <v>12</v>
      </c>
      <c r="D2832" s="9">
        <v>151.61697950000001</v>
      </c>
      <c r="E2832" s="10">
        <v>3.0610120943001501E-2</v>
      </c>
      <c r="F2832" s="11">
        <v>175</v>
      </c>
      <c r="G2832" s="12" t="s">
        <v>429</v>
      </c>
      <c r="H2832" s="12">
        <v>4.4404973357016E-2</v>
      </c>
      <c r="I2832" s="11">
        <v>155</v>
      </c>
      <c r="J2832" s="12" t="s">
        <v>429</v>
      </c>
      <c r="K2832" s="12">
        <v>4.3674274443505197E-2</v>
      </c>
      <c r="L2832" s="11">
        <v>20</v>
      </c>
      <c r="M2832" s="12">
        <v>0.131911347040125</v>
      </c>
      <c r="N2832" s="12">
        <v>5.10204081632653E-2</v>
      </c>
      <c r="O2832" s="11">
        <v>68</v>
      </c>
      <c r="P2832" s="12">
        <v>0.448498579936425</v>
      </c>
      <c r="Q2832" s="12">
        <v>3.09090909090909E-2</v>
      </c>
    </row>
    <row r="2833" spans="1:17" x14ac:dyDescent="0.35">
      <c r="A2833" s="8" t="s">
        <v>301</v>
      </c>
      <c r="B2833" s="8" t="s">
        <v>338</v>
      </c>
      <c r="C2833" s="8" t="s">
        <v>13</v>
      </c>
      <c r="D2833" s="9">
        <v>34.675854316537801</v>
      </c>
      <c r="E2833" s="10">
        <v>7.0007468684015204E-3</v>
      </c>
      <c r="F2833" s="11">
        <v>66</v>
      </c>
      <c r="G2833" s="12" t="s">
        <v>429</v>
      </c>
      <c r="H2833" s="12">
        <v>1.67470185232175E-2</v>
      </c>
      <c r="I2833" s="11">
        <v>60</v>
      </c>
      <c r="J2833" s="12" t="s">
        <v>429</v>
      </c>
      <c r="K2833" s="12">
        <v>1.69061707523246E-2</v>
      </c>
      <c r="L2833" s="11">
        <v>6</v>
      </c>
      <c r="M2833" s="12">
        <v>0.173031064937265</v>
      </c>
      <c r="N2833" s="12">
        <v>1.53061224489796E-2</v>
      </c>
      <c r="O2833" s="11">
        <v>36</v>
      </c>
      <c r="P2833" s="12" t="s">
        <v>429</v>
      </c>
      <c r="Q2833" s="12">
        <v>1.63636363636364E-2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3455</v>
      </c>
      <c r="G2835" s="12">
        <v>0.753253006180295</v>
      </c>
      <c r="H2835" s="12">
        <v>0.87668104541994396</v>
      </c>
      <c r="I2835" s="11">
        <v>3153</v>
      </c>
      <c r="J2835" s="12">
        <v>0.68741149883834096</v>
      </c>
      <c r="K2835" s="12">
        <v>0.88841927303465795</v>
      </c>
      <c r="L2835" s="11">
        <v>302</v>
      </c>
      <c r="M2835" s="12">
        <v>6.5841507341953404E-2</v>
      </c>
      <c r="N2835" s="12">
        <v>0.77040816326530603</v>
      </c>
      <c r="O2835" s="11">
        <v>2030</v>
      </c>
      <c r="P2835" s="12">
        <v>0.442577019550217</v>
      </c>
      <c r="Q2835" s="12">
        <v>0.92272727272727295</v>
      </c>
    </row>
    <row r="2836" spans="1:17" x14ac:dyDescent="0.35">
      <c r="A2836" s="8" t="s">
        <v>301</v>
      </c>
      <c r="B2836" s="8" t="s">
        <v>338</v>
      </c>
      <c r="C2836" s="8" t="s">
        <v>15</v>
      </c>
      <c r="D2836" s="9">
        <v>0</v>
      </c>
      <c r="E2836" s="10">
        <v>0</v>
      </c>
      <c r="F2836" s="11">
        <v>118</v>
      </c>
      <c r="G2836" s="12">
        <v>0</v>
      </c>
      <c r="H2836" s="12">
        <v>2.99416391778736E-2</v>
      </c>
      <c r="I2836" s="11">
        <v>72</v>
      </c>
      <c r="J2836" s="12">
        <v>0</v>
      </c>
      <c r="K2836" s="12">
        <v>2.0287404902789501E-2</v>
      </c>
      <c r="L2836" s="11">
        <v>46</v>
      </c>
      <c r="M2836" s="12">
        <v>0</v>
      </c>
      <c r="N2836" s="12">
        <v>0.11734693877551</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896</v>
      </c>
      <c r="G2844" s="12">
        <v>0.72419772053478304</v>
      </c>
      <c r="H2844" s="12">
        <v>0.92466460268317896</v>
      </c>
      <c r="I2844" s="11">
        <v>845</v>
      </c>
      <c r="J2844" s="12">
        <v>0.68297664492398602</v>
      </c>
      <c r="K2844" s="12">
        <v>0.93680709534368101</v>
      </c>
      <c r="L2844" s="11">
        <v>51</v>
      </c>
      <c r="M2844" s="12">
        <v>4.1221075610796798E-2</v>
      </c>
      <c r="N2844" s="12">
        <v>0.76119402985074602</v>
      </c>
      <c r="O2844" s="11">
        <v>560</v>
      </c>
      <c r="P2844" s="12">
        <v>0.45262357533423903</v>
      </c>
      <c r="Q2844" s="12">
        <v>0.95890410958904104</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76</v>
      </c>
      <c r="G2850" s="12" t="s">
        <v>429</v>
      </c>
      <c r="H2850" s="12">
        <v>2.4531956100710101E-2</v>
      </c>
      <c r="I2850" s="11">
        <v>68</v>
      </c>
      <c r="J2850" s="12" t="s">
        <v>429</v>
      </c>
      <c r="K2850" s="12">
        <v>2.42079031683873E-2</v>
      </c>
      <c r="L2850" s="11">
        <v>8</v>
      </c>
      <c r="M2850" s="12">
        <v>0.19460272225092301</v>
      </c>
      <c r="N2850" s="12">
        <v>2.7681660899654001E-2</v>
      </c>
      <c r="O2850" s="11">
        <v>40</v>
      </c>
      <c r="P2850" s="12" t="s">
        <v>429</v>
      </c>
      <c r="Q2850" s="12">
        <v>2.1762785636561501E-2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2808</v>
      </c>
      <c r="G2853" s="12">
        <v>0.90171169225655401</v>
      </c>
      <c r="H2853" s="12">
        <v>0.906391220142027</v>
      </c>
      <c r="I2853" s="11">
        <v>2576</v>
      </c>
      <c r="J2853" s="12">
        <v>0.82721129603022903</v>
      </c>
      <c r="K2853" s="12">
        <v>0.91705233179067303</v>
      </c>
      <c r="L2853" s="11">
        <v>232</v>
      </c>
      <c r="M2853" s="12">
        <v>7.4500396226324997E-2</v>
      </c>
      <c r="N2853" s="12">
        <v>0.80276816608996504</v>
      </c>
      <c r="O2853" s="11">
        <v>1705</v>
      </c>
      <c r="P2853" s="12">
        <v>0.54751368778398302</v>
      </c>
      <c r="Q2853" s="12">
        <v>0.92763873775843297</v>
      </c>
    </row>
    <row r="2854" spans="1:17" x14ac:dyDescent="0.35">
      <c r="A2854" s="8" t="s">
        <v>301</v>
      </c>
      <c r="B2854" s="8" t="s">
        <v>340</v>
      </c>
      <c r="C2854" s="8" t="s">
        <v>15</v>
      </c>
      <c r="D2854" s="9">
        <v>0</v>
      </c>
      <c r="E2854" s="10">
        <v>0</v>
      </c>
      <c r="F2854" s="11">
        <v>79</v>
      </c>
      <c r="G2854" s="12">
        <v>0</v>
      </c>
      <c r="H2854" s="12">
        <v>2.55003227888961E-2</v>
      </c>
      <c r="I2854" s="11">
        <v>46</v>
      </c>
      <c r="J2854" s="12">
        <v>0</v>
      </c>
      <c r="K2854" s="12">
        <v>1.6375934496261998E-2</v>
      </c>
      <c r="L2854" s="11">
        <v>33</v>
      </c>
      <c r="M2854" s="12">
        <v>0</v>
      </c>
      <c r="N2854" s="12">
        <v>0.114186851211073</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14</v>
      </c>
      <c r="G2859" s="12">
        <v>0.29561094886940598</v>
      </c>
      <c r="H2859" s="12">
        <v>1.5625E-2</v>
      </c>
      <c r="I2859" s="11">
        <v>13</v>
      </c>
      <c r="J2859" s="12">
        <v>0.27449588109301898</v>
      </c>
      <c r="K2859" s="12">
        <v>1.6290726817042599E-2</v>
      </c>
      <c r="L2859" s="11">
        <v>1</v>
      </c>
      <c r="M2859" s="12">
        <v>2.1115067776386099E-2</v>
      </c>
      <c r="N2859" s="12">
        <v>1.02040816326531E-2</v>
      </c>
      <c r="O2859" s="11">
        <v>6</v>
      </c>
      <c r="P2859" s="12">
        <v>0.12669040665831699</v>
      </c>
      <c r="Q2859" s="12">
        <v>1.35135135135135E-2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831</v>
      </c>
      <c r="G2862" s="12">
        <v>0.69544218089380305</v>
      </c>
      <c r="H2862" s="12">
        <v>0.92745535714285698</v>
      </c>
      <c r="I2862" s="11">
        <v>753</v>
      </c>
      <c r="J2862" s="12">
        <v>0.63016601951026896</v>
      </c>
      <c r="K2862" s="12">
        <v>0.94360902255639101</v>
      </c>
      <c r="L2862" s="11">
        <v>78</v>
      </c>
      <c r="M2862" s="12">
        <v>6.5276161383533898E-2</v>
      </c>
      <c r="N2862" s="12">
        <v>0.79591836734693899</v>
      </c>
      <c r="O2862" s="11">
        <v>428</v>
      </c>
      <c r="P2862" s="12">
        <v>0.35818201374554498</v>
      </c>
      <c r="Q2862" s="12">
        <v>0.963963963963964</v>
      </c>
    </row>
    <row r="2863" spans="1:17" x14ac:dyDescent="0.35">
      <c r="A2863" s="8" t="s">
        <v>301</v>
      </c>
      <c r="B2863" s="8" t="s">
        <v>341</v>
      </c>
      <c r="C2863" s="8" t="s">
        <v>15</v>
      </c>
      <c r="D2863" s="9">
        <v>0</v>
      </c>
      <c r="E2863" s="10">
        <v>0</v>
      </c>
      <c r="F2863" s="11">
        <v>36</v>
      </c>
      <c r="G2863" s="12">
        <v>0</v>
      </c>
      <c r="H2863" s="12">
        <v>4.0178571428571397E-2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128</v>
      </c>
      <c r="G2866" s="12" t="s">
        <v>429</v>
      </c>
      <c r="H2866" s="12">
        <v>1.6606123508043601E-2</v>
      </c>
      <c r="I2866" s="11">
        <v>112</v>
      </c>
      <c r="J2866" s="12">
        <v>0.89577978536431102</v>
      </c>
      <c r="K2866" s="12">
        <v>1.5741391426563601E-2</v>
      </c>
      <c r="L2866" s="11">
        <v>16</v>
      </c>
      <c r="M2866" s="12">
        <v>0.12796854076632999</v>
      </c>
      <c r="N2866" s="12">
        <v>2.6981450252951102E-2</v>
      </c>
      <c r="O2866" s="11">
        <v>70</v>
      </c>
      <c r="P2866" s="12">
        <v>0.559862365852694</v>
      </c>
      <c r="Q2866" s="12">
        <v>1.59127074335076E-2</v>
      </c>
    </row>
    <row r="2867" spans="1:17" x14ac:dyDescent="0.35">
      <c r="A2867" s="8" t="s">
        <v>301</v>
      </c>
      <c r="B2867" s="8" t="s">
        <v>342</v>
      </c>
      <c r="C2867" s="8" t="s">
        <v>11</v>
      </c>
      <c r="D2867" s="9">
        <v>78.826222186671998</v>
      </c>
      <c r="E2867" s="10">
        <v>8.6468166907584902E-3</v>
      </c>
      <c r="F2867" s="11">
        <v>141</v>
      </c>
      <c r="G2867" s="12" t="s">
        <v>429</v>
      </c>
      <c r="H2867" s="12">
        <v>1.8292682926829298E-2</v>
      </c>
      <c r="I2867" s="11">
        <v>116</v>
      </c>
      <c r="J2867" s="12" t="s">
        <v>429</v>
      </c>
      <c r="K2867" s="12">
        <v>1.63035839775123E-2</v>
      </c>
      <c r="L2867" s="11">
        <v>25</v>
      </c>
      <c r="M2867" s="12">
        <v>0.31715334448981097</v>
      </c>
      <c r="N2867" s="12">
        <v>4.2158516020236098E-2</v>
      </c>
      <c r="O2867" s="11">
        <v>61</v>
      </c>
      <c r="P2867" s="12">
        <v>0.77385416055514</v>
      </c>
      <c r="Q2867" s="12">
        <v>1.3866787906342401E-2</v>
      </c>
    </row>
    <row r="2868" spans="1:17" x14ac:dyDescent="0.35">
      <c r="A2868" s="8" t="s">
        <v>301</v>
      </c>
      <c r="B2868" s="8" t="s">
        <v>342</v>
      </c>
      <c r="C2868" s="8" t="s">
        <v>12</v>
      </c>
      <c r="D2868" s="9">
        <v>124.82374119000001</v>
      </c>
      <c r="E2868" s="10">
        <v>1.36924995107415E-2</v>
      </c>
      <c r="F2868" s="11">
        <v>271</v>
      </c>
      <c r="G2868" s="12" t="s">
        <v>429</v>
      </c>
      <c r="H2868" s="12">
        <v>3.5158277114685998E-2</v>
      </c>
      <c r="I2868" s="11">
        <v>244</v>
      </c>
      <c r="J2868" s="12" t="s">
        <v>429</v>
      </c>
      <c r="K2868" s="12">
        <v>3.4293745607870699E-2</v>
      </c>
      <c r="L2868" s="11">
        <v>27</v>
      </c>
      <c r="M2868" s="12">
        <v>0.21630500530265401</v>
      </c>
      <c r="N2868" s="12">
        <v>4.5531197301855002E-2</v>
      </c>
      <c r="O2868" s="11">
        <v>129</v>
      </c>
      <c r="P2868" s="12" t="s">
        <v>429</v>
      </c>
      <c r="Q2868" s="12">
        <v>2.9324846556035501E-2</v>
      </c>
    </row>
    <row r="2869" spans="1:17" x14ac:dyDescent="0.35">
      <c r="A2869" s="8" t="s">
        <v>301</v>
      </c>
      <c r="B2869" s="8" t="s">
        <v>342</v>
      </c>
      <c r="C2869" s="8" t="s">
        <v>13</v>
      </c>
      <c r="D2869" s="9">
        <v>60.016711357969903</v>
      </c>
      <c r="E2869" s="10">
        <v>6.5835135453475302E-3</v>
      </c>
      <c r="F2869" s="11">
        <v>130</v>
      </c>
      <c r="G2869" s="12" t="s">
        <v>429</v>
      </c>
      <c r="H2869" s="12">
        <v>1.6865594187856801E-2</v>
      </c>
      <c r="I2869" s="11">
        <v>122</v>
      </c>
      <c r="J2869" s="12" t="s">
        <v>429</v>
      </c>
      <c r="K2869" s="12">
        <v>1.7146872803935301E-2</v>
      </c>
      <c r="L2869" s="11">
        <v>8</v>
      </c>
      <c r="M2869" s="12">
        <v>0.13329620732272299</v>
      </c>
      <c r="N2869" s="12">
        <v>1.34907251264755E-2</v>
      </c>
      <c r="O2869" s="11">
        <v>82</v>
      </c>
      <c r="P2869" s="12" t="s">
        <v>429</v>
      </c>
      <c r="Q2869" s="12">
        <v>1.8640600136394601E-2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6787</v>
      </c>
      <c r="G2871" s="12">
        <v>0.77991843126339999</v>
      </c>
      <c r="H2871" s="12">
        <v>0.88051375194602999</v>
      </c>
      <c r="I2871" s="11">
        <v>6346</v>
      </c>
      <c r="J2871" s="12">
        <v>0.72924154483535297</v>
      </c>
      <c r="K2871" s="12">
        <v>0.89191848208011204</v>
      </c>
      <c r="L2871" s="11">
        <v>441</v>
      </c>
      <c r="M2871" s="12">
        <v>5.0676886428047699E-2</v>
      </c>
      <c r="N2871" s="12">
        <v>0.74367622259696498</v>
      </c>
      <c r="O2871" s="11">
        <v>4001</v>
      </c>
      <c r="P2871" s="12">
        <v>0.45976921224176598</v>
      </c>
      <c r="Q2871" s="12">
        <v>0.90952489202091402</v>
      </c>
    </row>
    <row r="2872" spans="1:17" x14ac:dyDescent="0.35">
      <c r="A2872" s="8" t="s">
        <v>301</v>
      </c>
      <c r="B2872" s="8" t="s">
        <v>342</v>
      </c>
      <c r="C2872" s="8" t="s">
        <v>15</v>
      </c>
      <c r="D2872" s="9">
        <v>0</v>
      </c>
      <c r="E2872" s="10">
        <v>0</v>
      </c>
      <c r="F2872" s="11">
        <v>242</v>
      </c>
      <c r="G2872" s="12">
        <v>0</v>
      </c>
      <c r="H2872" s="12">
        <v>3.1395952257394902E-2</v>
      </c>
      <c r="I2872" s="11">
        <v>166</v>
      </c>
      <c r="J2872" s="12">
        <v>0</v>
      </c>
      <c r="K2872" s="12">
        <v>2.3330990864371001E-2</v>
      </c>
      <c r="L2872" s="11">
        <v>76</v>
      </c>
      <c r="M2872" s="12">
        <v>0</v>
      </c>
      <c r="N2872" s="12">
        <v>0.12816188870151801</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7555</v>
      </c>
      <c r="G2875" s="12">
        <v>0.715362778239508</v>
      </c>
      <c r="H2875" s="12">
        <v>0.21151800212777899</v>
      </c>
      <c r="I2875" s="11">
        <v>6617</v>
      </c>
      <c r="J2875" s="12">
        <v>0.62654606268839497</v>
      </c>
      <c r="K2875" s="12">
        <v>0.207879111557915</v>
      </c>
      <c r="L2875" s="11">
        <v>938</v>
      </c>
      <c r="M2875" s="12">
        <v>8.8816715551113007E-2</v>
      </c>
      <c r="N2875" s="12">
        <v>0.24131721121687699</v>
      </c>
      <c r="O2875" s="11">
        <v>4034</v>
      </c>
      <c r="P2875" s="12">
        <v>0.38196868926779298</v>
      </c>
      <c r="Q2875" s="12">
        <v>0.20184128890223199</v>
      </c>
    </row>
    <row r="2876" spans="1:17" x14ac:dyDescent="0.35">
      <c r="A2876" s="8" t="s">
        <v>301</v>
      </c>
      <c r="B2876" s="8" t="s">
        <v>343</v>
      </c>
      <c r="C2876" s="8" t="s">
        <v>11</v>
      </c>
      <c r="D2876" s="9">
        <v>858.53168413815604</v>
      </c>
      <c r="E2876" s="10">
        <v>2.17368359952432E-2</v>
      </c>
      <c r="F2876" s="11">
        <v>844</v>
      </c>
      <c r="G2876" s="12" t="s">
        <v>429</v>
      </c>
      <c r="H2876" s="12">
        <v>2.36295425275771E-2</v>
      </c>
      <c r="I2876" s="11">
        <v>722</v>
      </c>
      <c r="J2876" s="12">
        <v>0.84097071003824997</v>
      </c>
      <c r="K2876" s="12">
        <v>2.2682290848543899E-2</v>
      </c>
      <c r="L2876" s="11">
        <v>122</v>
      </c>
      <c r="M2876" s="12">
        <v>0.14210308396768201</v>
      </c>
      <c r="N2876" s="12">
        <v>3.1386673527141799E-2</v>
      </c>
      <c r="O2876" s="11">
        <v>366</v>
      </c>
      <c r="P2876" s="12">
        <v>0.42630925190304703</v>
      </c>
      <c r="Q2876" s="12">
        <v>1.8312818973281301E-2</v>
      </c>
    </row>
    <row r="2877" spans="1:17" x14ac:dyDescent="0.35">
      <c r="A2877" s="8" t="s">
        <v>301</v>
      </c>
      <c r="B2877" s="8" t="s">
        <v>343</v>
      </c>
      <c r="C2877" s="8" t="s">
        <v>12</v>
      </c>
      <c r="D2877" s="9">
        <v>1278.1621599800001</v>
      </c>
      <c r="E2877" s="10">
        <v>3.2361299833332899E-2</v>
      </c>
      <c r="F2877" s="11">
        <v>1837</v>
      </c>
      <c r="G2877" s="12" t="s">
        <v>429</v>
      </c>
      <c r="H2877" s="12">
        <v>5.1430651212273901E-2</v>
      </c>
      <c r="I2877" s="11">
        <v>1537</v>
      </c>
      <c r="J2877" s="12" t="s">
        <v>429</v>
      </c>
      <c r="K2877" s="12">
        <v>4.8286261820238097E-2</v>
      </c>
      <c r="L2877" s="11">
        <v>300</v>
      </c>
      <c r="M2877" s="12">
        <v>0.23471200243065701</v>
      </c>
      <c r="N2877" s="12">
        <v>7.7180344738873197E-2</v>
      </c>
      <c r="O2877" s="11">
        <v>714</v>
      </c>
      <c r="P2877" s="12">
        <v>0.55861456578496405</v>
      </c>
      <c r="Q2877" s="12">
        <v>3.5725007505253703E-2</v>
      </c>
    </row>
    <row r="2878" spans="1:17" x14ac:dyDescent="0.35">
      <c r="A2878" s="8" t="s">
        <v>301</v>
      </c>
      <c r="B2878" s="8" t="s">
        <v>343</v>
      </c>
      <c r="C2878" s="8" t="s">
        <v>13</v>
      </c>
      <c r="D2878" s="9">
        <v>652.86949184552304</v>
      </c>
      <c r="E2878" s="10">
        <v>1.65297534531763E-2</v>
      </c>
      <c r="F2878" s="11">
        <v>1787</v>
      </c>
      <c r="G2878" s="12" t="s">
        <v>429</v>
      </c>
      <c r="H2878" s="12">
        <v>5.0030796797133098E-2</v>
      </c>
      <c r="I2878" s="11">
        <v>1709</v>
      </c>
      <c r="J2878" s="12" t="s">
        <v>429</v>
      </c>
      <c r="K2878" s="12">
        <v>5.3689799252301197E-2</v>
      </c>
      <c r="L2878" s="11">
        <v>78</v>
      </c>
      <c r="M2878" s="12">
        <v>0.11947257602665801</v>
      </c>
      <c r="N2878" s="12">
        <v>2.0066889632107E-2</v>
      </c>
      <c r="O2878" s="11">
        <v>1147</v>
      </c>
      <c r="P2878" s="12" t="s">
        <v>429</v>
      </c>
      <c r="Q2878" s="12">
        <v>5.7390173121184801E-2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21874</v>
      </c>
      <c r="G2880" s="12">
        <v>0.83087941763249196</v>
      </c>
      <c r="H2880" s="12">
        <v>0.61240830953580805</v>
      </c>
      <c r="I2880" s="11">
        <v>20045</v>
      </c>
      <c r="J2880" s="12">
        <v>0.76140522659062304</v>
      </c>
      <c r="K2880" s="12">
        <v>0.62973202224246805</v>
      </c>
      <c r="L2880" s="11">
        <v>1829</v>
      </c>
      <c r="M2880" s="12">
        <v>6.9474191041868305E-2</v>
      </c>
      <c r="N2880" s="12">
        <v>0.47054283509132999</v>
      </c>
      <c r="O2880" s="11">
        <v>13370</v>
      </c>
      <c r="P2880" s="12">
        <v>0.50785671636401297</v>
      </c>
      <c r="Q2880" s="12">
        <v>0.668968277794456</v>
      </c>
    </row>
    <row r="2881" spans="1:17" x14ac:dyDescent="0.35">
      <c r="A2881" s="8" t="s">
        <v>301</v>
      </c>
      <c r="B2881" s="8" t="s">
        <v>343</v>
      </c>
      <c r="C2881" s="8" t="s">
        <v>15</v>
      </c>
      <c r="D2881" s="9">
        <v>0</v>
      </c>
      <c r="E2881" s="10">
        <v>0</v>
      </c>
      <c r="F2881" s="11">
        <v>1767</v>
      </c>
      <c r="G2881" s="12">
        <v>0</v>
      </c>
      <c r="H2881" s="12">
        <v>4.9470855031076802E-2</v>
      </c>
      <c r="I2881" s="11">
        <v>1159</v>
      </c>
      <c r="J2881" s="12">
        <v>0</v>
      </c>
      <c r="K2881" s="12">
        <v>3.6411045835820402E-2</v>
      </c>
      <c r="L2881" s="11">
        <v>608</v>
      </c>
      <c r="M2881" s="12">
        <v>0</v>
      </c>
      <c r="N2881" s="12">
        <v>0.15641883200411599</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1304</v>
      </c>
      <c r="G2884" s="12" t="s">
        <v>429</v>
      </c>
      <c r="H2884" s="12">
        <v>0.12552945706584501</v>
      </c>
      <c r="I2884" s="11">
        <v>1137</v>
      </c>
      <c r="J2884" s="12" t="s">
        <v>429</v>
      </c>
      <c r="K2884" s="12">
        <v>0.122205503009458</v>
      </c>
      <c r="L2884" s="11">
        <v>167</v>
      </c>
      <c r="M2884" s="12">
        <v>0.17247908774246101</v>
      </c>
      <c r="N2884" s="12">
        <v>0.15405904059040601</v>
      </c>
      <c r="O2884" s="11">
        <v>663</v>
      </c>
      <c r="P2884" s="12">
        <v>0.68475230642665597</v>
      </c>
      <c r="Q2884" s="12">
        <v>0.111766689143628</v>
      </c>
    </row>
    <row r="2885" spans="1:17" x14ac:dyDescent="0.35">
      <c r="A2885" s="8" t="s">
        <v>301</v>
      </c>
      <c r="B2885" s="8" t="s">
        <v>344</v>
      </c>
      <c r="C2885" s="8" t="s">
        <v>11</v>
      </c>
      <c r="D2885" s="9">
        <v>82.099078975586394</v>
      </c>
      <c r="E2885" s="10">
        <v>8.4899097762678906E-3</v>
      </c>
      <c r="F2885" s="11">
        <v>158</v>
      </c>
      <c r="G2885" s="12" t="s">
        <v>429</v>
      </c>
      <c r="H2885" s="12">
        <v>1.5209857527916801E-2</v>
      </c>
      <c r="I2885" s="11">
        <v>137</v>
      </c>
      <c r="J2885" s="12" t="s">
        <v>429</v>
      </c>
      <c r="K2885" s="12">
        <v>1.4724849527085099E-2</v>
      </c>
      <c r="L2885" s="11">
        <v>21</v>
      </c>
      <c r="M2885" s="12">
        <v>0.25578849680207399</v>
      </c>
      <c r="N2885" s="12">
        <v>1.9372693726937298E-2</v>
      </c>
      <c r="O2885" s="11">
        <v>69</v>
      </c>
      <c r="P2885" s="12">
        <v>0.84044791806395702</v>
      </c>
      <c r="Q2885" s="12">
        <v>1.1631827376938599E-2</v>
      </c>
    </row>
    <row r="2886" spans="1:17" x14ac:dyDescent="0.35">
      <c r="A2886" s="8" t="s">
        <v>301</v>
      </c>
      <c r="B2886" s="8" t="s">
        <v>344</v>
      </c>
      <c r="C2886" s="8" t="s">
        <v>12</v>
      </c>
      <c r="D2886" s="9">
        <v>293.86731330999999</v>
      </c>
      <c r="E2886" s="10">
        <v>3.0388976433439099E-2</v>
      </c>
      <c r="F2886" s="11">
        <v>393</v>
      </c>
      <c r="G2886" s="12" t="s">
        <v>429</v>
      </c>
      <c r="H2886" s="12">
        <v>3.7832113977666497E-2</v>
      </c>
      <c r="I2886" s="11">
        <v>338</v>
      </c>
      <c r="J2886" s="12" t="s">
        <v>429</v>
      </c>
      <c r="K2886" s="12">
        <v>3.6328460877042099E-2</v>
      </c>
      <c r="L2886" s="11">
        <v>55</v>
      </c>
      <c r="M2886" s="12">
        <v>0.18715929778137899</v>
      </c>
      <c r="N2886" s="12">
        <v>5.07380073800738E-2</v>
      </c>
      <c r="O2886" s="11">
        <v>174</v>
      </c>
      <c r="P2886" s="12">
        <v>0.59210396025381595</v>
      </c>
      <c r="Q2886" s="12">
        <v>2.9332434254888701E-2</v>
      </c>
    </row>
    <row r="2887" spans="1:17" x14ac:dyDescent="0.35">
      <c r="A2887" s="8" t="s">
        <v>301</v>
      </c>
      <c r="B2887" s="8" t="s">
        <v>344</v>
      </c>
      <c r="C2887" s="8" t="s">
        <v>13</v>
      </c>
      <c r="D2887" s="9">
        <v>170.45178009631499</v>
      </c>
      <c r="E2887" s="10">
        <v>1.76265099715954E-2</v>
      </c>
      <c r="F2887" s="11">
        <v>764</v>
      </c>
      <c r="G2887" s="12" t="s">
        <v>429</v>
      </c>
      <c r="H2887" s="12">
        <v>7.3546399691952299E-2</v>
      </c>
      <c r="I2887" s="11">
        <v>735</v>
      </c>
      <c r="J2887" s="12" t="s">
        <v>429</v>
      </c>
      <c r="K2887" s="12">
        <v>7.8998280309544297E-2</v>
      </c>
      <c r="L2887" s="11">
        <v>29</v>
      </c>
      <c r="M2887" s="12">
        <v>0.17013609352518</v>
      </c>
      <c r="N2887" s="12">
        <v>2.67527675276753E-2</v>
      </c>
      <c r="O2887" s="11">
        <v>513</v>
      </c>
      <c r="P2887" s="12" t="s">
        <v>429</v>
      </c>
      <c r="Q2887" s="12">
        <v>8.6480107889413294E-2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7281</v>
      </c>
      <c r="G2889" s="12">
        <v>0.90569883395150697</v>
      </c>
      <c r="H2889" s="12">
        <v>0.70090489025798997</v>
      </c>
      <c r="I2889" s="11">
        <v>6659</v>
      </c>
      <c r="J2889" s="12">
        <v>0.82832695169387305</v>
      </c>
      <c r="K2889" s="12">
        <v>0.71571367153912302</v>
      </c>
      <c r="L2889" s="11">
        <v>622</v>
      </c>
      <c r="M2889" s="12">
        <v>7.7371882257634597E-2</v>
      </c>
      <c r="N2889" s="12">
        <v>0.57380073800737996</v>
      </c>
      <c r="O2889" s="11">
        <v>4439</v>
      </c>
      <c r="P2889" s="12">
        <v>0.55217650376469496</v>
      </c>
      <c r="Q2889" s="12">
        <v>0.74831422791638602</v>
      </c>
    </row>
    <row r="2890" spans="1:17" x14ac:dyDescent="0.35">
      <c r="A2890" s="8" t="s">
        <v>301</v>
      </c>
      <c r="B2890" s="8" t="s">
        <v>344</v>
      </c>
      <c r="C2890" s="8" t="s">
        <v>15</v>
      </c>
      <c r="D2890" s="9">
        <v>0</v>
      </c>
      <c r="E2890" s="10">
        <v>0</v>
      </c>
      <c r="F2890" s="11">
        <v>476</v>
      </c>
      <c r="G2890" s="12">
        <v>0</v>
      </c>
      <c r="H2890" s="12">
        <v>4.5822102425875998E-2</v>
      </c>
      <c r="I2890" s="11">
        <v>291</v>
      </c>
      <c r="J2890" s="12">
        <v>0</v>
      </c>
      <c r="K2890" s="12">
        <v>3.12768701633706E-2</v>
      </c>
      <c r="L2890" s="11">
        <v>185</v>
      </c>
      <c r="M2890" s="12">
        <v>0</v>
      </c>
      <c r="N2890" s="12">
        <v>0.170664206642066</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16</v>
      </c>
      <c r="G2892" s="12">
        <v>0.20298288536209499</v>
      </c>
      <c r="H2892" s="12">
        <v>1.2886597938144299E-3</v>
      </c>
      <c r="I2892" s="11">
        <v>13</v>
      </c>
      <c r="J2892" s="12">
        <v>0.16492359435670301</v>
      </c>
      <c r="K2892" s="12">
        <v>1.1696958790714401E-3</v>
      </c>
      <c r="L2892" s="11">
        <v>3</v>
      </c>
      <c r="M2892" s="12">
        <v>3.8059291005392903E-2</v>
      </c>
      <c r="N2892" s="12">
        <v>2.3041474654377902E-3</v>
      </c>
      <c r="O2892" s="11">
        <v>1</v>
      </c>
      <c r="P2892" s="12">
        <v>1.2686430335131E-2</v>
      </c>
      <c r="Q2892" s="12">
        <v>1.8754688672167999E-4</v>
      </c>
    </row>
    <row r="2893" spans="1:17" x14ac:dyDescent="0.35">
      <c r="A2893" s="8" t="s">
        <v>301</v>
      </c>
      <c r="B2893" s="8" t="s">
        <v>345</v>
      </c>
      <c r="C2893" s="8" t="s">
        <v>10</v>
      </c>
      <c r="D2893" s="9">
        <v>276.36808504086002</v>
      </c>
      <c r="E2893" s="10">
        <v>1.6479959369799201E-2</v>
      </c>
      <c r="F2893" s="11">
        <v>223</v>
      </c>
      <c r="G2893" s="12">
        <v>0.80689490599839098</v>
      </c>
      <c r="H2893" s="12">
        <v>1.79606958762887E-2</v>
      </c>
      <c r="I2893" s="11">
        <v>196</v>
      </c>
      <c r="J2893" s="12">
        <v>0.70919911020486404</v>
      </c>
      <c r="K2893" s="12">
        <v>1.7635414792154001E-2</v>
      </c>
      <c r="L2893" s="11">
        <v>27</v>
      </c>
      <c r="M2893" s="12">
        <v>9.7695795793527093E-2</v>
      </c>
      <c r="N2893" s="12">
        <v>2.07373271889401E-2</v>
      </c>
      <c r="O2893" s="11">
        <v>98</v>
      </c>
      <c r="P2893" s="12">
        <v>0.35459955510243202</v>
      </c>
      <c r="Q2893" s="12">
        <v>1.8379594898724701E-2</v>
      </c>
    </row>
    <row r="2894" spans="1:17" x14ac:dyDescent="0.35">
      <c r="A2894" s="8" t="s">
        <v>301</v>
      </c>
      <c r="B2894" s="8" t="s">
        <v>345</v>
      </c>
      <c r="C2894" s="8" t="s">
        <v>11</v>
      </c>
      <c r="D2894" s="9">
        <v>231.361291553608</v>
      </c>
      <c r="E2894" s="10">
        <v>1.37961830288183E-2</v>
      </c>
      <c r="F2894" s="11">
        <v>254</v>
      </c>
      <c r="G2894" s="12" t="s">
        <v>429</v>
      </c>
      <c r="H2894" s="12">
        <v>2.04574742268041E-2</v>
      </c>
      <c r="I2894" s="11">
        <v>202</v>
      </c>
      <c r="J2894" s="12">
        <v>0.87309332794416605</v>
      </c>
      <c r="K2894" s="12">
        <v>1.8175274428648601E-2</v>
      </c>
      <c r="L2894" s="11">
        <v>52</v>
      </c>
      <c r="M2894" s="12">
        <v>0.22475669828265701</v>
      </c>
      <c r="N2894" s="12">
        <v>3.9938556067588303E-2</v>
      </c>
      <c r="O2894" s="11">
        <v>85</v>
      </c>
      <c r="P2894" s="12">
        <v>0.367390756808189</v>
      </c>
      <c r="Q2894" s="12">
        <v>1.5941485371342799E-2</v>
      </c>
    </row>
    <row r="2895" spans="1:17" x14ac:dyDescent="0.35">
      <c r="A2895" s="8" t="s">
        <v>301</v>
      </c>
      <c r="B2895" s="8" t="s">
        <v>345</v>
      </c>
      <c r="C2895" s="8" t="s">
        <v>12</v>
      </c>
      <c r="D2895" s="9">
        <v>5790.4680568699996</v>
      </c>
      <c r="E2895" s="10">
        <v>0.34528834360606098</v>
      </c>
      <c r="F2895" s="11">
        <v>5211</v>
      </c>
      <c r="G2895" s="12">
        <v>0.89992725092706405</v>
      </c>
      <c r="H2895" s="12">
        <v>0.41970038659793801</v>
      </c>
      <c r="I2895" s="11">
        <v>4686</v>
      </c>
      <c r="J2895" s="12">
        <v>0.80926100515145405</v>
      </c>
      <c r="K2895" s="12">
        <v>0.42163037610221299</v>
      </c>
      <c r="L2895" s="11">
        <v>525</v>
      </c>
      <c r="M2895" s="12">
        <v>9.0666245775610999E-2</v>
      </c>
      <c r="N2895" s="12">
        <v>0.40322580645161299</v>
      </c>
      <c r="O2895" s="11">
        <v>1930</v>
      </c>
      <c r="P2895" s="12">
        <v>0.33330638923224598</v>
      </c>
      <c r="Q2895" s="12">
        <v>0.36196549137284301</v>
      </c>
    </row>
    <row r="2896" spans="1:17" x14ac:dyDescent="0.35">
      <c r="A2896" s="8" t="s">
        <v>301</v>
      </c>
      <c r="B2896" s="8" t="s">
        <v>345</v>
      </c>
      <c r="C2896" s="8" t="s">
        <v>13</v>
      </c>
      <c r="D2896" s="9">
        <v>162.02086695543201</v>
      </c>
      <c r="E2896" s="10">
        <v>9.6613807780677394E-3</v>
      </c>
      <c r="F2896" s="11">
        <v>262</v>
      </c>
      <c r="G2896" s="12" t="s">
        <v>429</v>
      </c>
      <c r="H2896" s="12">
        <v>2.11018041237113E-2</v>
      </c>
      <c r="I2896" s="11">
        <v>246</v>
      </c>
      <c r="J2896" s="12" t="s">
        <v>429</v>
      </c>
      <c r="K2896" s="12">
        <v>2.2134245096274999E-2</v>
      </c>
      <c r="L2896" s="11">
        <v>16</v>
      </c>
      <c r="M2896" s="12">
        <v>9.8752711923219202E-2</v>
      </c>
      <c r="N2896" s="12">
        <v>1.2288786482334901E-2</v>
      </c>
      <c r="O2896" s="11">
        <v>141</v>
      </c>
      <c r="P2896" s="12">
        <v>0.87025827382336896</v>
      </c>
      <c r="Q2896" s="12">
        <v>2.64441110277569E-2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5957</v>
      </c>
      <c r="G2898" s="12">
        <v>0.58225987701215798</v>
      </c>
      <c r="H2898" s="12">
        <v>0.47978414948453602</v>
      </c>
      <c r="I2898" s="11">
        <v>5416</v>
      </c>
      <c r="J2898" s="12">
        <v>0.52938047572567604</v>
      </c>
      <c r="K2898" s="12">
        <v>0.48731329854237898</v>
      </c>
      <c r="L2898" s="11">
        <v>541</v>
      </c>
      <c r="M2898" s="12">
        <v>5.2879401286482698E-2</v>
      </c>
      <c r="N2898" s="12">
        <v>0.41551459293394799</v>
      </c>
      <c r="O2898" s="11">
        <v>2988</v>
      </c>
      <c r="P2898" s="12">
        <v>0.29205850470242201</v>
      </c>
      <c r="Q2898" s="12">
        <v>0.56039009752438096</v>
      </c>
    </row>
    <row r="2899" spans="1:17" x14ac:dyDescent="0.35">
      <c r="A2899" s="8" t="s">
        <v>301</v>
      </c>
      <c r="B2899" s="8" t="s">
        <v>345</v>
      </c>
      <c r="C2899" s="8" t="s">
        <v>15</v>
      </c>
      <c r="D2899" s="9">
        <v>0</v>
      </c>
      <c r="E2899" s="10">
        <v>0</v>
      </c>
      <c r="F2899" s="11">
        <v>483</v>
      </c>
      <c r="G2899" s="12">
        <v>0</v>
      </c>
      <c r="H2899" s="12">
        <v>3.8901417525773203E-2</v>
      </c>
      <c r="I2899" s="11">
        <v>345</v>
      </c>
      <c r="J2899" s="12">
        <v>0</v>
      </c>
      <c r="K2899" s="12">
        <v>3.1041929098434399E-2</v>
      </c>
      <c r="L2899" s="11">
        <v>138</v>
      </c>
      <c r="M2899" s="12">
        <v>0</v>
      </c>
      <c r="N2899" s="12">
        <v>0.105990783410138</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8.9058524173028005E-3</v>
      </c>
      <c r="I2902" s="11">
        <v>70</v>
      </c>
      <c r="J2902" s="12">
        <v>0.924562884190406</v>
      </c>
      <c r="K2902" s="12">
        <v>8.8383838383838398E-3</v>
      </c>
      <c r="L2902" s="11">
        <v>7</v>
      </c>
      <c r="M2902" s="12">
        <v>9.2456288419040605E-2</v>
      </c>
      <c r="N2902" s="12">
        <v>9.6418732782369097E-3</v>
      </c>
      <c r="O2902" s="11">
        <v>30</v>
      </c>
      <c r="P2902" s="12">
        <v>0.396241236081602</v>
      </c>
      <c r="Q2902" s="12">
        <v>6.6755674232309697E-3</v>
      </c>
    </row>
    <row r="2903" spans="1:17" x14ac:dyDescent="0.35">
      <c r="A2903" s="8" t="s">
        <v>301</v>
      </c>
      <c r="B2903" s="8" t="s">
        <v>346</v>
      </c>
      <c r="C2903" s="8" t="s">
        <v>11</v>
      </c>
      <c r="D2903" s="9">
        <v>48.490688363237801</v>
      </c>
      <c r="E2903" s="10">
        <v>4.2276118810504401E-3</v>
      </c>
      <c r="F2903" s="11">
        <v>133</v>
      </c>
      <c r="G2903" s="12" t="s">
        <v>429</v>
      </c>
      <c r="H2903" s="12">
        <v>1.5382835993522999E-2</v>
      </c>
      <c r="I2903" s="11">
        <v>111</v>
      </c>
      <c r="J2903" s="12" t="s">
        <v>429</v>
      </c>
      <c r="K2903" s="12">
        <v>1.40151515151515E-2</v>
      </c>
      <c r="L2903" s="11">
        <v>22</v>
      </c>
      <c r="M2903" s="12">
        <v>0.45369535353263502</v>
      </c>
      <c r="N2903" s="12">
        <v>3.03030303030303E-2</v>
      </c>
      <c r="O2903" s="11">
        <v>50</v>
      </c>
      <c r="P2903" s="12" t="s">
        <v>429</v>
      </c>
      <c r="Q2903" s="12">
        <v>1.1125945705385E-2</v>
      </c>
    </row>
    <row r="2904" spans="1:17" x14ac:dyDescent="0.35">
      <c r="A2904" s="8" t="s">
        <v>301</v>
      </c>
      <c r="B2904" s="8" t="s">
        <v>346</v>
      </c>
      <c r="C2904" s="8" t="s">
        <v>12</v>
      </c>
      <c r="D2904" s="9">
        <v>379.76368571</v>
      </c>
      <c r="E2904" s="10">
        <v>3.3109314878612302E-2</v>
      </c>
      <c r="F2904" s="11">
        <v>929</v>
      </c>
      <c r="G2904" s="12" t="s">
        <v>429</v>
      </c>
      <c r="H2904" s="12">
        <v>0.107448531112653</v>
      </c>
      <c r="I2904" s="11">
        <v>840</v>
      </c>
      <c r="J2904" s="12" t="s">
        <v>429</v>
      </c>
      <c r="K2904" s="12">
        <v>0.10606060606060599</v>
      </c>
      <c r="L2904" s="11">
        <v>89</v>
      </c>
      <c r="M2904" s="12">
        <v>0.23435626772372201</v>
      </c>
      <c r="N2904" s="12">
        <v>0.122589531680441</v>
      </c>
      <c r="O2904" s="11">
        <v>378</v>
      </c>
      <c r="P2904" s="12" t="s">
        <v>429</v>
      </c>
      <c r="Q2904" s="12">
        <v>8.4112149532710304E-2</v>
      </c>
    </row>
    <row r="2905" spans="1:17" x14ac:dyDescent="0.35">
      <c r="A2905" s="8" t="s">
        <v>301</v>
      </c>
      <c r="B2905" s="8" t="s">
        <v>346</v>
      </c>
      <c r="C2905" s="8" t="s">
        <v>13</v>
      </c>
      <c r="D2905" s="9">
        <v>112.86400920160899</v>
      </c>
      <c r="E2905" s="10">
        <v>9.8399350957749307E-3</v>
      </c>
      <c r="F2905" s="11">
        <v>134</v>
      </c>
      <c r="G2905" s="12" t="s">
        <v>429</v>
      </c>
      <c r="H2905" s="12">
        <v>1.5498496414526899E-2</v>
      </c>
      <c r="I2905" s="11">
        <v>133</v>
      </c>
      <c r="J2905" s="12" t="s">
        <v>429</v>
      </c>
      <c r="K2905" s="12">
        <v>1.67929292929293E-2</v>
      </c>
      <c r="L2905" s="11">
        <v>1</v>
      </c>
      <c r="M2905" s="12">
        <v>8.8602204287613097E-3</v>
      </c>
      <c r="N2905" s="12">
        <v>1.3774104683195599E-3</v>
      </c>
      <c r="O2905" s="11">
        <v>88</v>
      </c>
      <c r="P2905" s="12">
        <v>0.77969939773099495</v>
      </c>
      <c r="Q2905" s="12">
        <v>1.9581664441477499E-2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7118</v>
      </c>
      <c r="G2907" s="12">
        <v>0.66365317473413299</v>
      </c>
      <c r="H2907" s="12">
        <v>0.82327087670599097</v>
      </c>
      <c r="I2907" s="11">
        <v>6583</v>
      </c>
      <c r="J2907" s="12">
        <v>0.61377196533784695</v>
      </c>
      <c r="K2907" s="12">
        <v>0.83118686868686897</v>
      </c>
      <c r="L2907" s="11">
        <v>535</v>
      </c>
      <c r="M2907" s="12">
        <v>4.9881209396285597E-2</v>
      </c>
      <c r="N2907" s="12">
        <v>0.73691460055096403</v>
      </c>
      <c r="O2907" s="11">
        <v>3906</v>
      </c>
      <c r="P2907" s="12">
        <v>0.36417944654559198</v>
      </c>
      <c r="Q2907" s="12">
        <v>0.86915887850467299</v>
      </c>
    </row>
    <row r="2908" spans="1:17" x14ac:dyDescent="0.35">
      <c r="A2908" s="8" t="s">
        <v>301</v>
      </c>
      <c r="B2908" s="8" t="s">
        <v>346</v>
      </c>
      <c r="C2908" s="8" t="s">
        <v>15</v>
      </c>
      <c r="D2908" s="9">
        <v>0</v>
      </c>
      <c r="E2908" s="10">
        <v>0</v>
      </c>
      <c r="F2908" s="11">
        <v>240</v>
      </c>
      <c r="G2908" s="12">
        <v>0</v>
      </c>
      <c r="H2908" s="12">
        <v>2.7758501040943798E-2</v>
      </c>
      <c r="I2908" s="11">
        <v>169</v>
      </c>
      <c r="J2908" s="12">
        <v>0</v>
      </c>
      <c r="K2908" s="12">
        <v>2.1338383838383799E-2</v>
      </c>
      <c r="L2908" s="11">
        <v>71</v>
      </c>
      <c r="M2908" s="12">
        <v>0</v>
      </c>
      <c r="N2908" s="12">
        <v>9.7796143250688694E-2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61</v>
      </c>
      <c r="G2911" s="12">
        <v>0.86676541466768398</v>
      </c>
      <c r="H2911" s="12">
        <v>8.9246525237746902E-3</v>
      </c>
      <c r="I2911" s="11">
        <v>56</v>
      </c>
      <c r="J2911" s="12">
        <v>0.79571906920311997</v>
      </c>
      <c r="K2911" s="12">
        <v>8.9342693044033201E-3</v>
      </c>
      <c r="L2911" s="11">
        <v>5</v>
      </c>
      <c r="M2911" s="12">
        <v>7.1046345464564301E-2</v>
      </c>
      <c r="N2911" s="12">
        <v>8.8183421516754793E-3</v>
      </c>
      <c r="O2911" s="11">
        <v>40</v>
      </c>
      <c r="P2911" s="12">
        <v>0.56837076371651396</v>
      </c>
      <c r="Q2911" s="12">
        <v>1.00755667506297E-2</v>
      </c>
    </row>
    <row r="2912" spans="1:17" x14ac:dyDescent="0.35">
      <c r="A2912" s="8" t="s">
        <v>301</v>
      </c>
      <c r="B2912" s="8" t="s">
        <v>347</v>
      </c>
      <c r="C2912" s="8" t="s">
        <v>11</v>
      </c>
      <c r="D2912" s="9">
        <v>48.489793711318903</v>
      </c>
      <c r="E2912" s="10">
        <v>6.1698867356141896E-3</v>
      </c>
      <c r="F2912" s="11">
        <v>77</v>
      </c>
      <c r="G2912" s="12" t="s">
        <v>429</v>
      </c>
      <c r="H2912" s="12">
        <v>1.12655449890271E-2</v>
      </c>
      <c r="I2912" s="11">
        <v>66</v>
      </c>
      <c r="J2912" s="12" t="s">
        <v>429</v>
      </c>
      <c r="K2912" s="12">
        <v>1.0529674537332501E-2</v>
      </c>
      <c r="L2912" s="11">
        <v>11</v>
      </c>
      <c r="M2912" s="12">
        <v>0.22685186217718001</v>
      </c>
      <c r="N2912" s="12">
        <v>1.9400352733686101E-2</v>
      </c>
      <c r="O2912" s="11">
        <v>28</v>
      </c>
      <c r="P2912" s="12">
        <v>0.57744110372373103</v>
      </c>
      <c r="Q2912" s="12">
        <v>7.0528967254408102E-3</v>
      </c>
    </row>
    <row r="2913" spans="1:17" x14ac:dyDescent="0.35">
      <c r="A2913" s="8" t="s">
        <v>301</v>
      </c>
      <c r="B2913" s="8" t="s">
        <v>347</v>
      </c>
      <c r="C2913" s="8" t="s">
        <v>12</v>
      </c>
      <c r="D2913" s="9">
        <v>198.34290247999999</v>
      </c>
      <c r="E2913" s="10">
        <v>2.5237336549627599E-2</v>
      </c>
      <c r="F2913" s="11">
        <v>207</v>
      </c>
      <c r="G2913" s="12" t="s">
        <v>429</v>
      </c>
      <c r="H2913" s="12">
        <v>3.0285296269202601E-2</v>
      </c>
      <c r="I2913" s="11">
        <v>187</v>
      </c>
      <c r="J2913" s="12">
        <v>0.94281165427059499</v>
      </c>
      <c r="K2913" s="12">
        <v>2.9834077855775399E-2</v>
      </c>
      <c r="L2913" s="11">
        <v>20</v>
      </c>
      <c r="M2913" s="12">
        <v>0.100835471044983</v>
      </c>
      <c r="N2913" s="12">
        <v>3.5273368606701903E-2</v>
      </c>
      <c r="O2913" s="11">
        <v>79</v>
      </c>
      <c r="P2913" s="12">
        <v>0.398300110627684</v>
      </c>
      <c r="Q2913" s="12">
        <v>1.9899244332493699E-2</v>
      </c>
    </row>
    <row r="2914" spans="1:17" x14ac:dyDescent="0.35">
      <c r="A2914" s="8" t="s">
        <v>301</v>
      </c>
      <c r="B2914" s="8" t="s">
        <v>347</v>
      </c>
      <c r="C2914" s="8" t="s">
        <v>13</v>
      </c>
      <c r="D2914" s="9">
        <v>55.0972724499794</v>
      </c>
      <c r="E2914" s="10">
        <v>7.0106285145588596E-3</v>
      </c>
      <c r="F2914" s="11">
        <v>122</v>
      </c>
      <c r="G2914" s="12" t="s">
        <v>429</v>
      </c>
      <c r="H2914" s="12">
        <v>1.7849305047549401E-2</v>
      </c>
      <c r="I2914" s="11">
        <v>118</v>
      </c>
      <c r="J2914" s="12" t="s">
        <v>429</v>
      </c>
      <c r="K2914" s="12">
        <v>1.8825781748564099E-2</v>
      </c>
      <c r="L2914" s="11">
        <v>4</v>
      </c>
      <c r="M2914" s="12">
        <v>7.2598875082817205E-2</v>
      </c>
      <c r="N2914" s="12">
        <v>7.0546737213403902E-3</v>
      </c>
      <c r="O2914" s="11">
        <v>72</v>
      </c>
      <c r="P2914" s="12" t="s">
        <v>429</v>
      </c>
      <c r="Q2914" s="12">
        <v>1.8136020151133501E-2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6203</v>
      </c>
      <c r="G2916" s="12">
        <v>0.83477808445526802</v>
      </c>
      <c r="H2916" s="12">
        <v>0.90753474762253095</v>
      </c>
      <c r="I2916" s="11">
        <v>5732</v>
      </c>
      <c r="J2916" s="12">
        <v>0.77139254878246</v>
      </c>
      <c r="K2916" s="12">
        <v>0.91448627951499695</v>
      </c>
      <c r="L2916" s="11">
        <v>471</v>
      </c>
      <c r="M2916" s="12">
        <v>6.3385535672808496E-2</v>
      </c>
      <c r="N2916" s="12">
        <v>0.83068783068783103</v>
      </c>
      <c r="O2916" s="11">
        <v>3725</v>
      </c>
      <c r="P2916" s="12">
        <v>0.50129749550151104</v>
      </c>
      <c r="Q2916" s="12">
        <v>0.93828715365239301</v>
      </c>
    </row>
    <row r="2917" spans="1:17" x14ac:dyDescent="0.35">
      <c r="A2917" s="8" t="s">
        <v>301</v>
      </c>
      <c r="B2917" s="8" t="s">
        <v>347</v>
      </c>
      <c r="C2917" s="8" t="s">
        <v>15</v>
      </c>
      <c r="D2917" s="9">
        <v>0</v>
      </c>
      <c r="E2917" s="10">
        <v>0</v>
      </c>
      <c r="F2917" s="11">
        <v>162</v>
      </c>
      <c r="G2917" s="12">
        <v>0</v>
      </c>
      <c r="H2917" s="12">
        <v>2.3701536210680298E-2</v>
      </c>
      <c r="I2917" s="11">
        <v>108</v>
      </c>
      <c r="J2917" s="12">
        <v>0</v>
      </c>
      <c r="K2917" s="12">
        <v>1.7230376515634999E-2</v>
      </c>
      <c r="L2917" s="11">
        <v>54</v>
      </c>
      <c r="M2917" s="12">
        <v>0</v>
      </c>
      <c r="N2917" s="12">
        <v>9.5238095238095205E-2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10</v>
      </c>
      <c r="G2919" s="12">
        <v>0.30132115431981599</v>
      </c>
      <c r="H2919" s="12">
        <v>1.215953307393E-3</v>
      </c>
      <c r="I2919" s="11">
        <v>6</v>
      </c>
      <c r="J2919" s="12">
        <v>0.18079269259188899</v>
      </c>
      <c r="K2919" s="12">
        <v>8.1037277147487797E-4</v>
      </c>
      <c r="L2919" s="11">
        <v>4</v>
      </c>
      <c r="M2919" s="12">
        <v>0.120528461727926</v>
      </c>
      <c r="N2919" s="12">
        <v>4.8780487804877997E-3</v>
      </c>
      <c r="O2919" s="11">
        <v>6</v>
      </c>
      <c r="P2919" s="12">
        <v>0.18079269259188899</v>
      </c>
      <c r="Q2919" s="12">
        <v>1.3686131386861299E-3</v>
      </c>
    </row>
    <row r="2920" spans="1:17" x14ac:dyDescent="0.35">
      <c r="A2920" s="8" t="s">
        <v>301</v>
      </c>
      <c r="B2920" s="8" t="s">
        <v>348</v>
      </c>
      <c r="C2920" s="8" t="s">
        <v>10</v>
      </c>
      <c r="D2920" s="9">
        <v>172.27209926731501</v>
      </c>
      <c r="E2920" s="10">
        <v>1.6299742317257199E-2</v>
      </c>
      <c r="F2920" s="11">
        <v>178</v>
      </c>
      <c r="G2920" s="12" t="s">
        <v>429</v>
      </c>
      <c r="H2920" s="12">
        <v>2.1643968871595299E-2</v>
      </c>
      <c r="I2920" s="11">
        <v>148</v>
      </c>
      <c r="J2920" s="12">
        <v>0.85910603417183695</v>
      </c>
      <c r="K2920" s="12">
        <v>1.9989195029713702E-2</v>
      </c>
      <c r="L2920" s="11">
        <v>30</v>
      </c>
      <c r="M2920" s="12">
        <v>0.17414311503483201</v>
      </c>
      <c r="N2920" s="12">
        <v>3.65853658536585E-2</v>
      </c>
      <c r="O2920" s="11">
        <v>86</v>
      </c>
      <c r="P2920" s="12">
        <v>0.499210263099851</v>
      </c>
      <c r="Q2920" s="12">
        <v>1.9616788321167901E-2</v>
      </c>
    </row>
    <row r="2921" spans="1:17" x14ac:dyDescent="0.35">
      <c r="A2921" s="8" t="s">
        <v>301</v>
      </c>
      <c r="B2921" s="8" t="s">
        <v>348</v>
      </c>
      <c r="C2921" s="8" t="s">
        <v>11</v>
      </c>
      <c r="D2921" s="9">
        <v>49.929961722468697</v>
      </c>
      <c r="E2921" s="10">
        <v>4.7241864088735002E-3</v>
      </c>
      <c r="F2921" s="11">
        <v>85</v>
      </c>
      <c r="G2921" s="12" t="s">
        <v>429</v>
      </c>
      <c r="H2921" s="12">
        <v>1.03356031128405E-2</v>
      </c>
      <c r="I2921" s="11">
        <v>73</v>
      </c>
      <c r="J2921" s="12" t="s">
        <v>429</v>
      </c>
      <c r="K2921" s="12">
        <v>9.8595353862776895E-3</v>
      </c>
      <c r="L2921" s="11">
        <v>12</v>
      </c>
      <c r="M2921" s="12">
        <v>0.240336655307307</v>
      </c>
      <c r="N2921" s="12">
        <v>1.46341463414634E-2</v>
      </c>
      <c r="O2921" s="11">
        <v>37</v>
      </c>
      <c r="P2921" s="12">
        <v>0.74103802053086398</v>
      </c>
      <c r="Q2921" s="12">
        <v>8.4397810218978103E-3</v>
      </c>
    </row>
    <row r="2922" spans="1:17" x14ac:dyDescent="0.35">
      <c r="A2922" s="8" t="s">
        <v>301</v>
      </c>
      <c r="B2922" s="8" t="s">
        <v>348</v>
      </c>
      <c r="C2922" s="8" t="s">
        <v>12</v>
      </c>
      <c r="D2922" s="9">
        <v>263.79062937999998</v>
      </c>
      <c r="E2922" s="10">
        <v>2.4958883666525801E-2</v>
      </c>
      <c r="F2922" s="11">
        <v>1068</v>
      </c>
      <c r="G2922" s="12" t="s">
        <v>429</v>
      </c>
      <c r="H2922" s="12">
        <v>0.12986381322957199</v>
      </c>
      <c r="I2922" s="11">
        <v>1010</v>
      </c>
      <c r="J2922" s="12" t="s">
        <v>429</v>
      </c>
      <c r="K2922" s="12">
        <v>0.13641274986493801</v>
      </c>
      <c r="L2922" s="11">
        <v>58</v>
      </c>
      <c r="M2922" s="12">
        <v>0.219871343179704</v>
      </c>
      <c r="N2922" s="12">
        <v>7.0731707317073206E-2</v>
      </c>
      <c r="O2922" s="11">
        <v>562</v>
      </c>
      <c r="P2922" s="12" t="s">
        <v>429</v>
      </c>
      <c r="Q2922" s="12">
        <v>0.128193430656934</v>
      </c>
    </row>
    <row r="2923" spans="1:17" x14ac:dyDescent="0.35">
      <c r="A2923" s="8" t="s">
        <v>301</v>
      </c>
      <c r="B2923" s="8" t="s">
        <v>348</v>
      </c>
      <c r="C2923" s="8" t="s">
        <v>13</v>
      </c>
      <c r="D2923" s="9">
        <v>85.543985108889203</v>
      </c>
      <c r="E2923" s="10">
        <v>8.0938522256153306E-3</v>
      </c>
      <c r="F2923" s="11">
        <v>164</v>
      </c>
      <c r="G2923" s="12" t="s">
        <v>429</v>
      </c>
      <c r="H2923" s="12">
        <v>1.99416342412451E-2</v>
      </c>
      <c r="I2923" s="11">
        <v>153</v>
      </c>
      <c r="J2923" s="12" t="s">
        <v>429</v>
      </c>
      <c r="K2923" s="12">
        <v>2.0664505672609398E-2</v>
      </c>
      <c r="L2923" s="11">
        <v>11</v>
      </c>
      <c r="M2923" s="12">
        <v>0.128588818793023</v>
      </c>
      <c r="N2923" s="12">
        <v>1.34146341463415E-2</v>
      </c>
      <c r="O2923" s="11">
        <v>93</v>
      </c>
      <c r="P2923" s="12" t="s">
        <v>429</v>
      </c>
      <c r="Q2923" s="12">
        <v>2.1213503649635E-2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6490</v>
      </c>
      <c r="G2925" s="12">
        <v>0.655353244528604</v>
      </c>
      <c r="H2925" s="12">
        <v>0.789153696498054</v>
      </c>
      <c r="I2925" s="11">
        <v>5852</v>
      </c>
      <c r="J2925" s="12">
        <v>0.590928688286809</v>
      </c>
      <c r="K2925" s="12">
        <v>0.79038357644516499</v>
      </c>
      <c r="L2925" s="11">
        <v>638</v>
      </c>
      <c r="M2925" s="12">
        <v>6.4424556241794897E-2</v>
      </c>
      <c r="N2925" s="12">
        <v>0.77804878048780501</v>
      </c>
      <c r="O2925" s="11">
        <v>3549</v>
      </c>
      <c r="P2925" s="12">
        <v>0.35837421646101902</v>
      </c>
      <c r="Q2925" s="12">
        <v>0.80953467153284697</v>
      </c>
    </row>
    <row r="2926" spans="1:17" x14ac:dyDescent="0.35">
      <c r="A2926" s="8" t="s">
        <v>301</v>
      </c>
      <c r="B2926" s="8" t="s">
        <v>348</v>
      </c>
      <c r="C2926" s="8" t="s">
        <v>15</v>
      </c>
      <c r="D2926" s="9">
        <v>0</v>
      </c>
      <c r="E2926" s="10">
        <v>0</v>
      </c>
      <c r="F2926" s="11">
        <v>224</v>
      </c>
      <c r="G2926" s="12">
        <v>0</v>
      </c>
      <c r="H2926" s="12">
        <v>2.7237354085603099E-2</v>
      </c>
      <c r="I2926" s="11">
        <v>158</v>
      </c>
      <c r="J2926" s="12">
        <v>0</v>
      </c>
      <c r="K2926" s="12">
        <v>2.1339816315505099E-2</v>
      </c>
      <c r="L2926" s="11">
        <v>66</v>
      </c>
      <c r="M2926" s="12">
        <v>0</v>
      </c>
      <c r="N2926" s="12">
        <v>8.0487804878048796E-2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109</v>
      </c>
      <c r="G2929" s="12" t="s">
        <v>429</v>
      </c>
      <c r="H2929" s="12">
        <v>1.41964053138838E-2</v>
      </c>
      <c r="I2929" s="11">
        <v>99</v>
      </c>
      <c r="J2929" s="12" t="s">
        <v>429</v>
      </c>
      <c r="K2929" s="12">
        <v>1.43332850731142E-2</v>
      </c>
      <c r="L2929" s="11">
        <v>10</v>
      </c>
      <c r="M2929" s="12">
        <v>0.13685486561243199</v>
      </c>
      <c r="N2929" s="12">
        <v>1.2970168612191999E-2</v>
      </c>
      <c r="O2929" s="11">
        <v>63</v>
      </c>
      <c r="P2929" s="12">
        <v>0.86218565335832198</v>
      </c>
      <c r="Q2929" s="12">
        <v>1.5467714215565901E-2</v>
      </c>
    </row>
    <row r="2930" spans="1:17" x14ac:dyDescent="0.35">
      <c r="A2930" s="8" t="s">
        <v>301</v>
      </c>
      <c r="B2930" s="8" t="s">
        <v>349</v>
      </c>
      <c r="C2930" s="8" t="s">
        <v>11</v>
      </c>
      <c r="D2930" s="9">
        <v>30.977963802642499</v>
      </c>
      <c r="E2930" s="10">
        <v>3.4595265299249898E-3</v>
      </c>
      <c r="F2930" s="11">
        <v>69</v>
      </c>
      <c r="G2930" s="12" t="s">
        <v>429</v>
      </c>
      <c r="H2930" s="12">
        <v>8.9867152904402198E-3</v>
      </c>
      <c r="I2930" s="11">
        <v>60</v>
      </c>
      <c r="J2930" s="12" t="s">
        <v>429</v>
      </c>
      <c r="K2930" s="12">
        <v>8.6868394382510501E-3</v>
      </c>
      <c r="L2930" s="11">
        <v>9</v>
      </c>
      <c r="M2930" s="12">
        <v>0.29052910182664399</v>
      </c>
      <c r="N2930" s="12">
        <v>1.1673151750972799E-2</v>
      </c>
      <c r="O2930" s="11">
        <v>29</v>
      </c>
      <c r="P2930" s="12">
        <v>0.93614932810807405</v>
      </c>
      <c r="Q2930" s="12">
        <v>7.1200589246255804E-3</v>
      </c>
    </row>
    <row r="2931" spans="1:17" x14ac:dyDescent="0.35">
      <c r="A2931" s="8" t="s">
        <v>301</v>
      </c>
      <c r="B2931" s="8" t="s">
        <v>349</v>
      </c>
      <c r="C2931" s="8" t="s">
        <v>12</v>
      </c>
      <c r="D2931" s="9">
        <v>123.19925231000001</v>
      </c>
      <c r="E2931" s="10">
        <v>1.37585247548456E-2</v>
      </c>
      <c r="F2931" s="11">
        <v>272</v>
      </c>
      <c r="G2931" s="12" t="s">
        <v>429</v>
      </c>
      <c r="H2931" s="12">
        <v>3.5425892159416501E-2</v>
      </c>
      <c r="I2931" s="11">
        <v>240</v>
      </c>
      <c r="J2931" s="12" t="s">
        <v>429</v>
      </c>
      <c r="K2931" s="12">
        <v>3.47473577530042E-2</v>
      </c>
      <c r="L2931" s="11">
        <v>32</v>
      </c>
      <c r="M2931" s="12">
        <v>0.25974183609069301</v>
      </c>
      <c r="N2931" s="12">
        <v>4.15045395590143E-2</v>
      </c>
      <c r="O2931" s="11">
        <v>123</v>
      </c>
      <c r="P2931" s="12" t="s">
        <v>429</v>
      </c>
      <c r="Q2931" s="12">
        <v>3.0198870611343E-2</v>
      </c>
    </row>
    <row r="2932" spans="1:17" x14ac:dyDescent="0.35">
      <c r="A2932" s="8" t="s">
        <v>301</v>
      </c>
      <c r="B2932" s="8" t="s">
        <v>349</v>
      </c>
      <c r="C2932" s="8" t="s">
        <v>13</v>
      </c>
      <c r="D2932" s="9">
        <v>99.545296976493901</v>
      </c>
      <c r="E2932" s="10">
        <v>1.11169216289828E-2</v>
      </c>
      <c r="F2932" s="11">
        <v>153</v>
      </c>
      <c r="G2932" s="12" t="s">
        <v>429</v>
      </c>
      <c r="H2932" s="12">
        <v>1.9927064339671799E-2</v>
      </c>
      <c r="I2932" s="11">
        <v>148</v>
      </c>
      <c r="J2932" s="12" t="s">
        <v>429</v>
      </c>
      <c r="K2932" s="12">
        <v>2.1427537281019302E-2</v>
      </c>
      <c r="L2932" s="11">
        <v>5</v>
      </c>
      <c r="M2932" s="12">
        <v>5.0228390008024898E-2</v>
      </c>
      <c r="N2932" s="12">
        <v>6.4850843060959796E-3</v>
      </c>
      <c r="O2932" s="11">
        <v>97</v>
      </c>
      <c r="P2932" s="12" t="s">
        <v>429</v>
      </c>
      <c r="Q2932" s="12">
        <v>2.3815369506506302E-2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6856</v>
      </c>
      <c r="G2934" s="12">
        <v>0.79927313197731797</v>
      </c>
      <c r="H2934" s="12">
        <v>0.89294087001823397</v>
      </c>
      <c r="I2934" s="11">
        <v>6218</v>
      </c>
      <c r="J2934" s="12">
        <v>0.72489503130614996</v>
      </c>
      <c r="K2934" s="12">
        <v>0.90024612711741703</v>
      </c>
      <c r="L2934" s="11">
        <v>638</v>
      </c>
      <c r="M2934" s="12">
        <v>7.4378100671168207E-2</v>
      </c>
      <c r="N2934" s="12">
        <v>0.82749675745784701</v>
      </c>
      <c r="O2934" s="11">
        <v>3724</v>
      </c>
      <c r="P2934" s="12">
        <v>0.43414427413703799</v>
      </c>
      <c r="Q2934" s="12">
        <v>0.91431377363123001</v>
      </c>
    </row>
    <row r="2935" spans="1:17" x14ac:dyDescent="0.35">
      <c r="A2935" s="8" t="s">
        <v>301</v>
      </c>
      <c r="B2935" s="8" t="s">
        <v>349</v>
      </c>
      <c r="C2935" s="8" t="s">
        <v>15</v>
      </c>
      <c r="D2935" s="9">
        <v>0</v>
      </c>
      <c r="E2935" s="10">
        <v>0</v>
      </c>
      <c r="F2935" s="11">
        <v>212</v>
      </c>
      <c r="G2935" s="12">
        <v>0</v>
      </c>
      <c r="H2935" s="12">
        <v>2.7611357124251099E-2</v>
      </c>
      <c r="I2935" s="11">
        <v>137</v>
      </c>
      <c r="J2935" s="12">
        <v>0</v>
      </c>
      <c r="K2935" s="12">
        <v>1.9834950050673199E-2</v>
      </c>
      <c r="L2935" s="11">
        <v>75</v>
      </c>
      <c r="M2935" s="12">
        <v>0</v>
      </c>
      <c r="N2935" s="12">
        <v>9.7276264591439704E-2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5.8411214953271E-3</v>
      </c>
      <c r="I2938" s="11">
        <v>32</v>
      </c>
      <c r="J2938" s="12">
        <v>0.66519808141627301</v>
      </c>
      <c r="K2938" s="12">
        <v>6.0093896713614998E-3</v>
      </c>
      <c r="L2938" s="11">
        <v>3</v>
      </c>
      <c r="M2938" s="12">
        <v>6.2362320132775602E-2</v>
      </c>
      <c r="N2938" s="12">
        <v>4.4977511244377799E-3</v>
      </c>
      <c r="O2938" s="11">
        <v>17</v>
      </c>
      <c r="P2938" s="12">
        <v>0.35338648075239498</v>
      </c>
      <c r="Q2938" s="12">
        <v>6.0822898032200402E-3</v>
      </c>
    </row>
    <row r="2939" spans="1:17" x14ac:dyDescent="0.35">
      <c r="A2939" s="8" t="s">
        <v>301</v>
      </c>
      <c r="B2939" s="8" t="s">
        <v>350</v>
      </c>
      <c r="C2939" s="8" t="s">
        <v>11</v>
      </c>
      <c r="D2939" s="9">
        <v>49.1543480192083</v>
      </c>
      <c r="E2939" s="10">
        <v>5.4497251135719399E-3</v>
      </c>
      <c r="F2939" s="11">
        <v>73</v>
      </c>
      <c r="G2939" s="12" t="s">
        <v>429</v>
      </c>
      <c r="H2939" s="12">
        <v>1.21829105473965E-2</v>
      </c>
      <c r="I2939" s="11">
        <v>64</v>
      </c>
      <c r="J2939" s="12" t="s">
        <v>429</v>
      </c>
      <c r="K2939" s="12">
        <v>1.2018779342723E-2</v>
      </c>
      <c r="L2939" s="11">
        <v>9</v>
      </c>
      <c r="M2939" s="12">
        <v>0.183096722114654</v>
      </c>
      <c r="N2939" s="12">
        <v>1.3493253373313301E-2</v>
      </c>
      <c r="O2939" s="11">
        <v>26</v>
      </c>
      <c r="P2939" s="12">
        <v>0.52894608610900196</v>
      </c>
      <c r="Q2939" s="12">
        <v>9.3023255813953504E-3</v>
      </c>
    </row>
    <row r="2940" spans="1:17" x14ac:dyDescent="0.35">
      <c r="A2940" s="8" t="s">
        <v>301</v>
      </c>
      <c r="B2940" s="8" t="s">
        <v>350</v>
      </c>
      <c r="C2940" s="8" t="s">
        <v>12</v>
      </c>
      <c r="D2940" s="9">
        <v>172.75997082999999</v>
      </c>
      <c r="E2940" s="10">
        <v>1.91538366307757E-2</v>
      </c>
      <c r="F2940" s="11">
        <v>187</v>
      </c>
      <c r="G2940" s="12" t="s">
        <v>429</v>
      </c>
      <c r="H2940" s="12">
        <v>3.1208277703604799E-2</v>
      </c>
      <c r="I2940" s="11">
        <v>159</v>
      </c>
      <c r="J2940" s="12">
        <v>0.92035208871654595</v>
      </c>
      <c r="K2940" s="12">
        <v>2.9859154929577501E-2</v>
      </c>
      <c r="L2940" s="11">
        <v>28</v>
      </c>
      <c r="M2940" s="12">
        <v>0.16207458166077501</v>
      </c>
      <c r="N2940" s="12">
        <v>4.1979010494752597E-2</v>
      </c>
      <c r="O2940" s="11">
        <v>73</v>
      </c>
      <c r="P2940" s="12">
        <v>0.42255158790130698</v>
      </c>
      <c r="Q2940" s="12">
        <v>2.61180679785331E-2</v>
      </c>
    </row>
    <row r="2941" spans="1:17" x14ac:dyDescent="0.35">
      <c r="A2941" s="8" t="s">
        <v>301</v>
      </c>
      <c r="B2941" s="8" t="s">
        <v>350</v>
      </c>
      <c r="C2941" s="8" t="s">
        <v>13</v>
      </c>
      <c r="D2941" s="9">
        <v>111.33078150562</v>
      </c>
      <c r="E2941" s="10">
        <v>1.23432042196486E-2</v>
      </c>
      <c r="F2941" s="11">
        <v>76</v>
      </c>
      <c r="G2941" s="12">
        <v>0.68265037730075995</v>
      </c>
      <c r="H2941" s="12">
        <v>1.26835781041389E-2</v>
      </c>
      <c r="I2941" s="11">
        <v>72</v>
      </c>
      <c r="J2941" s="12">
        <v>0.64672141007440498</v>
      </c>
      <c r="K2941" s="12">
        <v>1.35211267605634E-2</v>
      </c>
      <c r="L2941" s="11">
        <v>4</v>
      </c>
      <c r="M2941" s="12">
        <v>3.5928967226355801E-2</v>
      </c>
      <c r="N2941" s="12">
        <v>5.9970014992503703E-3</v>
      </c>
      <c r="O2941" s="11">
        <v>46</v>
      </c>
      <c r="P2941" s="12">
        <v>0.41318312310309202</v>
      </c>
      <c r="Q2941" s="12">
        <v>1.6457960644007199E-2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5269</v>
      </c>
      <c r="G2943" s="12">
        <v>0.61280092384048601</v>
      </c>
      <c r="H2943" s="12">
        <v>0.87933911882509996</v>
      </c>
      <c r="I2943" s="11">
        <v>4765</v>
      </c>
      <c r="J2943" s="12">
        <v>0.55418417196809999</v>
      </c>
      <c r="K2943" s="12">
        <v>0.89483568075117403</v>
      </c>
      <c r="L2943" s="11">
        <v>504</v>
      </c>
      <c r="M2943" s="12">
        <v>5.8616751872386602E-2</v>
      </c>
      <c r="N2943" s="12">
        <v>0.755622188905547</v>
      </c>
      <c r="O2943" s="11">
        <v>2591</v>
      </c>
      <c r="P2943" s="12">
        <v>0.301341277978876</v>
      </c>
      <c r="Q2943" s="12">
        <v>0.92701252236136</v>
      </c>
    </row>
    <row r="2944" spans="1:17" x14ac:dyDescent="0.35">
      <c r="A2944" s="8" t="s">
        <v>301</v>
      </c>
      <c r="B2944" s="8" t="s">
        <v>350</v>
      </c>
      <c r="C2944" s="8" t="s">
        <v>15</v>
      </c>
      <c r="D2944" s="9">
        <v>0</v>
      </c>
      <c r="E2944" s="10">
        <v>0</v>
      </c>
      <c r="F2944" s="11">
        <v>343</v>
      </c>
      <c r="G2944" s="12">
        <v>0</v>
      </c>
      <c r="H2944" s="12">
        <v>5.72429906542056E-2</v>
      </c>
      <c r="I2944" s="11">
        <v>226</v>
      </c>
      <c r="J2944" s="12">
        <v>0</v>
      </c>
      <c r="K2944" s="12">
        <v>4.2441314553990597E-2</v>
      </c>
      <c r="L2944" s="11">
        <v>117</v>
      </c>
      <c r="M2944" s="12">
        <v>0</v>
      </c>
      <c r="N2944" s="12">
        <v>0.175412293853073</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264</v>
      </c>
      <c r="G2947" s="12" t="s">
        <v>429</v>
      </c>
      <c r="H2947" s="12">
        <v>3.8211029092488101E-2</v>
      </c>
      <c r="I2947" s="11">
        <v>231</v>
      </c>
      <c r="J2947" s="12" t="s">
        <v>429</v>
      </c>
      <c r="K2947" s="12">
        <v>3.7007369432874103E-2</v>
      </c>
      <c r="L2947" s="11">
        <v>33</v>
      </c>
      <c r="M2947" s="12">
        <v>0.19440001430394399</v>
      </c>
      <c r="N2947" s="12">
        <v>4.9475262368815602E-2</v>
      </c>
      <c r="O2947" s="11">
        <v>142</v>
      </c>
      <c r="P2947" s="12">
        <v>0.83650915245939494</v>
      </c>
      <c r="Q2947" s="12">
        <v>3.6787564766839399E-2</v>
      </c>
    </row>
    <row r="2948" spans="1:17" x14ac:dyDescent="0.35">
      <c r="A2948" s="8" t="s">
        <v>301</v>
      </c>
      <c r="B2948" s="8" t="s">
        <v>351</v>
      </c>
      <c r="C2948" s="8" t="s">
        <v>11</v>
      </c>
      <c r="D2948" s="9">
        <v>44.267246840364301</v>
      </c>
      <c r="E2948" s="10">
        <v>4.8099835314419003E-3</v>
      </c>
      <c r="F2948" s="11">
        <v>56</v>
      </c>
      <c r="G2948" s="12" t="s">
        <v>429</v>
      </c>
      <c r="H2948" s="12">
        <v>8.1053698074974694E-3</v>
      </c>
      <c r="I2948" s="11">
        <v>52</v>
      </c>
      <c r="J2948" s="12" t="s">
        <v>429</v>
      </c>
      <c r="K2948" s="12">
        <v>8.33066324895867E-3</v>
      </c>
      <c r="L2948" s="11">
        <v>4</v>
      </c>
      <c r="M2948" s="12">
        <v>9.0360261491407495E-2</v>
      </c>
      <c r="N2948" s="12">
        <v>5.9970014992503703E-3</v>
      </c>
      <c r="O2948" s="11">
        <v>29</v>
      </c>
      <c r="P2948" s="12">
        <v>0.65511189581270401</v>
      </c>
      <c r="Q2948" s="12">
        <v>7.5129533678756502E-3</v>
      </c>
    </row>
    <row r="2949" spans="1:17" x14ac:dyDescent="0.35">
      <c r="A2949" s="8" t="s">
        <v>301</v>
      </c>
      <c r="B2949" s="8" t="s">
        <v>351</v>
      </c>
      <c r="C2949" s="8" t="s">
        <v>12</v>
      </c>
      <c r="D2949" s="9">
        <v>131.02055433999999</v>
      </c>
      <c r="E2949" s="10">
        <v>1.42364107469441E-2</v>
      </c>
      <c r="F2949" s="11">
        <v>243</v>
      </c>
      <c r="G2949" s="12" t="s">
        <v>429</v>
      </c>
      <c r="H2949" s="12">
        <v>3.5171515414676502E-2</v>
      </c>
      <c r="I2949" s="11">
        <v>204</v>
      </c>
      <c r="J2949" s="12" t="s">
        <v>429</v>
      </c>
      <c r="K2949" s="12">
        <v>3.2681832745914803E-2</v>
      </c>
      <c r="L2949" s="11">
        <v>39</v>
      </c>
      <c r="M2949" s="12">
        <v>0.29766321930522799</v>
      </c>
      <c r="N2949" s="12">
        <v>5.8470764617691198E-2</v>
      </c>
      <c r="O2949" s="11">
        <v>107</v>
      </c>
      <c r="P2949" s="12">
        <v>0.81666575552972898</v>
      </c>
      <c r="Q2949" s="12">
        <v>2.7720207253885999E-2</v>
      </c>
    </row>
    <row r="2950" spans="1:17" x14ac:dyDescent="0.35">
      <c r="A2950" s="8" t="s">
        <v>301</v>
      </c>
      <c r="B2950" s="8" t="s">
        <v>351</v>
      </c>
      <c r="C2950" s="8" t="s">
        <v>13</v>
      </c>
      <c r="D2950" s="9">
        <v>91.153532070329305</v>
      </c>
      <c r="E2950" s="10">
        <v>9.9045461235067207E-3</v>
      </c>
      <c r="F2950" s="11">
        <v>197</v>
      </c>
      <c r="G2950" s="12" t="s">
        <v>429</v>
      </c>
      <c r="H2950" s="12">
        <v>2.8513533072803601E-2</v>
      </c>
      <c r="I2950" s="11">
        <v>182</v>
      </c>
      <c r="J2950" s="12" t="s">
        <v>429</v>
      </c>
      <c r="K2950" s="12">
        <v>2.9157321371355301E-2</v>
      </c>
      <c r="L2950" s="11">
        <v>15</v>
      </c>
      <c r="M2950" s="12">
        <v>0.164557529031643</v>
      </c>
      <c r="N2950" s="12">
        <v>2.24887556221889E-2</v>
      </c>
      <c r="O2950" s="11">
        <v>124</v>
      </c>
      <c r="P2950" s="12" t="s">
        <v>429</v>
      </c>
      <c r="Q2950" s="12">
        <v>3.2124352331606203E-2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5971</v>
      </c>
      <c r="G2952" s="12">
        <v>0.68438025707790795</v>
      </c>
      <c r="H2952" s="12">
        <v>0.86423505572441695</v>
      </c>
      <c r="I2952" s="11">
        <v>5456</v>
      </c>
      <c r="J2952" s="12">
        <v>0.62535231663323798</v>
      </c>
      <c r="K2952" s="12">
        <v>0.87407882089073996</v>
      </c>
      <c r="L2952" s="11">
        <v>515</v>
      </c>
      <c r="M2952" s="12">
        <v>5.9027940444669698E-2</v>
      </c>
      <c r="N2952" s="12">
        <v>0.77211394302848602</v>
      </c>
      <c r="O2952" s="11">
        <v>3427</v>
      </c>
      <c r="P2952" s="12">
        <v>0.39279369301724798</v>
      </c>
      <c r="Q2952" s="12">
        <v>0.88782383419689104</v>
      </c>
    </row>
    <row r="2953" spans="1:17" x14ac:dyDescent="0.35">
      <c r="A2953" s="8" t="s">
        <v>301</v>
      </c>
      <c r="B2953" s="8" t="s">
        <v>351</v>
      </c>
      <c r="C2953" s="8" t="s">
        <v>15</v>
      </c>
      <c r="D2953" s="9">
        <v>0</v>
      </c>
      <c r="E2953" s="10">
        <v>0</v>
      </c>
      <c r="F2953" s="11">
        <v>169</v>
      </c>
      <c r="G2953" s="12">
        <v>0</v>
      </c>
      <c r="H2953" s="12">
        <v>2.4460848169054899E-2</v>
      </c>
      <c r="I2953" s="11">
        <v>109</v>
      </c>
      <c r="J2953" s="12">
        <v>0</v>
      </c>
      <c r="K2953" s="12">
        <v>1.74623518103172E-2</v>
      </c>
      <c r="L2953" s="11">
        <v>60</v>
      </c>
      <c r="M2953" s="12">
        <v>0</v>
      </c>
      <c r="N2953" s="12">
        <v>8.9955022488755601E-2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136</v>
      </c>
      <c r="G2956" s="12">
        <v>0.91782308231742005</v>
      </c>
      <c r="H2956" s="12">
        <v>1.20738636363636E-2</v>
      </c>
      <c r="I2956" s="11">
        <v>108</v>
      </c>
      <c r="J2956" s="12">
        <v>0.72885950654618603</v>
      </c>
      <c r="K2956" s="12">
        <v>1.06814360597369E-2</v>
      </c>
      <c r="L2956" s="11">
        <v>28</v>
      </c>
      <c r="M2956" s="12">
        <v>0.18896357577123299</v>
      </c>
      <c r="N2956" s="12">
        <v>2.4284475281873399E-2</v>
      </c>
      <c r="O2956" s="11">
        <v>59</v>
      </c>
      <c r="P2956" s="12">
        <v>0.398173248946528</v>
      </c>
      <c r="Q2956" s="12">
        <v>1.13352545629203E-2</v>
      </c>
    </row>
    <row r="2957" spans="1:17" x14ac:dyDescent="0.35">
      <c r="A2957" s="8" t="s">
        <v>301</v>
      </c>
      <c r="B2957" s="8" t="s">
        <v>352</v>
      </c>
      <c r="C2957" s="8" t="s">
        <v>11</v>
      </c>
      <c r="D2957" s="9">
        <v>110.079014820854</v>
      </c>
      <c r="E2957" s="10">
        <v>7.0512208856522403E-3</v>
      </c>
      <c r="F2957" s="11">
        <v>87</v>
      </c>
      <c r="G2957" s="12">
        <v>0.79034137561629203</v>
      </c>
      <c r="H2957" s="12">
        <v>7.7237215909090901E-3</v>
      </c>
      <c r="I2957" s="11">
        <v>79</v>
      </c>
      <c r="J2957" s="12">
        <v>0.71766630659410502</v>
      </c>
      <c r="K2957" s="12">
        <v>7.8132726733260802E-3</v>
      </c>
      <c r="L2957" s="11">
        <v>8</v>
      </c>
      <c r="M2957" s="12">
        <v>7.2675069022187802E-2</v>
      </c>
      <c r="N2957" s="12">
        <v>6.9384215091066797E-3</v>
      </c>
      <c r="O2957" s="11">
        <v>31</v>
      </c>
      <c r="P2957" s="12">
        <v>0.28161589246097801</v>
      </c>
      <c r="Q2957" s="12">
        <v>5.9558117195004801E-3</v>
      </c>
    </row>
    <row r="2958" spans="1:17" x14ac:dyDescent="0.35">
      <c r="A2958" s="8" t="s">
        <v>301</v>
      </c>
      <c r="B2958" s="8" t="s">
        <v>352</v>
      </c>
      <c r="C2958" s="8" t="s">
        <v>12</v>
      </c>
      <c r="D2958" s="9">
        <v>306.29988208999998</v>
      </c>
      <c r="E2958" s="10">
        <v>1.9620343890075099E-2</v>
      </c>
      <c r="F2958" s="11">
        <v>393</v>
      </c>
      <c r="G2958" s="12" t="s">
        <v>429</v>
      </c>
      <c r="H2958" s="12">
        <v>3.48899147727273E-2</v>
      </c>
      <c r="I2958" s="11">
        <v>347</v>
      </c>
      <c r="J2958" s="12" t="s">
        <v>429</v>
      </c>
      <c r="K2958" s="12">
        <v>3.4319058451191799E-2</v>
      </c>
      <c r="L2958" s="11">
        <v>46</v>
      </c>
      <c r="M2958" s="12">
        <v>0.150179620331959</v>
      </c>
      <c r="N2958" s="12">
        <v>3.9895923677363401E-2</v>
      </c>
      <c r="O2958" s="11">
        <v>130</v>
      </c>
      <c r="P2958" s="12">
        <v>0.42442066615553597</v>
      </c>
      <c r="Q2958" s="12">
        <v>2.49759846301633E-2</v>
      </c>
    </row>
    <row r="2959" spans="1:17" x14ac:dyDescent="0.35">
      <c r="A2959" s="8" t="s">
        <v>301</v>
      </c>
      <c r="B2959" s="8" t="s">
        <v>352</v>
      </c>
      <c r="C2959" s="8" t="s">
        <v>13</v>
      </c>
      <c r="D2959" s="9">
        <v>174.131571212343</v>
      </c>
      <c r="E2959" s="10">
        <v>1.11541711540764E-2</v>
      </c>
      <c r="F2959" s="11">
        <v>215</v>
      </c>
      <c r="G2959" s="12" t="s">
        <v>429</v>
      </c>
      <c r="H2959" s="12">
        <v>1.9087357954545501E-2</v>
      </c>
      <c r="I2959" s="11">
        <v>202</v>
      </c>
      <c r="J2959" s="12" t="s">
        <v>429</v>
      </c>
      <c r="K2959" s="12">
        <v>1.9978241519137602E-2</v>
      </c>
      <c r="L2959" s="11">
        <v>13</v>
      </c>
      <c r="M2959" s="12">
        <v>7.4656191921379303E-2</v>
      </c>
      <c r="N2959" s="12">
        <v>1.12749349522984E-2</v>
      </c>
      <c r="O2959" s="11">
        <v>119</v>
      </c>
      <c r="P2959" s="12">
        <v>0.68339129528031795</v>
      </c>
      <c r="Q2959" s="12">
        <v>2.2862632084534099E-2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10105</v>
      </c>
      <c r="G2961" s="12">
        <v>0.68352418747393795</v>
      </c>
      <c r="H2961" s="12">
        <v>0.89710582386363602</v>
      </c>
      <c r="I2961" s="11">
        <v>9162</v>
      </c>
      <c r="J2961" s="12">
        <v>0.61973761559982299</v>
      </c>
      <c r="K2961" s="12">
        <v>0.90614182573434898</v>
      </c>
      <c r="L2961" s="11">
        <v>943</v>
      </c>
      <c r="M2961" s="12">
        <v>6.3786571874114101E-2</v>
      </c>
      <c r="N2961" s="12">
        <v>0.81786643538595005</v>
      </c>
      <c r="O2961" s="11">
        <v>4817</v>
      </c>
      <c r="P2961" s="12">
        <v>0.325832361312415</v>
      </c>
      <c r="Q2961" s="12">
        <v>0.92545629202689705</v>
      </c>
    </row>
    <row r="2962" spans="1:17" x14ac:dyDescent="0.35">
      <c r="A2962" s="8" t="s">
        <v>301</v>
      </c>
      <c r="B2962" s="8" t="s">
        <v>352</v>
      </c>
      <c r="C2962" s="8" t="s">
        <v>15</v>
      </c>
      <c r="D2962" s="9">
        <v>0</v>
      </c>
      <c r="E2962" s="10">
        <v>0</v>
      </c>
      <c r="F2962" s="11">
        <v>313</v>
      </c>
      <c r="G2962" s="12">
        <v>0</v>
      </c>
      <c r="H2962" s="12">
        <v>2.7787642045454499E-2</v>
      </c>
      <c r="I2962" s="11">
        <v>200</v>
      </c>
      <c r="J2962" s="12">
        <v>0</v>
      </c>
      <c r="K2962" s="12">
        <v>1.9780437147660999E-2</v>
      </c>
      <c r="L2962" s="11">
        <v>113</v>
      </c>
      <c r="M2962" s="12">
        <v>0</v>
      </c>
      <c r="N2962" s="12">
        <v>9.80052038161318E-2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245</v>
      </c>
      <c r="G2967" s="12" t="s">
        <v>429</v>
      </c>
      <c r="H2967" s="12">
        <v>8.3703450632046497E-2</v>
      </c>
      <c r="I2967" s="11">
        <v>236</v>
      </c>
      <c r="J2967" s="12" t="s">
        <v>429</v>
      </c>
      <c r="K2967" s="12">
        <v>8.8721804511278202E-2</v>
      </c>
      <c r="L2967" s="11">
        <v>9</v>
      </c>
      <c r="M2967" s="12">
        <v>6.1041367789549099E-2</v>
      </c>
      <c r="N2967" s="12">
        <v>3.3707865168539297E-2</v>
      </c>
      <c r="O2967" s="11">
        <v>117</v>
      </c>
      <c r="P2967" s="12">
        <v>0.79353778126413799</v>
      </c>
      <c r="Q2967" s="12">
        <v>8.6283185840708002E-2</v>
      </c>
    </row>
    <row r="2968" spans="1:17" x14ac:dyDescent="0.35">
      <c r="A2968" s="8" t="s">
        <v>301</v>
      </c>
      <c r="B2968" s="8" t="s">
        <v>353</v>
      </c>
      <c r="C2968" s="8" t="s">
        <v>13</v>
      </c>
      <c r="D2968" s="9">
        <v>56.290049578010098</v>
      </c>
      <c r="E2968" s="10">
        <v>1.0343021738615199E-2</v>
      </c>
      <c r="F2968" s="11">
        <v>38</v>
      </c>
      <c r="G2968" s="12">
        <v>0.67507490728600905</v>
      </c>
      <c r="H2968" s="12">
        <v>1.2982576016398999E-2</v>
      </c>
      <c r="I2968" s="11">
        <v>37</v>
      </c>
      <c r="J2968" s="12">
        <v>0.65730977814690295</v>
      </c>
      <c r="K2968" s="12">
        <v>1.39097744360902E-2</v>
      </c>
      <c r="L2968" s="11">
        <v>1</v>
      </c>
      <c r="M2968" s="12">
        <v>1.7765129139105499E-2</v>
      </c>
      <c r="N2968" s="12">
        <v>3.7453183520599299E-3</v>
      </c>
      <c r="O2968" s="11">
        <v>20</v>
      </c>
      <c r="P2968" s="12">
        <v>0.35530258278211002</v>
      </c>
      <c r="Q2968" s="12">
        <v>1.47492625368732E-2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2500</v>
      </c>
      <c r="G2970" s="12">
        <v>0.48491313336946301</v>
      </c>
      <c r="H2970" s="12">
        <v>0.85411684318414804</v>
      </c>
      <c r="I2970" s="11">
        <v>2281</v>
      </c>
      <c r="J2970" s="12">
        <v>0.44243474288629803</v>
      </c>
      <c r="K2970" s="12">
        <v>0.85751879699248101</v>
      </c>
      <c r="L2970" s="11">
        <v>219</v>
      </c>
      <c r="M2970" s="12">
        <v>4.2478390483164999E-2</v>
      </c>
      <c r="N2970" s="12">
        <v>0.82022471910112404</v>
      </c>
      <c r="O2970" s="11">
        <v>1187</v>
      </c>
      <c r="P2970" s="12">
        <v>0.23023675572382099</v>
      </c>
      <c r="Q2970" s="12">
        <v>0.87536873156342199</v>
      </c>
    </row>
    <row r="2971" spans="1:17" x14ac:dyDescent="0.35">
      <c r="A2971" s="8" t="s">
        <v>301</v>
      </c>
      <c r="B2971" s="8" t="s">
        <v>353</v>
      </c>
      <c r="C2971" s="8" t="s">
        <v>15</v>
      </c>
      <c r="D2971" s="9">
        <v>0</v>
      </c>
      <c r="E2971" s="10">
        <v>0</v>
      </c>
      <c r="F2971" s="11">
        <v>103</v>
      </c>
      <c r="G2971" s="12">
        <v>0</v>
      </c>
      <c r="H2971" s="12">
        <v>3.5189613939186903E-2</v>
      </c>
      <c r="I2971" s="11">
        <v>71</v>
      </c>
      <c r="J2971" s="12">
        <v>0</v>
      </c>
      <c r="K2971" s="12">
        <v>2.6691729323308301E-2</v>
      </c>
      <c r="L2971" s="11">
        <v>32</v>
      </c>
      <c r="M2971" s="12">
        <v>0</v>
      </c>
      <c r="N2971" s="12">
        <v>0.11985018726591801</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13</v>
      </c>
      <c r="G2973" s="12">
        <v>0.245025637989814</v>
      </c>
      <c r="H2973" s="12">
        <v>1.0297845373891E-3</v>
      </c>
      <c r="I2973" s="11">
        <v>11</v>
      </c>
      <c r="J2973" s="12">
        <v>0.20732938599138101</v>
      </c>
      <c r="K2973" s="12">
        <v>9.7396847883832096E-4</v>
      </c>
      <c r="L2973" s="11">
        <v>2</v>
      </c>
      <c r="M2973" s="12">
        <v>3.7696251998432899E-2</v>
      </c>
      <c r="N2973" s="12">
        <v>1.50375939849624E-3</v>
      </c>
      <c r="O2973" s="11">
        <v>3</v>
      </c>
      <c r="P2973" s="12">
        <v>5.65443779976494E-2</v>
      </c>
      <c r="Q2973" s="12">
        <v>5.4515718698891502E-4</v>
      </c>
    </row>
    <row r="2974" spans="1:17" x14ac:dyDescent="0.35">
      <c r="A2974" s="8" t="s">
        <v>301</v>
      </c>
      <c r="B2974" s="8" t="s">
        <v>354</v>
      </c>
      <c r="C2974" s="8" t="s">
        <v>10</v>
      </c>
      <c r="D2974" s="9">
        <v>162.52332167797201</v>
      </c>
      <c r="E2974" s="10">
        <v>9.4595344537074105E-3</v>
      </c>
      <c r="F2974" s="11">
        <v>225</v>
      </c>
      <c r="G2974" s="12" t="s">
        <v>429</v>
      </c>
      <c r="H2974" s="12">
        <v>1.7823193916349799E-2</v>
      </c>
      <c r="I2974" s="11">
        <v>189</v>
      </c>
      <c r="J2974" s="12" t="s">
        <v>429</v>
      </c>
      <c r="K2974" s="12">
        <v>1.6734549318222099E-2</v>
      </c>
      <c r="L2974" s="11">
        <v>36</v>
      </c>
      <c r="M2974" s="12">
        <v>0.221506671339953</v>
      </c>
      <c r="N2974" s="12">
        <v>2.7067669172932299E-2</v>
      </c>
      <c r="O2974" s="11">
        <v>93</v>
      </c>
      <c r="P2974" s="12">
        <v>0.57222556762821197</v>
      </c>
      <c r="Q2974" s="12">
        <v>1.68998727966564E-2</v>
      </c>
    </row>
    <row r="2975" spans="1:17" x14ac:dyDescent="0.35">
      <c r="A2975" s="8" t="s">
        <v>301</v>
      </c>
      <c r="B2975" s="8" t="s">
        <v>354</v>
      </c>
      <c r="C2975" s="8" t="s">
        <v>11</v>
      </c>
      <c r="D2975" s="9">
        <v>489.15036669802799</v>
      </c>
      <c r="E2975" s="10">
        <v>2.8470589322509302E-2</v>
      </c>
      <c r="F2975" s="11">
        <v>462</v>
      </c>
      <c r="G2975" s="12">
        <v>0.94449484545763596</v>
      </c>
      <c r="H2975" s="12">
        <v>3.6596958174904902E-2</v>
      </c>
      <c r="I2975" s="11">
        <v>408</v>
      </c>
      <c r="J2975" s="12">
        <v>0.83409934404051</v>
      </c>
      <c r="K2975" s="12">
        <v>3.6125376306003203E-2</v>
      </c>
      <c r="L2975" s="11">
        <v>54</v>
      </c>
      <c r="M2975" s="12">
        <v>0.11039550141712599</v>
      </c>
      <c r="N2975" s="12">
        <v>4.06015037593985E-2</v>
      </c>
      <c r="O2975" s="11">
        <v>161</v>
      </c>
      <c r="P2975" s="12">
        <v>0.32914214311402501</v>
      </c>
      <c r="Q2975" s="12">
        <v>2.9256769035071802E-2</v>
      </c>
    </row>
    <row r="2976" spans="1:17" x14ac:dyDescent="0.35">
      <c r="A2976" s="8" t="s">
        <v>301</v>
      </c>
      <c r="B2976" s="8" t="s">
        <v>354</v>
      </c>
      <c r="C2976" s="8" t="s">
        <v>12</v>
      </c>
      <c r="D2976" s="9">
        <v>1686.89598583</v>
      </c>
      <c r="E2976" s="10">
        <v>9.8184374605619504E-2</v>
      </c>
      <c r="F2976" s="11">
        <v>2133</v>
      </c>
      <c r="G2976" s="12" t="s">
        <v>429</v>
      </c>
      <c r="H2976" s="12">
        <v>0.168963878326996</v>
      </c>
      <c r="I2976" s="11">
        <v>1900</v>
      </c>
      <c r="J2976" s="12" t="s">
        <v>429</v>
      </c>
      <c r="K2976" s="12">
        <v>0.16823091907207399</v>
      </c>
      <c r="L2976" s="11">
        <v>233</v>
      </c>
      <c r="M2976" s="12">
        <v>0.138123513220264</v>
      </c>
      <c r="N2976" s="12">
        <v>0.175187969924812</v>
      </c>
      <c r="O2976" s="11">
        <v>739</v>
      </c>
      <c r="P2976" s="12">
        <v>0.43808273077156601</v>
      </c>
      <c r="Q2976" s="12">
        <v>0.13429038706160301</v>
      </c>
    </row>
    <row r="2977" spans="1:17" x14ac:dyDescent="0.35">
      <c r="A2977" s="8" t="s">
        <v>301</v>
      </c>
      <c r="B2977" s="8" t="s">
        <v>354</v>
      </c>
      <c r="C2977" s="8" t="s">
        <v>13</v>
      </c>
      <c r="D2977" s="9">
        <v>281.155250320243</v>
      </c>
      <c r="E2977" s="10">
        <v>1.6364406965019299E-2</v>
      </c>
      <c r="F2977" s="11">
        <v>257</v>
      </c>
      <c r="G2977" s="12">
        <v>0.91408572206021599</v>
      </c>
      <c r="H2977" s="12">
        <v>2.0358048162230701E-2</v>
      </c>
      <c r="I2977" s="11">
        <v>245</v>
      </c>
      <c r="J2977" s="12">
        <v>0.87140467667219002</v>
      </c>
      <c r="K2977" s="12">
        <v>2.1692934301399E-2</v>
      </c>
      <c r="L2977" s="11">
        <v>12</v>
      </c>
      <c r="M2977" s="12">
        <v>4.2681045388025599E-2</v>
      </c>
      <c r="N2977" s="12">
        <v>9.0225563909774407E-3</v>
      </c>
      <c r="O2977" s="11">
        <v>134</v>
      </c>
      <c r="P2977" s="12">
        <v>0.47660500683295298</v>
      </c>
      <c r="Q2977" s="12">
        <v>2.4350354352171501E-2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9026</v>
      </c>
      <c r="G2979" s="12">
        <v>0.61905719204772602</v>
      </c>
      <c r="H2979" s="12">
        <v>0.71498732572877099</v>
      </c>
      <c r="I2979" s="11">
        <v>8165</v>
      </c>
      <c r="J2979" s="12">
        <v>0.56000465024038104</v>
      </c>
      <c r="K2979" s="12">
        <v>0.72295023906499001</v>
      </c>
      <c r="L2979" s="11">
        <v>861</v>
      </c>
      <c r="M2979" s="12">
        <v>5.9052541807344601E-2</v>
      </c>
      <c r="N2979" s="12">
        <v>0.64736842105263204</v>
      </c>
      <c r="O2979" s="11">
        <v>4275</v>
      </c>
      <c r="P2979" s="12">
        <v>0.293205129182808</v>
      </c>
      <c r="Q2979" s="12">
        <v>0.77684899145920405</v>
      </c>
    </row>
    <row r="2980" spans="1:17" x14ac:dyDescent="0.35">
      <c r="A2980" s="8" t="s">
        <v>301</v>
      </c>
      <c r="B2980" s="8" t="s">
        <v>354</v>
      </c>
      <c r="C2980" s="8" t="s">
        <v>15</v>
      </c>
      <c r="D2980" s="9">
        <v>0</v>
      </c>
      <c r="E2980" s="10">
        <v>0</v>
      </c>
      <c r="F2980" s="11">
        <v>501</v>
      </c>
      <c r="G2980" s="12">
        <v>0</v>
      </c>
      <c r="H2980" s="12">
        <v>3.9686311787072201E-2</v>
      </c>
      <c r="I2980" s="11">
        <v>370</v>
      </c>
      <c r="J2980" s="12">
        <v>0</v>
      </c>
      <c r="K2980" s="12">
        <v>3.2760757924561699E-2</v>
      </c>
      <c r="L2980" s="11">
        <v>131</v>
      </c>
      <c r="M2980" s="12">
        <v>0</v>
      </c>
      <c r="N2980" s="12">
        <v>9.8496240601503804E-2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132</v>
      </c>
      <c r="G2983" s="12" t="s">
        <v>429</v>
      </c>
      <c r="H2983" s="12">
        <v>2.0586400499064302E-2</v>
      </c>
      <c r="I2983" s="11">
        <v>117</v>
      </c>
      <c r="J2983" s="12" t="s">
        <v>429</v>
      </c>
      <c r="K2983" s="12">
        <v>2.0151567344126799E-2</v>
      </c>
      <c r="L2983" s="11">
        <v>15</v>
      </c>
      <c r="M2983" s="12">
        <v>0.30282265382808099</v>
      </c>
      <c r="N2983" s="12">
        <v>2.4752475247524799E-2</v>
      </c>
      <c r="O2983" s="11">
        <v>70</v>
      </c>
      <c r="P2983" s="12" t="s">
        <v>429</v>
      </c>
      <c r="Q2983" s="12">
        <v>1.9751693002257299E-2</v>
      </c>
    </row>
    <row r="2984" spans="1:17" x14ac:dyDescent="0.35">
      <c r="A2984" s="8" t="s">
        <v>301</v>
      </c>
      <c r="B2984" s="8" t="s">
        <v>355</v>
      </c>
      <c r="C2984" s="8" t="s">
        <v>11</v>
      </c>
      <c r="D2984" s="9">
        <v>209.16379321117699</v>
      </c>
      <c r="E2984" s="10">
        <v>2.6676881000780299E-2</v>
      </c>
      <c r="F2984" s="11">
        <v>148</v>
      </c>
      <c r="G2984" s="12">
        <v>0.70757944158421104</v>
      </c>
      <c r="H2984" s="12">
        <v>2.3081721771678099E-2</v>
      </c>
      <c r="I2984" s="11">
        <v>129</v>
      </c>
      <c r="J2984" s="12">
        <v>0.61674154029975103</v>
      </c>
      <c r="K2984" s="12">
        <v>2.2218394764037201E-2</v>
      </c>
      <c r="L2984" s="11">
        <v>19</v>
      </c>
      <c r="M2984" s="12">
        <v>9.0837901284459496E-2</v>
      </c>
      <c r="N2984" s="12">
        <v>3.1353135313531399E-2</v>
      </c>
      <c r="O2984" s="11">
        <v>43</v>
      </c>
      <c r="P2984" s="12">
        <v>0.20558051343325001</v>
      </c>
      <c r="Q2984" s="12">
        <v>1.2133182844243799E-2</v>
      </c>
    </row>
    <row r="2985" spans="1:17" x14ac:dyDescent="0.35">
      <c r="A2985" s="8" t="s">
        <v>301</v>
      </c>
      <c r="B2985" s="8" t="s">
        <v>355</v>
      </c>
      <c r="C2985" s="8" t="s">
        <v>12</v>
      </c>
      <c r="D2985" s="9">
        <v>386.25362052999998</v>
      </c>
      <c r="E2985" s="10">
        <v>4.9263028332040999E-2</v>
      </c>
      <c r="F2985" s="11">
        <v>258</v>
      </c>
      <c r="G2985" s="12">
        <v>0.66795490394623103</v>
      </c>
      <c r="H2985" s="12">
        <v>4.0237055520898297E-2</v>
      </c>
      <c r="I2985" s="11">
        <v>221</v>
      </c>
      <c r="J2985" s="12">
        <v>0.57216292159735305</v>
      </c>
      <c r="K2985" s="12">
        <v>3.8064071650017198E-2</v>
      </c>
      <c r="L2985" s="11">
        <v>37</v>
      </c>
      <c r="M2985" s="12">
        <v>9.5791982348877994E-2</v>
      </c>
      <c r="N2985" s="12">
        <v>6.1056105610561101E-2</v>
      </c>
      <c r="O2985" s="11">
        <v>93</v>
      </c>
      <c r="P2985" s="12">
        <v>0.240774442120153</v>
      </c>
      <c r="Q2985" s="12">
        <v>2.6241534988713299E-2</v>
      </c>
    </row>
    <row r="2986" spans="1:17" x14ac:dyDescent="0.35">
      <c r="A2986" s="8" t="s">
        <v>301</v>
      </c>
      <c r="B2986" s="8" t="s">
        <v>355</v>
      </c>
      <c r="C2986" s="8" t="s">
        <v>13</v>
      </c>
      <c r="D2986" s="9">
        <v>40.119800076148898</v>
      </c>
      <c r="E2986" s="10">
        <v>5.1169043933237002E-3</v>
      </c>
      <c r="F2986" s="11">
        <v>118</v>
      </c>
      <c r="G2986" s="12" t="s">
        <v>429</v>
      </c>
      <c r="H2986" s="12">
        <v>1.8402994385527099E-2</v>
      </c>
      <c r="I2986" s="11">
        <v>114</v>
      </c>
      <c r="J2986" s="12" t="s">
        <v>429</v>
      </c>
      <c r="K2986" s="12">
        <v>1.9634860489149201E-2</v>
      </c>
      <c r="L2986" s="11">
        <v>4</v>
      </c>
      <c r="M2986" s="12">
        <v>9.9701394134762603E-2</v>
      </c>
      <c r="N2986" s="12">
        <v>6.6006600660065999E-3</v>
      </c>
      <c r="O2986" s="11">
        <v>70</v>
      </c>
      <c r="P2986" s="12" t="s">
        <v>429</v>
      </c>
      <c r="Q2986" s="12">
        <v>1.9751693002257299E-2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5236</v>
      </c>
      <c r="G2988" s="12">
        <v>0.73985843432175302</v>
      </c>
      <c r="H2988" s="12">
        <v>0.816593886462882</v>
      </c>
      <c r="I2988" s="11">
        <v>4833</v>
      </c>
      <c r="J2988" s="12">
        <v>0.68291363886115997</v>
      </c>
      <c r="K2988" s="12">
        <v>0.83241474336892896</v>
      </c>
      <c r="L2988" s="11">
        <v>403</v>
      </c>
      <c r="M2988" s="12">
        <v>5.6944795460593299E-2</v>
      </c>
      <c r="N2988" s="12">
        <v>0.66501650165016502</v>
      </c>
      <c r="O2988" s="11">
        <v>3176</v>
      </c>
      <c r="P2988" s="12">
        <v>0.44877585702938999</v>
      </c>
      <c r="Q2988" s="12">
        <v>0.89616252821670395</v>
      </c>
    </row>
    <row r="2989" spans="1:17" x14ac:dyDescent="0.35">
      <c r="A2989" s="8" t="s">
        <v>301</v>
      </c>
      <c r="B2989" s="8" t="s">
        <v>355</v>
      </c>
      <c r="C2989" s="8" t="s">
        <v>15</v>
      </c>
      <c r="D2989" s="9">
        <v>0</v>
      </c>
      <c r="E2989" s="10">
        <v>0</v>
      </c>
      <c r="F2989" s="11">
        <v>507</v>
      </c>
      <c r="G2989" s="12">
        <v>0</v>
      </c>
      <c r="H2989" s="12">
        <v>7.90704928259513E-2</v>
      </c>
      <c r="I2989" s="11">
        <v>382</v>
      </c>
      <c r="J2989" s="12">
        <v>0</v>
      </c>
      <c r="K2989" s="12">
        <v>6.57940062004823E-2</v>
      </c>
      <c r="L2989" s="11">
        <v>125</v>
      </c>
      <c r="M2989" s="12">
        <v>0</v>
      </c>
      <c r="N2989" s="12">
        <v>0.20627062706270599</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285</v>
      </c>
      <c r="G2994" s="12" t="s">
        <v>429</v>
      </c>
      <c r="H2994" s="12">
        <v>8.68108437404813E-2</v>
      </c>
      <c r="I2994" s="11">
        <v>274</v>
      </c>
      <c r="J2994" s="12" t="s">
        <v>429</v>
      </c>
      <c r="K2994" s="12">
        <v>9.1211717709720405E-2</v>
      </c>
      <c r="L2994" s="11">
        <v>11</v>
      </c>
      <c r="M2994" s="12">
        <v>0.19085737032046099</v>
      </c>
      <c r="N2994" s="12">
        <v>3.9426523297491002E-2</v>
      </c>
      <c r="O2994" s="11">
        <v>160</v>
      </c>
      <c r="P2994" s="12" t="s">
        <v>429</v>
      </c>
      <c r="Q2994" s="12">
        <v>8.9235917456776406E-2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2778</v>
      </c>
      <c r="G2997" s="12">
        <v>0.78118069500168197</v>
      </c>
      <c r="H2997" s="12">
        <v>0.84617727688090205</v>
      </c>
      <c r="I2997" s="11">
        <v>2552</v>
      </c>
      <c r="J2997" s="12">
        <v>0.717628917798521</v>
      </c>
      <c r="K2997" s="12">
        <v>0.84953395472703097</v>
      </c>
      <c r="L2997" s="11">
        <v>226</v>
      </c>
      <c r="M2997" s="12">
        <v>6.3551777203160603E-2</v>
      </c>
      <c r="N2997" s="12">
        <v>0.81003584229390702</v>
      </c>
      <c r="O2997" s="11">
        <v>1528</v>
      </c>
      <c r="P2997" s="12">
        <v>0.42967750250632503</v>
      </c>
      <c r="Q2997" s="12">
        <v>0.85220301171221402</v>
      </c>
    </row>
    <row r="2998" spans="1:17" x14ac:dyDescent="0.35">
      <c r="A2998" s="8" t="s">
        <v>301</v>
      </c>
      <c r="B2998" s="8" t="s">
        <v>356</v>
      </c>
      <c r="C2998" s="8" t="s">
        <v>15</v>
      </c>
      <c r="D2998" s="9">
        <v>0</v>
      </c>
      <c r="E2998" s="10">
        <v>0</v>
      </c>
      <c r="F2998" s="11">
        <v>149</v>
      </c>
      <c r="G2998" s="12">
        <v>0</v>
      </c>
      <c r="H2998" s="12">
        <v>4.53853183064271E-2</v>
      </c>
      <c r="I2998" s="11">
        <v>118</v>
      </c>
      <c r="J2998" s="12">
        <v>0</v>
      </c>
      <c r="K2998" s="12">
        <v>3.9280958721704402E-2</v>
      </c>
      <c r="L2998" s="11">
        <v>31</v>
      </c>
      <c r="M2998" s="12">
        <v>0</v>
      </c>
      <c r="N2998" s="12">
        <v>0.11111111111111099</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29</v>
      </c>
      <c r="G3000" s="12">
        <v>0.92181925059834302</v>
      </c>
      <c r="H3000" s="12">
        <v>1.40429034913563E-3</v>
      </c>
      <c r="I3000" s="11">
        <v>24</v>
      </c>
      <c r="J3000" s="12">
        <v>0.76288489704690499</v>
      </c>
      <c r="K3000" s="12">
        <v>1.3235537417967201E-3</v>
      </c>
      <c r="L3000" s="11">
        <v>5</v>
      </c>
      <c r="M3000" s="12">
        <v>0.15893435355143801</v>
      </c>
      <c r="N3000" s="12">
        <v>1.9857029388403499E-3</v>
      </c>
      <c r="O3000" s="11">
        <v>7</v>
      </c>
      <c r="P3000" s="12">
        <v>0.22250809497201399</v>
      </c>
      <c r="Q3000" s="12">
        <v>6.4167201393344904E-4</v>
      </c>
    </row>
    <row r="3001" spans="1:17" x14ac:dyDescent="0.35">
      <c r="A3001" s="8" t="s">
        <v>301</v>
      </c>
      <c r="B3001" s="8" t="s">
        <v>357</v>
      </c>
      <c r="C3001" s="8" t="s">
        <v>10</v>
      </c>
      <c r="D3001" s="9">
        <v>5957.2788921307001</v>
      </c>
      <c r="E3001" s="10">
        <v>0.318381627137172</v>
      </c>
      <c r="F3001" s="11">
        <v>4582</v>
      </c>
      <c r="G3001" s="12">
        <v>0.76914310761119797</v>
      </c>
      <c r="H3001" s="12">
        <v>0.22187787516342999</v>
      </c>
      <c r="I3001" s="11">
        <v>3938</v>
      </c>
      <c r="J3001" s="12">
        <v>0.66104006062263099</v>
      </c>
      <c r="K3001" s="12">
        <v>0.217173109799812</v>
      </c>
      <c r="L3001" s="11">
        <v>644</v>
      </c>
      <c r="M3001" s="12">
        <v>0.108103046988566</v>
      </c>
      <c r="N3001" s="12">
        <v>0.25575853852263702</v>
      </c>
      <c r="O3001" s="11">
        <v>2183</v>
      </c>
      <c r="P3001" s="12">
        <v>0.36644247139136699</v>
      </c>
      <c r="Q3001" s="12">
        <v>0.200110000916674</v>
      </c>
    </row>
    <row r="3002" spans="1:17" x14ac:dyDescent="0.35">
      <c r="A3002" s="8" t="s">
        <v>301</v>
      </c>
      <c r="B3002" s="8" t="s">
        <v>357</v>
      </c>
      <c r="C3002" s="8" t="s">
        <v>11</v>
      </c>
      <c r="D3002" s="9">
        <v>187.038453757246</v>
      </c>
      <c r="E3002" s="10">
        <v>9.9961086802760092E-3</v>
      </c>
      <c r="F3002" s="11">
        <v>369</v>
      </c>
      <c r="G3002" s="12" t="s">
        <v>429</v>
      </c>
      <c r="H3002" s="12">
        <v>1.7868384097622401E-2</v>
      </c>
      <c r="I3002" s="11">
        <v>314</v>
      </c>
      <c r="J3002" s="12" t="s">
        <v>429</v>
      </c>
      <c r="K3002" s="12">
        <v>1.7316494788507102E-2</v>
      </c>
      <c r="L3002" s="11">
        <v>55</v>
      </c>
      <c r="M3002" s="12">
        <v>0.29405717859164698</v>
      </c>
      <c r="N3002" s="12">
        <v>2.1842732327243802E-2</v>
      </c>
      <c r="O3002" s="11">
        <v>135</v>
      </c>
      <c r="P3002" s="12">
        <v>0.72177671108858799</v>
      </c>
      <c r="Q3002" s="12">
        <v>1.2375103125859399E-2</v>
      </c>
    </row>
    <row r="3003" spans="1:17" x14ac:dyDescent="0.35">
      <c r="A3003" s="8" t="s">
        <v>301</v>
      </c>
      <c r="B3003" s="8" t="s">
        <v>357</v>
      </c>
      <c r="C3003" s="8" t="s">
        <v>12</v>
      </c>
      <c r="D3003" s="9">
        <v>737.04535077000003</v>
      </c>
      <c r="E3003" s="10">
        <v>3.9390752439342397E-2</v>
      </c>
      <c r="F3003" s="11">
        <v>1561</v>
      </c>
      <c r="G3003" s="12" t="s">
        <v>429</v>
      </c>
      <c r="H3003" s="12">
        <v>7.55895598276113E-2</v>
      </c>
      <c r="I3003" s="11">
        <v>1293</v>
      </c>
      <c r="J3003" s="12" t="s">
        <v>429</v>
      </c>
      <c r="K3003" s="12">
        <v>7.1306457839298495E-2</v>
      </c>
      <c r="L3003" s="11">
        <v>268</v>
      </c>
      <c r="M3003" s="12">
        <v>0.36361398890857599</v>
      </c>
      <c r="N3003" s="12">
        <v>0.106433677521843</v>
      </c>
      <c r="O3003" s="11">
        <v>511</v>
      </c>
      <c r="P3003" s="12">
        <v>0.69330876243388895</v>
      </c>
      <c r="Q3003" s="12">
        <v>4.6842057017141801E-2</v>
      </c>
    </row>
    <row r="3004" spans="1:17" x14ac:dyDescent="0.35">
      <c r="A3004" s="8" t="s">
        <v>301</v>
      </c>
      <c r="B3004" s="8" t="s">
        <v>357</v>
      </c>
      <c r="C3004" s="8" t="s">
        <v>13</v>
      </c>
      <c r="D3004" s="9">
        <v>276.469266945036</v>
      </c>
      <c r="E3004" s="10">
        <v>1.4775661280464101E-2</v>
      </c>
      <c r="F3004" s="11">
        <v>1191</v>
      </c>
      <c r="G3004" s="12" t="s">
        <v>429</v>
      </c>
      <c r="H3004" s="12">
        <v>5.7672751924846298E-2</v>
      </c>
      <c r="I3004" s="11">
        <v>1117</v>
      </c>
      <c r="J3004" s="12" t="s">
        <v>429</v>
      </c>
      <c r="K3004" s="12">
        <v>6.1600397066122498E-2</v>
      </c>
      <c r="L3004" s="11">
        <v>74</v>
      </c>
      <c r="M3004" s="12">
        <v>0.26766085365543302</v>
      </c>
      <c r="N3004" s="12">
        <v>2.9388403494837199E-2</v>
      </c>
      <c r="O3004" s="11">
        <v>782</v>
      </c>
      <c r="P3004" s="12" t="s">
        <v>429</v>
      </c>
      <c r="Q3004" s="12">
        <v>7.1683930699422499E-2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11879</v>
      </c>
      <c r="G3006" s="12" t="s">
        <v>429</v>
      </c>
      <c r="H3006" s="12">
        <v>0.57522638128904202</v>
      </c>
      <c r="I3006" s="11">
        <v>10792</v>
      </c>
      <c r="J3006" s="12">
        <v>0.93303680972811298</v>
      </c>
      <c r="K3006" s="12">
        <v>0.595157999227927</v>
      </c>
      <c r="L3006" s="11">
        <v>1087</v>
      </c>
      <c r="M3006" s="12">
        <v>9.39780404164621E-2</v>
      </c>
      <c r="N3006" s="12">
        <v>0.43169181890389202</v>
      </c>
      <c r="O3006" s="11">
        <v>7120</v>
      </c>
      <c r="P3006" s="12">
        <v>0.61556913317866602</v>
      </c>
      <c r="Q3006" s="12">
        <v>0.65267210560087996</v>
      </c>
    </row>
    <row r="3007" spans="1:17" x14ac:dyDescent="0.35">
      <c r="A3007" s="8" t="s">
        <v>301</v>
      </c>
      <c r="B3007" s="8" t="s">
        <v>357</v>
      </c>
      <c r="C3007" s="8" t="s">
        <v>15</v>
      </c>
      <c r="D3007" s="9">
        <v>0</v>
      </c>
      <c r="E3007" s="10">
        <v>0</v>
      </c>
      <c r="F3007" s="11">
        <v>1034</v>
      </c>
      <c r="G3007" s="12">
        <v>0</v>
      </c>
      <c r="H3007" s="12">
        <v>5.0070214517456801E-2</v>
      </c>
      <c r="I3007" s="11">
        <v>651</v>
      </c>
      <c r="J3007" s="12">
        <v>0</v>
      </c>
      <c r="K3007" s="12">
        <v>3.5901395246236097E-2</v>
      </c>
      <c r="L3007" s="11">
        <v>383</v>
      </c>
      <c r="M3007" s="12">
        <v>0</v>
      </c>
      <c r="N3007" s="12">
        <v>0.152104845115171</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67</v>
      </c>
      <c r="G3010" s="12" t="s">
        <v>429</v>
      </c>
      <c r="H3010" s="12">
        <v>1.03618929786576E-2</v>
      </c>
      <c r="I3010" s="11">
        <v>55</v>
      </c>
      <c r="J3010" s="12">
        <v>0.87436725666392201</v>
      </c>
      <c r="K3010" s="12">
        <v>9.4129727879514007E-3</v>
      </c>
      <c r="L3010" s="11">
        <v>12</v>
      </c>
      <c r="M3010" s="12">
        <v>0.19077103781758301</v>
      </c>
      <c r="N3010" s="12">
        <v>1.92616372391653E-2</v>
      </c>
      <c r="O3010" s="11">
        <v>27</v>
      </c>
      <c r="P3010" s="12">
        <v>0.42923483508956201</v>
      </c>
      <c r="Q3010" s="12">
        <v>7.8625509609784507E-3</v>
      </c>
    </row>
    <row r="3011" spans="1:17" x14ac:dyDescent="0.35">
      <c r="A3011" s="8" t="s">
        <v>301</v>
      </c>
      <c r="B3011" s="8" t="s">
        <v>358</v>
      </c>
      <c r="C3011" s="8" t="s">
        <v>11</v>
      </c>
      <c r="D3011" s="9">
        <v>59.346068746207003</v>
      </c>
      <c r="E3011" s="10">
        <v>8.1122093103683495E-3</v>
      </c>
      <c r="F3011" s="11">
        <v>80</v>
      </c>
      <c r="G3011" s="12" t="s">
        <v>429</v>
      </c>
      <c r="H3011" s="12">
        <v>1.23724095267553E-2</v>
      </c>
      <c r="I3011" s="11">
        <v>69</v>
      </c>
      <c r="J3011" s="12" t="s">
        <v>429</v>
      </c>
      <c r="K3011" s="12">
        <v>1.1809002224884501E-2</v>
      </c>
      <c r="L3011" s="11">
        <v>11</v>
      </c>
      <c r="M3011" s="12">
        <v>0.185353473825561</v>
      </c>
      <c r="N3011" s="12">
        <v>1.7656500802568201E-2</v>
      </c>
      <c r="O3011" s="11">
        <v>28</v>
      </c>
      <c r="P3011" s="12">
        <v>0.47180884246506299</v>
      </c>
      <c r="Q3011" s="12">
        <v>8.1537565521257998E-3</v>
      </c>
    </row>
    <row r="3012" spans="1:17" x14ac:dyDescent="0.35">
      <c r="A3012" s="8" t="s">
        <v>301</v>
      </c>
      <c r="B3012" s="8" t="s">
        <v>358</v>
      </c>
      <c r="C3012" s="8" t="s">
        <v>12</v>
      </c>
      <c r="D3012" s="9">
        <v>238.19485369</v>
      </c>
      <c r="E3012" s="10">
        <v>3.2559637910461299E-2</v>
      </c>
      <c r="F3012" s="11">
        <v>200</v>
      </c>
      <c r="G3012" s="12">
        <v>0.83964870315918405</v>
      </c>
      <c r="H3012" s="12">
        <v>3.0931023816888299E-2</v>
      </c>
      <c r="I3012" s="11">
        <v>176</v>
      </c>
      <c r="J3012" s="12">
        <v>0.73889085878008198</v>
      </c>
      <c r="K3012" s="12">
        <v>3.01215129214445E-2</v>
      </c>
      <c r="L3012" s="11">
        <v>24</v>
      </c>
      <c r="M3012" s="12">
        <v>0.100757844379102</v>
      </c>
      <c r="N3012" s="12">
        <v>3.8523274478330698E-2</v>
      </c>
      <c r="O3012" s="11">
        <v>86</v>
      </c>
      <c r="P3012" s="12">
        <v>0.36104894235844898</v>
      </c>
      <c r="Q3012" s="12">
        <v>2.5043680838672099E-2</v>
      </c>
    </row>
    <row r="3013" spans="1:17" x14ac:dyDescent="0.35">
      <c r="A3013" s="8" t="s">
        <v>301</v>
      </c>
      <c r="B3013" s="8" t="s">
        <v>358</v>
      </c>
      <c r="C3013" s="8" t="s">
        <v>13</v>
      </c>
      <c r="D3013" s="9">
        <v>63.0729991315361</v>
      </c>
      <c r="E3013" s="10">
        <v>8.6216556816226201E-3</v>
      </c>
      <c r="F3013" s="11">
        <v>90</v>
      </c>
      <c r="G3013" s="12" t="s">
        <v>429</v>
      </c>
      <c r="H3013" s="12">
        <v>1.39189607175998E-2</v>
      </c>
      <c r="I3013" s="11">
        <v>86</v>
      </c>
      <c r="J3013" s="12" t="s">
        <v>429</v>
      </c>
      <c r="K3013" s="12">
        <v>1.4718466541160401E-2</v>
      </c>
      <c r="L3013" s="11">
        <v>4</v>
      </c>
      <c r="M3013" s="12">
        <v>6.3418579345785805E-2</v>
      </c>
      <c r="N3013" s="12">
        <v>6.4205457463884404E-3</v>
      </c>
      <c r="O3013" s="11">
        <v>59</v>
      </c>
      <c r="P3013" s="12">
        <v>0.93542404535033996</v>
      </c>
      <c r="Q3013" s="12">
        <v>1.7181129877693699E-2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5777</v>
      </c>
      <c r="G3015" s="12">
        <v>0.84675901736252401</v>
      </c>
      <c r="H3015" s="12">
        <v>0.89344262295082</v>
      </c>
      <c r="I3015" s="11">
        <v>5274</v>
      </c>
      <c r="J3015" s="12">
        <v>0.77303220660722705</v>
      </c>
      <c r="K3015" s="12">
        <v>0.90261851788464798</v>
      </c>
      <c r="L3015" s="11">
        <v>503</v>
      </c>
      <c r="M3015" s="12">
        <v>7.3726810755296801E-2</v>
      </c>
      <c r="N3015" s="12">
        <v>0.80738362760834703</v>
      </c>
      <c r="O3015" s="11">
        <v>3180</v>
      </c>
      <c r="P3015" s="12">
        <v>0.46610588111698598</v>
      </c>
      <c r="Q3015" s="12">
        <v>0.92603377984857305</v>
      </c>
    </row>
    <row r="3016" spans="1:17" x14ac:dyDescent="0.35">
      <c r="A3016" s="8" t="s">
        <v>301</v>
      </c>
      <c r="B3016" s="8" t="s">
        <v>358</v>
      </c>
      <c r="C3016" s="8" t="s">
        <v>15</v>
      </c>
      <c r="D3016" s="9">
        <v>0</v>
      </c>
      <c r="E3016" s="10">
        <v>0</v>
      </c>
      <c r="F3016" s="11">
        <v>247</v>
      </c>
      <c r="G3016" s="12">
        <v>0</v>
      </c>
      <c r="H3016" s="12">
        <v>3.81998144138571E-2</v>
      </c>
      <c r="I3016" s="11">
        <v>179</v>
      </c>
      <c r="J3016" s="12">
        <v>0</v>
      </c>
      <c r="K3016" s="12">
        <v>3.06349478007873E-2</v>
      </c>
      <c r="L3016" s="11">
        <v>68</v>
      </c>
      <c r="M3016" s="12">
        <v>0</v>
      </c>
      <c r="N3016" s="12">
        <v>0.109149277688604</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105</v>
      </c>
      <c r="G3019" s="12">
        <v>0.50292769618284505</v>
      </c>
      <c r="H3019" s="12">
        <v>1.54185022026432E-2</v>
      </c>
      <c r="I3019" s="11">
        <v>82</v>
      </c>
      <c r="J3019" s="12">
        <v>0.39276258178088802</v>
      </c>
      <c r="K3019" s="12">
        <v>1.34979423868313E-2</v>
      </c>
      <c r="L3019" s="11">
        <v>23</v>
      </c>
      <c r="M3019" s="12">
        <v>0.110165114401956</v>
      </c>
      <c r="N3019" s="12">
        <v>3.1292517006802703E-2</v>
      </c>
      <c r="O3019" s="11">
        <v>32</v>
      </c>
      <c r="P3019" s="12">
        <v>0.15327320264620001</v>
      </c>
      <c r="Q3019" s="12">
        <v>1.09177755032412E-2</v>
      </c>
    </row>
    <row r="3020" spans="1:17" x14ac:dyDescent="0.35">
      <c r="A3020" s="8" t="s">
        <v>301</v>
      </c>
      <c r="B3020" s="8" t="s">
        <v>359</v>
      </c>
      <c r="C3020" s="8" t="s">
        <v>11</v>
      </c>
      <c r="D3020" s="9">
        <v>127.525862645857</v>
      </c>
      <c r="E3020" s="10">
        <v>1.1846217831004899E-2</v>
      </c>
      <c r="F3020" s="11">
        <v>65</v>
      </c>
      <c r="G3020" s="12">
        <v>0.50970053173062502</v>
      </c>
      <c r="H3020" s="12">
        <v>9.5447870778267198E-3</v>
      </c>
      <c r="I3020" s="11">
        <v>52</v>
      </c>
      <c r="J3020" s="12">
        <v>0.40776042538450002</v>
      </c>
      <c r="K3020" s="12">
        <v>8.5596707818930001E-3</v>
      </c>
      <c r="L3020" s="11">
        <v>13</v>
      </c>
      <c r="M3020" s="12">
        <v>0.10194010634612501</v>
      </c>
      <c r="N3020" s="12">
        <v>1.7687074829931999E-2</v>
      </c>
      <c r="O3020" s="11">
        <v>25</v>
      </c>
      <c r="P3020" s="12">
        <v>0.19603866605024101</v>
      </c>
      <c r="Q3020" s="12">
        <v>8.5295121119072E-3</v>
      </c>
    </row>
    <row r="3021" spans="1:17" x14ac:dyDescent="0.35">
      <c r="A3021" s="8" t="s">
        <v>301</v>
      </c>
      <c r="B3021" s="8" t="s">
        <v>359</v>
      </c>
      <c r="C3021" s="8" t="s">
        <v>12</v>
      </c>
      <c r="D3021" s="9">
        <v>386.74539469000001</v>
      </c>
      <c r="E3021" s="10">
        <v>3.5925812188846502E-2</v>
      </c>
      <c r="F3021" s="11">
        <v>265</v>
      </c>
      <c r="G3021" s="12">
        <v>0.68520531501716697</v>
      </c>
      <c r="H3021" s="12">
        <v>3.8913362701909003E-2</v>
      </c>
      <c r="I3021" s="11">
        <v>229</v>
      </c>
      <c r="J3021" s="12">
        <v>0.59212081939219297</v>
      </c>
      <c r="K3021" s="12">
        <v>3.7695473251028802E-2</v>
      </c>
      <c r="L3021" s="11">
        <v>36</v>
      </c>
      <c r="M3021" s="12">
        <v>9.3084495624973604E-2</v>
      </c>
      <c r="N3021" s="12">
        <v>4.8979591836734698E-2</v>
      </c>
      <c r="O3021" s="11">
        <v>97</v>
      </c>
      <c r="P3021" s="12">
        <v>0.25081100210062302</v>
      </c>
      <c r="Q3021" s="12">
        <v>3.3094506994199899E-2</v>
      </c>
    </row>
    <row r="3022" spans="1:17" x14ac:dyDescent="0.35">
      <c r="A3022" s="8" t="s">
        <v>301</v>
      </c>
      <c r="B3022" s="8" t="s">
        <v>359</v>
      </c>
      <c r="C3022" s="8" t="s">
        <v>13</v>
      </c>
      <c r="D3022" s="9">
        <v>118.22472965535199</v>
      </c>
      <c r="E3022" s="10">
        <v>1.09822107567171E-2</v>
      </c>
      <c r="F3022" s="11">
        <v>100</v>
      </c>
      <c r="G3022" s="12">
        <v>0.84584672167590802</v>
      </c>
      <c r="H3022" s="12">
        <v>1.46842878120411E-2</v>
      </c>
      <c r="I3022" s="11">
        <v>96</v>
      </c>
      <c r="J3022" s="12">
        <v>0.81201285280887203</v>
      </c>
      <c r="K3022" s="12">
        <v>1.5802469135802501E-2</v>
      </c>
      <c r="L3022" s="11">
        <v>4</v>
      </c>
      <c r="M3022" s="12">
        <v>3.38338688670363E-2</v>
      </c>
      <c r="N3022" s="12">
        <v>5.4421768707482998E-3</v>
      </c>
      <c r="O3022" s="11">
        <v>48</v>
      </c>
      <c r="P3022" s="12">
        <v>0.40600642640443602</v>
      </c>
      <c r="Q3022" s="12">
        <v>1.6376663254861801E-2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6003</v>
      </c>
      <c r="G3024" s="12">
        <v>0.610708642562515</v>
      </c>
      <c r="H3024" s="12">
        <v>0.88149779735682798</v>
      </c>
      <c r="I3024" s="11">
        <v>5436</v>
      </c>
      <c r="J3024" s="12">
        <v>0.55302551740293704</v>
      </c>
      <c r="K3024" s="12">
        <v>0.89481481481481495</v>
      </c>
      <c r="L3024" s="11">
        <v>567</v>
      </c>
      <c r="M3024" s="12">
        <v>5.7683125159577797E-2</v>
      </c>
      <c r="N3024" s="12">
        <v>0.77142857142857102</v>
      </c>
      <c r="O3024" s="11">
        <v>2695</v>
      </c>
      <c r="P3024" s="12">
        <v>0.27417287884490699</v>
      </c>
      <c r="Q3024" s="12">
        <v>0.91948140566359604</v>
      </c>
    </row>
    <row r="3025" spans="1:17" x14ac:dyDescent="0.35">
      <c r="A3025" s="8" t="s">
        <v>301</v>
      </c>
      <c r="B3025" s="8" t="s">
        <v>359</v>
      </c>
      <c r="C3025" s="8" t="s">
        <v>15</v>
      </c>
      <c r="D3025" s="9">
        <v>0</v>
      </c>
      <c r="E3025" s="10">
        <v>0</v>
      </c>
      <c r="F3025" s="11">
        <v>263</v>
      </c>
      <c r="G3025" s="12">
        <v>0</v>
      </c>
      <c r="H3025" s="12">
        <v>3.8619676945668098E-2</v>
      </c>
      <c r="I3025" s="11">
        <v>174</v>
      </c>
      <c r="J3025" s="12">
        <v>0</v>
      </c>
      <c r="K3025" s="12">
        <v>2.8641975308642001E-2</v>
      </c>
      <c r="L3025" s="11">
        <v>89</v>
      </c>
      <c r="M3025" s="12">
        <v>0</v>
      </c>
      <c r="N3025" s="12">
        <v>0.12108843537415</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204</v>
      </c>
      <c r="G3027" s="12">
        <v>0.49439459734128199</v>
      </c>
      <c r="H3027" s="12">
        <v>1.3425380550309001E-3</v>
      </c>
      <c r="I3027" s="11">
        <v>155</v>
      </c>
      <c r="J3027" s="12">
        <v>0.375642953862248</v>
      </c>
      <c r="K3027" s="12">
        <v>1.1962091745384899E-3</v>
      </c>
      <c r="L3027" s="11">
        <v>49</v>
      </c>
      <c r="M3027" s="12">
        <v>0.118751643479033</v>
      </c>
      <c r="N3027" s="12">
        <v>2.18994413407821E-3</v>
      </c>
      <c r="O3027" s="11">
        <v>50</v>
      </c>
      <c r="P3027" s="12">
        <v>0.121175146407177</v>
      </c>
      <c r="Q3027" s="12">
        <v>7.9219215412890598E-4</v>
      </c>
    </row>
    <row r="3028" spans="1:17" x14ac:dyDescent="0.35">
      <c r="A3028" s="8" t="s">
        <v>301</v>
      </c>
      <c r="B3028" s="8" t="s">
        <v>301</v>
      </c>
      <c r="C3028" s="8" t="s">
        <v>10</v>
      </c>
      <c r="D3028" s="9">
        <v>14548.7317167895</v>
      </c>
      <c r="E3028" s="10">
        <v>7.5942874687181597E-2</v>
      </c>
      <c r="F3028" s="11">
        <v>12075</v>
      </c>
      <c r="G3028" s="12">
        <v>0.82996925333809202</v>
      </c>
      <c r="H3028" s="12">
        <v>7.9466406933814196E-2</v>
      </c>
      <c r="I3028" s="11">
        <v>10165</v>
      </c>
      <c r="J3028" s="12">
        <v>0.69868633210614495</v>
      </c>
      <c r="K3028" s="12">
        <v>7.8448169414088997E-2</v>
      </c>
      <c r="L3028" s="11">
        <v>1910</v>
      </c>
      <c r="M3028" s="12">
        <v>0.13128292123194699</v>
      </c>
      <c r="N3028" s="12">
        <v>8.5363128491620102E-2</v>
      </c>
      <c r="O3028" s="11">
        <v>5507</v>
      </c>
      <c r="P3028" s="12">
        <v>0.37852096713315703</v>
      </c>
      <c r="Q3028" s="12">
        <v>8.7252043855757605E-2</v>
      </c>
    </row>
    <row r="3029" spans="1:17" x14ac:dyDescent="0.35">
      <c r="A3029" s="8" t="s">
        <v>301</v>
      </c>
      <c r="B3029" s="8" t="s">
        <v>301</v>
      </c>
      <c r="C3029" s="8" t="s">
        <v>11</v>
      </c>
      <c r="D3029" s="9">
        <v>28978.460363191502</v>
      </c>
      <c r="E3029" s="10">
        <v>0.151264565656239</v>
      </c>
      <c r="F3029" s="11">
        <v>18660</v>
      </c>
      <c r="G3029" s="12">
        <v>0.64392654979358299</v>
      </c>
      <c r="H3029" s="12">
        <v>0.122802745621944</v>
      </c>
      <c r="I3029" s="11">
        <v>15915</v>
      </c>
      <c r="J3029" s="12">
        <v>0.54920102036253304</v>
      </c>
      <c r="K3029" s="12">
        <v>0.122823671050194</v>
      </c>
      <c r="L3029" s="11">
        <v>2745</v>
      </c>
      <c r="M3029" s="12">
        <v>9.4725529431049602E-2</v>
      </c>
      <c r="N3029" s="12">
        <v>0.12268156424581</v>
      </c>
      <c r="O3029" s="11">
        <v>6331</v>
      </c>
      <c r="P3029" s="12">
        <v>0.21847261450927999</v>
      </c>
      <c r="Q3029" s="12">
        <v>0.10030737055580199</v>
      </c>
    </row>
    <row r="3030" spans="1:17" x14ac:dyDescent="0.35">
      <c r="A3030" s="8" t="s">
        <v>301</v>
      </c>
      <c r="B3030" s="8" t="s">
        <v>301</v>
      </c>
      <c r="C3030" s="8" t="s">
        <v>12</v>
      </c>
      <c r="D3030" s="9">
        <v>51463.601332400001</v>
      </c>
      <c r="E3030" s="10">
        <v>0.268634675724158</v>
      </c>
      <c r="F3030" s="11">
        <v>33472</v>
      </c>
      <c r="G3030" s="12">
        <v>0.65040143195200395</v>
      </c>
      <c r="H3030" s="12">
        <v>0.22028153812742299</v>
      </c>
      <c r="I3030" s="11">
        <v>27464</v>
      </c>
      <c r="J3030" s="12">
        <v>0.53365872750746401</v>
      </c>
      <c r="K3030" s="12">
        <v>0.21195283077113</v>
      </c>
      <c r="L3030" s="11">
        <v>6008</v>
      </c>
      <c r="M3030" s="12">
        <v>0.11674270444454</v>
      </c>
      <c r="N3030" s="12">
        <v>0.26851396648044701</v>
      </c>
      <c r="O3030" s="11">
        <v>9247</v>
      </c>
      <c r="P3030" s="12">
        <v>0.179680390812027</v>
      </c>
      <c r="Q3030" s="12">
        <v>0.1465080169846</v>
      </c>
    </row>
    <row r="3031" spans="1:17" x14ac:dyDescent="0.35">
      <c r="A3031" s="8" t="s">
        <v>301</v>
      </c>
      <c r="B3031" s="8" t="s">
        <v>301</v>
      </c>
      <c r="C3031" s="8" t="s">
        <v>13</v>
      </c>
      <c r="D3031" s="9">
        <v>5451.7412165489204</v>
      </c>
      <c r="E3031" s="10">
        <v>2.8457525239642002E-2</v>
      </c>
      <c r="F3031" s="11">
        <v>4615</v>
      </c>
      <c r="G3031" s="12">
        <v>0.84651853723192705</v>
      </c>
      <c r="H3031" s="12">
        <v>3.0371632960625498E-2</v>
      </c>
      <c r="I3031" s="11">
        <v>4321</v>
      </c>
      <c r="J3031" s="12">
        <v>0.79259081243318696</v>
      </c>
      <c r="K3031" s="12">
        <v>3.3347224794715101E-2</v>
      </c>
      <c r="L3031" s="11">
        <v>294</v>
      </c>
      <c r="M3031" s="12">
        <v>5.3927724798740299E-2</v>
      </c>
      <c r="N3031" s="12">
        <v>1.3139664804469301E-2</v>
      </c>
      <c r="O3031" s="11">
        <v>2487</v>
      </c>
      <c r="P3031" s="12">
        <v>0.45618452916485402</v>
      </c>
      <c r="Q3031" s="12">
        <v>3.9403637746371803E-2</v>
      </c>
    </row>
    <row r="3032" spans="1:17" x14ac:dyDescent="0.35">
      <c r="A3032" s="8" t="s">
        <v>301</v>
      </c>
      <c r="B3032" s="8" t="s">
        <v>301</v>
      </c>
      <c r="C3032" s="8" t="s">
        <v>14</v>
      </c>
      <c r="D3032" s="9">
        <v>55.106218863039501</v>
      </c>
      <c r="E3032" s="10">
        <v>2.87648762453344E-4</v>
      </c>
      <c r="F3032" s="11">
        <v>83</v>
      </c>
      <c r="G3032" s="12" t="s">
        <v>429</v>
      </c>
      <c r="H3032" s="12">
        <v>5.4622871846845395E-4</v>
      </c>
      <c r="I3032" s="11">
        <v>64</v>
      </c>
      <c r="J3032" s="12" t="s">
        <v>429</v>
      </c>
      <c r="K3032" s="12">
        <v>4.9391862690621703E-4</v>
      </c>
      <c r="L3032" s="11">
        <v>19</v>
      </c>
      <c r="M3032" s="12">
        <v>0.34478867162384003</v>
      </c>
      <c r="N3032" s="12">
        <v>8.49162011173184E-4</v>
      </c>
      <c r="O3032" s="11">
        <v>24</v>
      </c>
      <c r="P3032" s="12">
        <v>0.43552253257748202</v>
      </c>
      <c r="Q3032" s="12">
        <v>3.8025223398187498E-4</v>
      </c>
    </row>
    <row r="3033" spans="1:17" x14ac:dyDescent="0.35">
      <c r="A3033" s="8" t="s">
        <v>301</v>
      </c>
      <c r="B3033" s="8" t="s">
        <v>301</v>
      </c>
      <c r="C3033" s="8" t="s">
        <v>17</v>
      </c>
      <c r="D3033" s="9">
        <v>91403.228348632198</v>
      </c>
      <c r="E3033" s="10">
        <v>0.47711539752111098</v>
      </c>
      <c r="F3033" s="11">
        <v>71041</v>
      </c>
      <c r="G3033" s="12">
        <v>0.77722637683030005</v>
      </c>
      <c r="H3033" s="12">
        <v>0.46752571552671601</v>
      </c>
      <c r="I3033" s="11">
        <v>64104</v>
      </c>
      <c r="J3033" s="12">
        <v>0.70133190214565599</v>
      </c>
      <c r="K3033" s="12">
        <v>0.49472124467494</v>
      </c>
      <c r="L3033" s="11">
        <v>6937</v>
      </c>
      <c r="M3033" s="12">
        <v>7.5894474684643998E-2</v>
      </c>
      <c r="N3033" s="12">
        <v>0.31003351955307301</v>
      </c>
      <c r="O3033" s="11">
        <v>37661</v>
      </c>
      <c r="P3033" s="12">
        <v>0.41203139845731301</v>
      </c>
      <c r="Q3033" s="12">
        <v>0.59669497433297403</v>
      </c>
    </row>
    <row r="3034" spans="1:17" x14ac:dyDescent="0.35">
      <c r="A3034" s="8" t="s">
        <v>301</v>
      </c>
      <c r="B3034" s="8" t="s">
        <v>301</v>
      </c>
      <c r="C3034" s="8" t="s">
        <v>15</v>
      </c>
      <c r="D3034" s="9">
        <v>0</v>
      </c>
      <c r="E3034" s="10">
        <v>0</v>
      </c>
      <c r="F3034" s="11">
        <v>11801</v>
      </c>
      <c r="G3034" s="12">
        <v>0</v>
      </c>
      <c r="H3034" s="12">
        <v>7.7663194055978602E-2</v>
      </c>
      <c r="I3034" s="11">
        <v>7388</v>
      </c>
      <c r="J3034" s="12">
        <v>0</v>
      </c>
      <c r="K3034" s="12">
        <v>5.7016731493486399E-2</v>
      </c>
      <c r="L3034" s="11">
        <v>4413</v>
      </c>
      <c r="M3034" s="12">
        <v>0</v>
      </c>
      <c r="N3034" s="12">
        <v>0.19722905027932999</v>
      </c>
      <c r="O3034" s="11" t="s">
        <v>419</v>
      </c>
      <c r="P3034" s="12" t="s">
        <v>419</v>
      </c>
      <c r="Q3034" s="12" t="s">
        <v>419</v>
      </c>
    </row>
    <row r="3035" spans="1:17" x14ac:dyDescent="0.35">
      <c r="A3035" s="8" t="s">
        <v>301</v>
      </c>
      <c r="B3035" s="8" t="s">
        <v>301</v>
      </c>
      <c r="C3035" s="8" t="s">
        <v>16</v>
      </c>
      <c r="D3035" s="9">
        <v>191574.677370558</v>
      </c>
      <c r="E3035" s="10">
        <v>1</v>
      </c>
      <c r="F3035" s="11">
        <v>151951</v>
      </c>
      <c r="G3035" s="12">
        <v>0.79316850267264305</v>
      </c>
      <c r="H3035" s="12">
        <v>1</v>
      </c>
      <c r="I3035" s="11">
        <v>129576</v>
      </c>
      <c r="J3035" s="12">
        <v>0.67637331707136195</v>
      </c>
      <c r="K3035" s="12">
        <v>1</v>
      </c>
      <c r="L3035" s="11">
        <v>22375</v>
      </c>
      <c r="M3035" s="12">
        <v>0.11679518560128201</v>
      </c>
      <c r="N3035" s="12">
        <v>1</v>
      </c>
      <c r="O3035" s="11">
        <v>63116</v>
      </c>
      <c r="P3035" s="12">
        <v>0.329458991482034</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22547</v>
      </c>
      <c r="G3" s="12" t="s">
        <v>429</v>
      </c>
      <c r="H3" s="12">
        <v>0.52656530979238203</v>
      </c>
      <c r="I3" s="11">
        <v>19812</v>
      </c>
      <c r="J3" s="12">
        <v>0.85502833816294099</v>
      </c>
      <c r="K3" s="12">
        <v>0.52860192102454595</v>
      </c>
      <c r="L3" s="11">
        <v>2735</v>
      </c>
      <c r="M3" s="12">
        <v>0.118034650962833</v>
      </c>
      <c r="N3" s="12">
        <v>0.51226821502153996</v>
      </c>
      <c r="O3" s="11">
        <v>11488</v>
      </c>
      <c r="P3" s="12">
        <v>0.49578869113748603</v>
      </c>
      <c r="Q3" s="12">
        <v>0.56088272629626001</v>
      </c>
    </row>
    <row r="4" spans="1:17" x14ac:dyDescent="0.35">
      <c r="A4" s="8" t="s">
        <v>8</v>
      </c>
      <c r="B4" s="8" t="s">
        <v>8</v>
      </c>
      <c r="C4" s="8" t="s">
        <v>368</v>
      </c>
      <c r="D4" s="9">
        <v>21601.358609419902</v>
      </c>
      <c r="E4" s="10">
        <v>0.48246912153606603</v>
      </c>
      <c r="F4" s="11">
        <v>20194</v>
      </c>
      <c r="G4" s="12">
        <v>0.93484860675354997</v>
      </c>
      <c r="H4" s="12">
        <v>0.471613068964712</v>
      </c>
      <c r="I4" s="11">
        <v>17632</v>
      </c>
      <c r="J4" s="12">
        <v>0.81624495564418098</v>
      </c>
      <c r="K4" s="12">
        <v>0.47043756670224102</v>
      </c>
      <c r="L4" s="11">
        <v>2562</v>
      </c>
      <c r="M4" s="12">
        <v>0.118603651109369</v>
      </c>
      <c r="N4" s="12">
        <v>0.47986514328525898</v>
      </c>
      <c r="O4" s="11">
        <v>8981</v>
      </c>
      <c r="P4" s="12">
        <v>0.41576088626590202</v>
      </c>
      <c r="Q4" s="12">
        <v>0.43848257006151697</v>
      </c>
    </row>
    <row r="5" spans="1:17" x14ac:dyDescent="0.35">
      <c r="A5" s="8" t="s">
        <v>8</v>
      </c>
      <c r="B5" s="8" t="s">
        <v>8</v>
      </c>
      <c r="C5" s="8" t="s">
        <v>369</v>
      </c>
      <c r="D5" s="9">
        <v>0</v>
      </c>
      <c r="E5" s="10">
        <v>0</v>
      </c>
      <c r="F5" s="11">
        <v>78</v>
      </c>
      <c r="G5" s="12">
        <v>0</v>
      </c>
      <c r="H5" s="12">
        <v>1.82162124290619E-3</v>
      </c>
      <c r="I5" s="11">
        <v>36</v>
      </c>
      <c r="J5" s="12">
        <v>0</v>
      </c>
      <c r="K5" s="12">
        <v>9.6051227321237997E-4</v>
      </c>
      <c r="L5" s="11">
        <v>42</v>
      </c>
      <c r="M5" s="12">
        <v>0</v>
      </c>
      <c r="N5" s="12">
        <v>7.8666416932009695E-3</v>
      </c>
      <c r="O5" s="11" t="s">
        <v>419</v>
      </c>
      <c r="P5" s="12" t="s">
        <v>419</v>
      </c>
      <c r="Q5" s="12" t="s">
        <v>419</v>
      </c>
    </row>
    <row r="6" spans="1:17" x14ac:dyDescent="0.35">
      <c r="A6" s="8" t="s">
        <v>8</v>
      </c>
      <c r="B6" s="8" t="s">
        <v>8</v>
      </c>
      <c r="C6" s="8" t="s">
        <v>16</v>
      </c>
      <c r="D6" s="9">
        <v>44772.5204478296</v>
      </c>
      <c r="E6" s="10">
        <v>1</v>
      </c>
      <c r="F6" s="11">
        <v>42819</v>
      </c>
      <c r="G6" s="12" t="s">
        <v>429</v>
      </c>
      <c r="H6" s="12">
        <v>1</v>
      </c>
      <c r="I6" s="11">
        <v>37480</v>
      </c>
      <c r="J6" s="12">
        <v>0.83712061829695095</v>
      </c>
      <c r="K6" s="12">
        <v>1</v>
      </c>
      <c r="L6" s="11">
        <v>5339</v>
      </c>
      <c r="M6" s="12">
        <v>0.119247251363058</v>
      </c>
      <c r="N6" s="12">
        <v>1</v>
      </c>
      <c r="O6" s="11">
        <v>20482</v>
      </c>
      <c r="P6" s="12">
        <v>0.45746810309386698</v>
      </c>
      <c r="Q6" s="12">
        <v>1</v>
      </c>
    </row>
    <row r="7" spans="1:17" x14ac:dyDescent="0.35">
      <c r="A7" s="8" t="s">
        <v>8</v>
      </c>
      <c r="B7" s="8" t="s">
        <v>18</v>
      </c>
      <c r="C7" s="8" t="s">
        <v>367</v>
      </c>
      <c r="D7" s="9">
        <v>9945.4246077400603</v>
      </c>
      <c r="E7" s="10">
        <v>0.47301658858175499</v>
      </c>
      <c r="F7" s="11">
        <v>8965</v>
      </c>
      <c r="G7" s="12">
        <v>0.90141953245746398</v>
      </c>
      <c r="H7" s="12">
        <v>0.52565230137789498</v>
      </c>
      <c r="I7" s="11">
        <v>8039</v>
      </c>
      <c r="J7" s="12">
        <v>0.80831139112387596</v>
      </c>
      <c r="K7" s="12">
        <v>0.53090740985338802</v>
      </c>
      <c r="L7" s="11">
        <v>926</v>
      </c>
      <c r="M7" s="12">
        <v>9.3108141333587399E-2</v>
      </c>
      <c r="N7" s="12">
        <v>0.48405645582854201</v>
      </c>
      <c r="O7" s="11">
        <v>4951</v>
      </c>
      <c r="P7" s="12">
        <v>0.49781685501359801</v>
      </c>
      <c r="Q7" s="12">
        <v>0.55429914912673495</v>
      </c>
    </row>
    <row r="8" spans="1:17" x14ac:dyDescent="0.35">
      <c r="A8" s="8" t="s">
        <v>8</v>
      </c>
      <c r="B8" s="8" t="s">
        <v>18</v>
      </c>
      <c r="C8" s="8" t="s">
        <v>368</v>
      </c>
      <c r="D8" s="9">
        <v>11080.1056755835</v>
      </c>
      <c r="E8" s="10">
        <v>0.526983411418248</v>
      </c>
      <c r="F8" s="11">
        <v>8056</v>
      </c>
      <c r="G8" s="12">
        <v>0.72706887784946606</v>
      </c>
      <c r="H8" s="12">
        <v>0.47235414834359402</v>
      </c>
      <c r="I8" s="11">
        <v>7089</v>
      </c>
      <c r="J8" s="12">
        <v>0.63979534199042598</v>
      </c>
      <c r="K8" s="12">
        <v>0.46816800950997201</v>
      </c>
      <c r="L8" s="11">
        <v>967</v>
      </c>
      <c r="M8" s="12">
        <v>8.7273535859041004E-2</v>
      </c>
      <c r="N8" s="12">
        <v>0.50548876110820695</v>
      </c>
      <c r="O8" s="11">
        <v>3977</v>
      </c>
      <c r="P8" s="12">
        <v>0.35893159473775199</v>
      </c>
      <c r="Q8" s="12">
        <v>0.44525302283923002</v>
      </c>
    </row>
    <row r="9" spans="1:17" x14ac:dyDescent="0.35">
      <c r="A9" s="8" t="s">
        <v>8</v>
      </c>
      <c r="B9" s="8" t="s">
        <v>18</v>
      </c>
      <c r="C9" s="8" t="s">
        <v>369</v>
      </c>
      <c r="D9" s="9">
        <v>0</v>
      </c>
      <c r="E9" s="10">
        <v>0</v>
      </c>
      <c r="F9" s="11">
        <v>34</v>
      </c>
      <c r="G9" s="12">
        <v>0</v>
      </c>
      <c r="H9" s="12">
        <v>1.9935502785106999E-3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17055</v>
      </c>
      <c r="G10" s="12">
        <v>0.81115671139706103</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4828</v>
      </c>
      <c r="G11" s="12">
        <v>0.909110989432238</v>
      </c>
      <c r="H11" s="12">
        <v>0.55417814508723595</v>
      </c>
      <c r="I11" s="11">
        <v>4312</v>
      </c>
      <c r="J11" s="12">
        <v>0.81194834018885897</v>
      </c>
      <c r="K11" s="12">
        <v>0.556962025316456</v>
      </c>
      <c r="L11" s="11">
        <v>516</v>
      </c>
      <c r="M11" s="12">
        <v>9.7162649243379196E-2</v>
      </c>
      <c r="N11" s="12">
        <v>0.53195876288659805</v>
      </c>
      <c r="O11" s="11">
        <v>2868</v>
      </c>
      <c r="P11" s="12">
        <v>0.54004356207366599</v>
      </c>
      <c r="Q11" s="12">
        <v>0.57671425698773404</v>
      </c>
    </row>
    <row r="12" spans="1:17" x14ac:dyDescent="0.35">
      <c r="A12" s="8" t="s">
        <v>8</v>
      </c>
      <c r="B12" s="8" t="s">
        <v>19</v>
      </c>
      <c r="C12" s="8" t="s">
        <v>368</v>
      </c>
      <c r="D12" s="9">
        <v>4615.7847036660696</v>
      </c>
      <c r="E12" s="10">
        <v>0.464997719529674</v>
      </c>
      <c r="F12" s="11">
        <v>3881</v>
      </c>
      <c r="G12" s="12">
        <v>0.84081044701186602</v>
      </c>
      <c r="H12" s="12">
        <v>0.445477502295684</v>
      </c>
      <c r="I12" s="11">
        <v>3427</v>
      </c>
      <c r="J12" s="12">
        <v>0.74245230659872796</v>
      </c>
      <c r="K12" s="12">
        <v>0.44265047791268403</v>
      </c>
      <c r="L12" s="11">
        <v>454</v>
      </c>
      <c r="M12" s="12">
        <v>9.8358140413137604E-2</v>
      </c>
      <c r="N12" s="12">
        <v>0.46804123711340201</v>
      </c>
      <c r="O12" s="11">
        <v>2103</v>
      </c>
      <c r="P12" s="12">
        <v>0.45561050504147199</v>
      </c>
      <c r="Q12" s="12">
        <v>0.42288357128493897</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3260</v>
      </c>
      <c r="G15" s="12" t="s">
        <v>429</v>
      </c>
      <c r="H15" s="12">
        <v>0.53530377668308704</v>
      </c>
      <c r="I15" s="11">
        <v>2845</v>
      </c>
      <c r="J15" s="12">
        <v>0.92502100259028797</v>
      </c>
      <c r="K15" s="12">
        <v>0.53669119034144497</v>
      </c>
      <c r="L15" s="11">
        <v>415</v>
      </c>
      <c r="M15" s="12">
        <v>0.13493276487696601</v>
      </c>
      <c r="N15" s="12">
        <v>0.52598225602027904</v>
      </c>
      <c r="O15" s="11">
        <v>1898</v>
      </c>
      <c r="P15" s="12">
        <v>0.61711418731682499</v>
      </c>
      <c r="Q15" s="12">
        <v>0.55383717537204602</v>
      </c>
    </row>
    <row r="16" spans="1:17" x14ac:dyDescent="0.35">
      <c r="A16" s="8" t="s">
        <v>8</v>
      </c>
      <c r="B16" s="8" t="s">
        <v>20</v>
      </c>
      <c r="C16" s="8" t="s">
        <v>368</v>
      </c>
      <c r="D16" s="9">
        <v>2753.9286365338899</v>
      </c>
      <c r="E16" s="10">
        <v>0.47240970036963498</v>
      </c>
      <c r="F16" s="11">
        <v>2824</v>
      </c>
      <c r="G16" s="12" t="s">
        <v>429</v>
      </c>
      <c r="H16" s="12">
        <v>0.46371100164203599</v>
      </c>
      <c r="I16" s="11">
        <v>2453</v>
      </c>
      <c r="J16" s="12">
        <v>0.89072751103941405</v>
      </c>
      <c r="K16" s="12">
        <v>0.46274287870213199</v>
      </c>
      <c r="L16" s="11">
        <v>371</v>
      </c>
      <c r="M16" s="12">
        <v>0.13471663538345799</v>
      </c>
      <c r="N16" s="12">
        <v>0.47021546261090003</v>
      </c>
      <c r="O16" s="11">
        <v>1527</v>
      </c>
      <c r="P16" s="12">
        <v>0.55448059900415203</v>
      </c>
      <c r="Q16" s="12">
        <v>0.44557922381091303</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6933</v>
      </c>
      <c r="G19" s="12" t="s">
        <v>429</v>
      </c>
      <c r="H19" s="12">
        <v>0.54461901021209702</v>
      </c>
      <c r="I19" s="11">
        <v>6120</v>
      </c>
      <c r="J19" s="12">
        <v>0.87615988402464295</v>
      </c>
      <c r="K19" s="12">
        <v>0.54740608228980303</v>
      </c>
      <c r="L19" s="11">
        <v>813</v>
      </c>
      <c r="M19" s="12">
        <v>0.116391827730725</v>
      </c>
      <c r="N19" s="12">
        <v>0.52451612903225797</v>
      </c>
      <c r="O19" s="11">
        <v>3988</v>
      </c>
      <c r="P19" s="12">
        <v>0.57093555841344401</v>
      </c>
      <c r="Q19" s="12">
        <v>0.57224852920074598</v>
      </c>
    </row>
    <row r="20" spans="1:17" x14ac:dyDescent="0.35">
      <c r="A20" s="8" t="s">
        <v>8</v>
      </c>
      <c r="B20" s="8" t="s">
        <v>21</v>
      </c>
      <c r="C20" s="8" t="s">
        <v>368</v>
      </c>
      <c r="D20" s="9">
        <v>6102.6861447991396</v>
      </c>
      <c r="E20" s="10">
        <v>0.46629126989284497</v>
      </c>
      <c r="F20" s="11">
        <v>5781</v>
      </c>
      <c r="G20" s="12">
        <v>0.94728777833785704</v>
      </c>
      <c r="H20" s="12">
        <v>0.45412411626080101</v>
      </c>
      <c r="I20" s="11">
        <v>5052</v>
      </c>
      <c r="J20" s="12">
        <v>0.82783218407937298</v>
      </c>
      <c r="K20" s="12">
        <v>0.45187835420393602</v>
      </c>
      <c r="L20" s="11">
        <v>729</v>
      </c>
      <c r="M20" s="12">
        <v>0.119455594258484</v>
      </c>
      <c r="N20" s="12">
        <v>0.47032258064516103</v>
      </c>
      <c r="O20" s="11">
        <v>2977</v>
      </c>
      <c r="P20" s="12">
        <v>0.48781797545611499</v>
      </c>
      <c r="Q20" s="12">
        <v>0.42717750035873198</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2688</v>
      </c>
      <c r="G23" s="12" t="s">
        <v>429</v>
      </c>
      <c r="H23" s="12">
        <v>0.54924397221086996</v>
      </c>
      <c r="I23" s="11">
        <v>2353</v>
      </c>
      <c r="J23" s="12">
        <v>0.93499052113015402</v>
      </c>
      <c r="K23" s="12">
        <v>0.55182926829268297</v>
      </c>
      <c r="L23" s="11">
        <v>335</v>
      </c>
      <c r="M23" s="12">
        <v>0.13311594754721701</v>
      </c>
      <c r="N23" s="12">
        <v>0.53174603174603197</v>
      </c>
      <c r="O23" s="11">
        <v>1580</v>
      </c>
      <c r="P23" s="12">
        <v>0.62783043917791903</v>
      </c>
      <c r="Q23" s="12">
        <v>0.56752873563218398</v>
      </c>
    </row>
    <row r="24" spans="1:17" x14ac:dyDescent="0.35">
      <c r="A24" s="8" t="s">
        <v>8</v>
      </c>
      <c r="B24" s="8" t="s">
        <v>22</v>
      </c>
      <c r="C24" s="8" t="s">
        <v>368</v>
      </c>
      <c r="D24" s="9">
        <v>2086.0119765066702</v>
      </c>
      <c r="E24" s="10">
        <v>0.45322321400652299</v>
      </c>
      <c r="F24" s="11">
        <v>2203</v>
      </c>
      <c r="G24" s="12" t="s">
        <v>429</v>
      </c>
      <c r="H24" s="12">
        <v>0.45014303228442998</v>
      </c>
      <c r="I24" s="11">
        <v>1909</v>
      </c>
      <c r="J24" s="12">
        <v>0.91514335559899196</v>
      </c>
      <c r="K24" s="12">
        <v>0.44770168855534698</v>
      </c>
      <c r="L24" s="11">
        <v>294</v>
      </c>
      <c r="M24" s="12">
        <v>0.14093878813310801</v>
      </c>
      <c r="N24" s="12">
        <v>0.46666666666666701</v>
      </c>
      <c r="O24" s="11">
        <v>1202</v>
      </c>
      <c r="P24" s="12">
        <v>0.57621912699318401</v>
      </c>
      <c r="Q24" s="12">
        <v>0.43175287356321801</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15609</v>
      </c>
      <c r="G27" s="12">
        <v>0.938749030355433</v>
      </c>
      <c r="H27" s="12">
        <v>0.53814859506981505</v>
      </c>
      <c r="I27" s="11">
        <v>13795</v>
      </c>
      <c r="J27" s="12">
        <v>0.82965230788347799</v>
      </c>
      <c r="K27" s="12">
        <v>0.54028120471546603</v>
      </c>
      <c r="L27" s="11">
        <v>1814</v>
      </c>
      <c r="M27" s="12">
        <v>0.109096722471956</v>
      </c>
      <c r="N27" s="12">
        <v>0.52246543778801802</v>
      </c>
      <c r="O27" s="11">
        <v>8916</v>
      </c>
      <c r="P27" s="12">
        <v>0.53622181783900602</v>
      </c>
      <c r="Q27" s="12">
        <v>0.56555661274976199</v>
      </c>
    </row>
    <row r="28" spans="1:17" x14ac:dyDescent="0.35">
      <c r="A28" s="8" t="s">
        <v>8</v>
      </c>
      <c r="B28" s="8" t="s">
        <v>23</v>
      </c>
      <c r="C28" s="8" t="s">
        <v>368</v>
      </c>
      <c r="D28" s="9">
        <v>14562.8901992181</v>
      </c>
      <c r="E28" s="10">
        <v>0.466903899792182</v>
      </c>
      <c r="F28" s="11">
        <v>13363</v>
      </c>
      <c r="G28" s="12">
        <v>0.91760631421347105</v>
      </c>
      <c r="H28" s="12">
        <v>0.46071367005688701</v>
      </c>
      <c r="I28" s="11">
        <v>11716</v>
      </c>
      <c r="J28" s="12">
        <v>0.80451063214285901</v>
      </c>
      <c r="K28" s="12">
        <v>0.45885716523714398</v>
      </c>
      <c r="L28" s="11">
        <v>1647</v>
      </c>
      <c r="M28" s="12">
        <v>0.11309568207061201</v>
      </c>
      <c r="N28" s="12">
        <v>0.474366359447005</v>
      </c>
      <c r="O28" s="11">
        <v>6841</v>
      </c>
      <c r="P28" s="12">
        <v>0.46975565333640301</v>
      </c>
      <c r="Q28" s="12">
        <v>0.43393593403108099</v>
      </c>
    </row>
    <row r="29" spans="1:17" x14ac:dyDescent="0.35">
      <c r="A29" s="8" t="s">
        <v>8</v>
      </c>
      <c r="B29" s="8" t="s">
        <v>23</v>
      </c>
      <c r="C29" s="8" t="s">
        <v>369</v>
      </c>
      <c r="D29" s="9">
        <v>0</v>
      </c>
      <c r="E29" s="10">
        <v>0</v>
      </c>
      <c r="F29" s="11">
        <v>33</v>
      </c>
      <c r="G29" s="12">
        <v>0</v>
      </c>
      <c r="H29" s="12">
        <v>1.13773487329771E-3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29005</v>
      </c>
      <c r="G30" s="12">
        <v>0.92993543370939802</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6458</v>
      </c>
      <c r="G31" s="12" t="s">
        <v>429</v>
      </c>
      <c r="H31" s="12">
        <v>0.542643475338207</v>
      </c>
      <c r="I31" s="11">
        <v>5740</v>
      </c>
      <c r="J31" s="12">
        <v>0.85824014455474096</v>
      </c>
      <c r="K31" s="12">
        <v>0.54490222137839395</v>
      </c>
      <c r="L31" s="11">
        <v>718</v>
      </c>
      <c r="M31" s="12">
        <v>0.107354777663816</v>
      </c>
      <c r="N31" s="12">
        <v>0.525237746891002</v>
      </c>
      <c r="O31" s="11">
        <v>3823</v>
      </c>
      <c r="P31" s="12">
        <v>0.57161185934368897</v>
      </c>
      <c r="Q31" s="12">
        <v>0.572391076508459</v>
      </c>
    </row>
    <row r="32" spans="1:17" x14ac:dyDescent="0.35">
      <c r="A32" s="8" t="s">
        <v>8</v>
      </c>
      <c r="B32" s="8" t="s">
        <v>24</v>
      </c>
      <c r="C32" s="8" t="s">
        <v>368</v>
      </c>
      <c r="D32" s="9">
        <v>5900.53531549545</v>
      </c>
      <c r="E32" s="10">
        <v>0.46871904176586598</v>
      </c>
      <c r="F32" s="11">
        <v>5438</v>
      </c>
      <c r="G32" s="12">
        <v>0.92161129613430504</v>
      </c>
      <c r="H32" s="12">
        <v>0.45693639189983998</v>
      </c>
      <c r="I32" s="11">
        <v>4790</v>
      </c>
      <c r="J32" s="12">
        <v>0.81179075183584404</v>
      </c>
      <c r="K32" s="12">
        <v>0.45471805581925201</v>
      </c>
      <c r="L32" s="11">
        <v>648</v>
      </c>
      <c r="M32" s="12">
        <v>0.109820544298461</v>
      </c>
      <c r="N32" s="12">
        <v>0.47403072421360598</v>
      </c>
      <c r="O32" s="11">
        <v>2855</v>
      </c>
      <c r="P32" s="12">
        <v>0.48385440427794002</v>
      </c>
      <c r="Q32" s="12">
        <v>0.42745920047911401</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7211</v>
      </c>
      <c r="G35" s="12">
        <v>0.86069130862880305</v>
      </c>
      <c r="H35" s="12">
        <v>0.55618974161203205</v>
      </c>
      <c r="I35" s="11">
        <v>6354</v>
      </c>
      <c r="J35" s="12">
        <v>0.75840141104249204</v>
      </c>
      <c r="K35" s="12">
        <v>0.56091101694915302</v>
      </c>
      <c r="L35" s="11">
        <v>857</v>
      </c>
      <c r="M35" s="12">
        <v>0.10228989758631001</v>
      </c>
      <c r="N35" s="12">
        <v>0.52351863164324997</v>
      </c>
      <c r="O35" s="11">
        <v>4120</v>
      </c>
      <c r="P35" s="12">
        <v>0.49175540029824799</v>
      </c>
      <c r="Q35" s="12">
        <v>0.58647686832740198</v>
      </c>
    </row>
    <row r="36" spans="1:17" x14ac:dyDescent="0.35">
      <c r="A36" s="8" t="s">
        <v>8</v>
      </c>
      <c r="B36" s="8" t="s">
        <v>25</v>
      </c>
      <c r="C36" s="8" t="s">
        <v>368</v>
      </c>
      <c r="D36" s="9">
        <v>7157.0450173858499</v>
      </c>
      <c r="E36" s="10">
        <v>0.46069878648868101</v>
      </c>
      <c r="F36" s="11">
        <v>5736</v>
      </c>
      <c r="G36" s="12">
        <v>0.80144808172453097</v>
      </c>
      <c r="H36" s="12">
        <v>0.44242190512919399</v>
      </c>
      <c r="I36" s="11">
        <v>4962</v>
      </c>
      <c r="J36" s="12">
        <v>0.69330289078052998</v>
      </c>
      <c r="K36" s="12">
        <v>0.43802966101694901</v>
      </c>
      <c r="L36" s="11">
        <v>774</v>
      </c>
      <c r="M36" s="12">
        <v>0.10814519094400001</v>
      </c>
      <c r="N36" s="12">
        <v>0.47281612706169801</v>
      </c>
      <c r="O36" s="11">
        <v>2898</v>
      </c>
      <c r="P36" s="12">
        <v>0.404915714929862</v>
      </c>
      <c r="Q36" s="12">
        <v>0.41252669039145901</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3382</v>
      </c>
      <c r="G39" s="12" t="s">
        <v>429</v>
      </c>
      <c r="H39" s="12">
        <v>0.54338046272493601</v>
      </c>
      <c r="I39" s="11">
        <v>2933</v>
      </c>
      <c r="J39" s="12" t="s">
        <v>429</v>
      </c>
      <c r="K39" s="12">
        <v>0.54781471796787495</v>
      </c>
      <c r="L39" s="11">
        <v>449</v>
      </c>
      <c r="M39" s="12">
        <v>0.15156608770708399</v>
      </c>
      <c r="N39" s="12">
        <v>0.51609195402298802</v>
      </c>
      <c r="O39" s="11">
        <v>1875</v>
      </c>
      <c r="P39" s="12">
        <v>0.63293188073670803</v>
      </c>
      <c r="Q39" s="12">
        <v>0.557040998217469</v>
      </c>
    </row>
    <row r="40" spans="1:17" x14ac:dyDescent="0.35">
      <c r="A40" s="8" t="s">
        <v>8</v>
      </c>
      <c r="B40" s="8" t="s">
        <v>26</v>
      </c>
      <c r="C40" s="8" t="s">
        <v>368</v>
      </c>
      <c r="D40" s="9">
        <v>2657.8746162910702</v>
      </c>
      <c r="E40" s="10">
        <v>0.47290797295825399</v>
      </c>
      <c r="F40" s="11">
        <v>2838</v>
      </c>
      <c r="G40" s="12" t="s">
        <v>429</v>
      </c>
      <c r="H40" s="12">
        <v>0.455976863753213</v>
      </c>
      <c r="I40" s="11">
        <v>2417</v>
      </c>
      <c r="J40" s="12">
        <v>0.90937322068743798</v>
      </c>
      <c r="K40" s="12">
        <v>0.45143817706387701</v>
      </c>
      <c r="L40" s="11">
        <v>421</v>
      </c>
      <c r="M40" s="12">
        <v>0.15839723868821301</v>
      </c>
      <c r="N40" s="12">
        <v>0.48390804597701098</v>
      </c>
      <c r="O40" s="11">
        <v>1490</v>
      </c>
      <c r="P40" s="12">
        <v>0.56059830319581405</v>
      </c>
      <c r="Q40" s="12">
        <v>0.44266191325014898</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1511</v>
      </c>
      <c r="G43" s="12" t="s">
        <v>429</v>
      </c>
      <c r="H43" s="12">
        <v>0.396900446545837</v>
      </c>
      <c r="I43" s="11">
        <v>1361</v>
      </c>
      <c r="J43" s="12" t="s">
        <v>429</v>
      </c>
      <c r="K43" s="12">
        <v>0.40206794682422498</v>
      </c>
      <c r="L43" s="11">
        <v>150</v>
      </c>
      <c r="M43" s="12">
        <v>0.124286017071883</v>
      </c>
      <c r="N43" s="12">
        <v>0.35545023696682498</v>
      </c>
      <c r="O43" s="11">
        <v>886</v>
      </c>
      <c r="P43" s="12">
        <v>0.73411607417125302</v>
      </c>
      <c r="Q43" s="12">
        <v>0.406049495875344</v>
      </c>
    </row>
    <row r="44" spans="1:17" x14ac:dyDescent="0.35">
      <c r="A44" s="8" t="s">
        <v>8</v>
      </c>
      <c r="B44" s="8" t="s">
        <v>27</v>
      </c>
      <c r="C44" s="8" t="s">
        <v>368</v>
      </c>
      <c r="D44" s="9">
        <v>1375.9382088815801</v>
      </c>
      <c r="E44" s="10">
        <v>0.53272466214639103</v>
      </c>
      <c r="F44" s="11">
        <v>2295</v>
      </c>
      <c r="G44" s="12" t="s">
        <v>429</v>
      </c>
      <c r="H44" s="12">
        <v>0.60283687943262398</v>
      </c>
      <c r="I44" s="11">
        <v>2024</v>
      </c>
      <c r="J44" s="12" t="s">
        <v>429</v>
      </c>
      <c r="K44" s="12">
        <v>0.59793205317577502</v>
      </c>
      <c r="L44" s="11">
        <v>271</v>
      </c>
      <c r="M44" s="12">
        <v>0.196956519014237</v>
      </c>
      <c r="N44" s="12">
        <v>0.64218009478672999</v>
      </c>
      <c r="O44" s="11">
        <v>1296</v>
      </c>
      <c r="P44" s="12">
        <v>0.94190276251826999</v>
      </c>
      <c r="Q44" s="12">
        <v>0.593950504124656</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9029</v>
      </c>
      <c r="G47" s="12">
        <v>0.81641933899945596</v>
      </c>
      <c r="H47" s="12">
        <v>0.53473497186852204</v>
      </c>
      <c r="I47" s="11">
        <v>8149</v>
      </c>
      <c r="J47" s="12">
        <v>0.73684806661940105</v>
      </c>
      <c r="K47" s="12">
        <v>0.53629483382691701</v>
      </c>
      <c r="L47" s="11">
        <v>880</v>
      </c>
      <c r="M47" s="12">
        <v>7.9571272380055499E-2</v>
      </c>
      <c r="N47" s="12">
        <v>0.52071005917159796</v>
      </c>
      <c r="O47" s="11">
        <v>5090</v>
      </c>
      <c r="P47" s="12">
        <v>0.46024747319827602</v>
      </c>
      <c r="Q47" s="12">
        <v>0.55634495573286702</v>
      </c>
    </row>
    <row r="48" spans="1:17" x14ac:dyDescent="0.35">
      <c r="A48" s="8" t="s">
        <v>8</v>
      </c>
      <c r="B48" s="8" t="s">
        <v>28</v>
      </c>
      <c r="C48" s="8" t="s">
        <v>368</v>
      </c>
      <c r="D48" s="9">
        <v>10018.690482485499</v>
      </c>
      <c r="E48" s="10">
        <v>0.47531598699291699</v>
      </c>
      <c r="F48" s="11">
        <v>7834</v>
      </c>
      <c r="G48" s="12">
        <v>0.78193851918025203</v>
      </c>
      <c r="H48" s="12">
        <v>0.463962096535386</v>
      </c>
      <c r="I48" s="11">
        <v>7027</v>
      </c>
      <c r="J48" s="12">
        <v>0.70138906998718797</v>
      </c>
      <c r="K48" s="12">
        <v>0.46245475485357002</v>
      </c>
      <c r="L48" s="11">
        <v>807</v>
      </c>
      <c r="M48" s="12">
        <v>8.0549449193064004E-2</v>
      </c>
      <c r="N48" s="12">
        <v>0.47751479289940801</v>
      </c>
      <c r="O48" s="11">
        <v>4052</v>
      </c>
      <c r="P48" s="12">
        <v>0.40444407451089898</v>
      </c>
      <c r="Q48" s="12">
        <v>0.44288993332604698</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1122</v>
      </c>
      <c r="G51" s="12" t="s">
        <v>429</v>
      </c>
      <c r="H51" s="12">
        <v>0.52725563909774398</v>
      </c>
      <c r="I51" s="11">
        <v>980</v>
      </c>
      <c r="J51" s="12" t="s">
        <v>429</v>
      </c>
      <c r="K51" s="12">
        <v>0.52155401809473101</v>
      </c>
      <c r="L51" s="11">
        <v>142</v>
      </c>
      <c r="M51" s="12">
        <v>0.15081983395121401</v>
      </c>
      <c r="N51" s="12">
        <v>0.57028112449799195</v>
      </c>
      <c r="O51" s="11">
        <v>639</v>
      </c>
      <c r="P51" s="12">
        <v>0.67868925278046399</v>
      </c>
      <c r="Q51" s="12">
        <v>0.52205882352941202</v>
      </c>
    </row>
    <row r="52" spans="1:17" x14ac:dyDescent="0.35">
      <c r="A52" s="8" t="s">
        <v>8</v>
      </c>
      <c r="B52" s="8" t="s">
        <v>29</v>
      </c>
      <c r="C52" s="8" t="s">
        <v>368</v>
      </c>
      <c r="D52" s="9">
        <v>1026.60979905255</v>
      </c>
      <c r="E52" s="10">
        <v>0.52161672432412598</v>
      </c>
      <c r="F52" s="11">
        <v>1004</v>
      </c>
      <c r="G52" s="12" t="s">
        <v>429</v>
      </c>
      <c r="H52" s="12">
        <v>0.471804511278196</v>
      </c>
      <c r="I52" s="11">
        <v>897</v>
      </c>
      <c r="J52" s="12">
        <v>0.87374969616287901</v>
      </c>
      <c r="K52" s="12">
        <v>0.47738158594997299</v>
      </c>
      <c r="L52" s="11">
        <v>107</v>
      </c>
      <c r="M52" s="12">
        <v>0.104226552385093</v>
      </c>
      <c r="N52" s="12">
        <v>0.42971887550200799</v>
      </c>
      <c r="O52" s="11">
        <v>584</v>
      </c>
      <c r="P52" s="12">
        <v>0.56886267843826199</v>
      </c>
      <c r="Q52" s="12">
        <v>0.47712418300653597</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1629</v>
      </c>
      <c r="G55" s="12" t="s">
        <v>429</v>
      </c>
      <c r="H55" s="12">
        <v>0.52906787918155196</v>
      </c>
      <c r="I55" s="11">
        <v>1433</v>
      </c>
      <c r="J55" s="12" t="s">
        <v>429</v>
      </c>
      <c r="K55" s="12">
        <v>0.52645113886847905</v>
      </c>
      <c r="L55" s="11">
        <v>196</v>
      </c>
      <c r="M55" s="12">
        <v>0.135135412966774</v>
      </c>
      <c r="N55" s="12">
        <v>0.54901960784313697</v>
      </c>
      <c r="O55" s="11">
        <v>1000</v>
      </c>
      <c r="P55" s="12">
        <v>0.689466392687624</v>
      </c>
      <c r="Q55" s="12">
        <v>0.55370985603543699</v>
      </c>
    </row>
    <row r="56" spans="1:17" x14ac:dyDescent="0.35">
      <c r="A56" s="8" t="s">
        <v>8</v>
      </c>
      <c r="B56" s="8" t="s">
        <v>30</v>
      </c>
      <c r="C56" s="8" t="s">
        <v>368</v>
      </c>
      <c r="D56" s="9">
        <v>1309.437245197</v>
      </c>
      <c r="E56" s="10">
        <v>0.47446227573691202</v>
      </c>
      <c r="F56" s="11">
        <v>1449</v>
      </c>
      <c r="G56" s="12" t="s">
        <v>429</v>
      </c>
      <c r="H56" s="12">
        <v>0.470607340045469</v>
      </c>
      <c r="I56" s="11">
        <v>1288</v>
      </c>
      <c r="J56" s="12" t="s">
        <v>429</v>
      </c>
      <c r="K56" s="12">
        <v>0.47318148420279199</v>
      </c>
      <c r="L56" s="11">
        <v>161</v>
      </c>
      <c r="M56" s="12">
        <v>0.122953582228202</v>
      </c>
      <c r="N56" s="12">
        <v>0.45098039215686297</v>
      </c>
      <c r="O56" s="11">
        <v>806</v>
      </c>
      <c r="P56" s="12">
        <v>0.61553159798714896</v>
      </c>
      <c r="Q56" s="12">
        <v>0.44629014396456301</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11867</v>
      </c>
      <c r="G59" s="12">
        <v>0.91990726258220901</v>
      </c>
      <c r="H59" s="12">
        <v>0.55251885650432997</v>
      </c>
      <c r="I59" s="11">
        <v>10518</v>
      </c>
      <c r="J59" s="12">
        <v>0.815335349105896</v>
      </c>
      <c r="K59" s="12">
        <v>0.55468832401645396</v>
      </c>
      <c r="L59" s="11">
        <v>1349</v>
      </c>
      <c r="M59" s="12">
        <v>0.10457191347631201</v>
      </c>
      <c r="N59" s="12">
        <v>0.53616852146263905</v>
      </c>
      <c r="O59" s="11">
        <v>6575</v>
      </c>
      <c r="P59" s="12">
        <v>0.50968149081301295</v>
      </c>
      <c r="Q59" s="12">
        <v>0.58144676335337797</v>
      </c>
    </row>
    <row r="60" spans="1:17" x14ac:dyDescent="0.35">
      <c r="A60" s="8" t="s">
        <v>8</v>
      </c>
      <c r="B60" s="8" t="s">
        <v>31</v>
      </c>
      <c r="C60" s="8" t="s">
        <v>368</v>
      </c>
      <c r="D60" s="9">
        <v>11161.483568658499</v>
      </c>
      <c r="E60" s="10">
        <v>0.46386934308656602</v>
      </c>
      <c r="F60" s="11">
        <v>9591</v>
      </c>
      <c r="G60" s="12">
        <v>0.85929437077088699</v>
      </c>
      <c r="H60" s="12">
        <v>0.44654995809665698</v>
      </c>
      <c r="I60" s="11">
        <v>8432</v>
      </c>
      <c r="J60" s="12">
        <v>0.75545512817642801</v>
      </c>
      <c r="K60" s="12">
        <v>0.444678831346904</v>
      </c>
      <c r="L60" s="11">
        <v>1159</v>
      </c>
      <c r="M60" s="12">
        <v>0.10383924259445899</v>
      </c>
      <c r="N60" s="12">
        <v>0.46065182829888701</v>
      </c>
      <c r="O60" s="11">
        <v>4726</v>
      </c>
      <c r="P60" s="12">
        <v>0.42342041458275598</v>
      </c>
      <c r="Q60" s="12">
        <v>0.41793420587194902</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3512</v>
      </c>
      <c r="G63" s="12">
        <v>0.83596071561811203</v>
      </c>
      <c r="H63" s="12">
        <v>0.53035336756267004</v>
      </c>
      <c r="I63" s="11">
        <v>3153</v>
      </c>
      <c r="J63" s="12">
        <v>0.75050801148744495</v>
      </c>
      <c r="K63" s="12">
        <v>0.53080808080808095</v>
      </c>
      <c r="L63" s="11">
        <v>359</v>
      </c>
      <c r="M63" s="12">
        <v>8.5452704130666898E-2</v>
      </c>
      <c r="N63" s="12">
        <v>0.52639296187683304</v>
      </c>
      <c r="O63" s="11">
        <v>1858</v>
      </c>
      <c r="P63" s="12">
        <v>0.44225939909409201</v>
      </c>
      <c r="Q63" s="12">
        <v>0.56014470907446501</v>
      </c>
    </row>
    <row r="64" spans="1:17" x14ac:dyDescent="0.35">
      <c r="A64" s="8" t="s">
        <v>32</v>
      </c>
      <c r="B64" s="8" t="s">
        <v>33</v>
      </c>
      <c r="C64" s="8" t="s">
        <v>368</v>
      </c>
      <c r="D64" s="9">
        <v>4026.28085191324</v>
      </c>
      <c r="E64" s="10">
        <v>0.48937253849557499</v>
      </c>
      <c r="F64" s="11">
        <v>3101</v>
      </c>
      <c r="G64" s="12">
        <v>0.77018968970493995</v>
      </c>
      <c r="H64" s="12">
        <v>0.46828752642706101</v>
      </c>
      <c r="I64" s="11">
        <v>2782</v>
      </c>
      <c r="J64" s="12">
        <v>0.69096024403713097</v>
      </c>
      <c r="K64" s="12">
        <v>0.46835016835016802</v>
      </c>
      <c r="L64" s="11">
        <v>319</v>
      </c>
      <c r="M64" s="12">
        <v>7.9229445667809095E-2</v>
      </c>
      <c r="N64" s="12">
        <v>0.467741935483871</v>
      </c>
      <c r="O64" s="11">
        <v>1458</v>
      </c>
      <c r="P64" s="12">
        <v>0.36212078929048802</v>
      </c>
      <c r="Q64" s="12">
        <v>0.43955381368706697</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950</v>
      </c>
      <c r="G67" s="12">
        <v>0.86124168869464202</v>
      </c>
      <c r="H67" s="12">
        <v>0.49660219550444301</v>
      </c>
      <c r="I67" s="11">
        <v>817</v>
      </c>
      <c r="J67" s="12">
        <v>0.74066785227739196</v>
      </c>
      <c r="K67" s="12">
        <v>0.497563946406821</v>
      </c>
      <c r="L67" s="11">
        <v>133</v>
      </c>
      <c r="M67" s="12">
        <v>0.12057383641725</v>
      </c>
      <c r="N67" s="12">
        <v>0.490774907749078</v>
      </c>
      <c r="O67" s="11">
        <v>457</v>
      </c>
      <c r="P67" s="12">
        <v>0.41430258077205401</v>
      </c>
      <c r="Q67" s="12">
        <v>0.51175811870100796</v>
      </c>
    </row>
    <row r="68" spans="1:17" x14ac:dyDescent="0.35">
      <c r="A68" s="8" t="s">
        <v>32</v>
      </c>
      <c r="B68" s="8" t="s">
        <v>34</v>
      </c>
      <c r="C68" s="8" t="s">
        <v>368</v>
      </c>
      <c r="D68" s="9">
        <v>1137.48704973182</v>
      </c>
      <c r="E68" s="10">
        <v>0.50768306379435002</v>
      </c>
      <c r="F68" s="11">
        <v>961</v>
      </c>
      <c r="G68" s="12">
        <v>0.84484478326726398</v>
      </c>
      <c r="H68" s="12">
        <v>0.50235232618923198</v>
      </c>
      <c r="I68" s="11">
        <v>823</v>
      </c>
      <c r="J68" s="12">
        <v>0.72352472073773</v>
      </c>
      <c r="K68" s="12">
        <v>0.50121802679659</v>
      </c>
      <c r="L68" s="11">
        <v>138</v>
      </c>
      <c r="M68" s="12">
        <v>0.12132006252953401</v>
      </c>
      <c r="N68" s="12">
        <v>0.50922509225092205</v>
      </c>
      <c r="O68" s="11">
        <v>435</v>
      </c>
      <c r="P68" s="12">
        <v>0.38242193623440202</v>
      </c>
      <c r="Q68" s="12">
        <v>0.48712206047032502</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1432</v>
      </c>
      <c r="G71" s="12" t="s">
        <v>429</v>
      </c>
      <c r="H71" s="12">
        <v>0.53056687662097102</v>
      </c>
      <c r="I71" s="11">
        <v>1257</v>
      </c>
      <c r="J71" s="12">
        <v>0.87876204175822703</v>
      </c>
      <c r="K71" s="12">
        <v>0.52506265664160401</v>
      </c>
      <c r="L71" s="11">
        <v>175</v>
      </c>
      <c r="M71" s="12">
        <v>0.12234157303714401</v>
      </c>
      <c r="N71" s="12">
        <v>0.57377049180327899</v>
      </c>
      <c r="O71" s="11">
        <v>743</v>
      </c>
      <c r="P71" s="12">
        <v>0.51942736438055903</v>
      </c>
      <c r="Q71" s="12">
        <v>0.53840579710144898</v>
      </c>
    </row>
    <row r="72" spans="1:17" x14ac:dyDescent="0.35">
      <c r="A72" s="8" t="s">
        <v>32</v>
      </c>
      <c r="B72" s="8" t="s">
        <v>35</v>
      </c>
      <c r="C72" s="8" t="s">
        <v>368</v>
      </c>
      <c r="D72" s="9">
        <v>1505.6979814122201</v>
      </c>
      <c r="E72" s="10">
        <v>0.51281906603459204</v>
      </c>
      <c r="F72" s="11">
        <v>1263</v>
      </c>
      <c r="G72" s="12">
        <v>0.83881363699206801</v>
      </c>
      <c r="H72" s="12">
        <v>0.467951092997406</v>
      </c>
      <c r="I72" s="11">
        <v>1134</v>
      </c>
      <c r="J72" s="12">
        <v>0.75313908499525395</v>
      </c>
      <c r="K72" s="12">
        <v>0.47368421052631599</v>
      </c>
      <c r="L72" s="11">
        <v>129</v>
      </c>
      <c r="M72" s="12">
        <v>8.5674551996814605E-2</v>
      </c>
      <c r="N72" s="12">
        <v>0.422950819672131</v>
      </c>
      <c r="O72" s="11">
        <v>637</v>
      </c>
      <c r="P72" s="12">
        <v>0.42305960947264298</v>
      </c>
      <c r="Q72" s="12">
        <v>0.46159420289855102</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3002</v>
      </c>
      <c r="G75" s="12">
        <v>0.89083391887432295</v>
      </c>
      <c r="H75" s="12">
        <v>0.53189227498228198</v>
      </c>
      <c r="I75" s="11">
        <v>2672</v>
      </c>
      <c r="J75" s="12">
        <v>0.79290747209599899</v>
      </c>
      <c r="K75" s="12">
        <v>0.53163549542379596</v>
      </c>
      <c r="L75" s="11">
        <v>330</v>
      </c>
      <c r="M75" s="12">
        <v>9.7926446778323295E-2</v>
      </c>
      <c r="N75" s="12">
        <v>0.53398058252427205</v>
      </c>
      <c r="O75" s="11">
        <v>1625</v>
      </c>
      <c r="P75" s="12">
        <v>0.48221356368113699</v>
      </c>
      <c r="Q75" s="12">
        <v>0.55272108843537404</v>
      </c>
    </row>
    <row r="76" spans="1:17" x14ac:dyDescent="0.35">
      <c r="A76" s="8" t="s">
        <v>32</v>
      </c>
      <c r="B76" s="8" t="s">
        <v>36</v>
      </c>
      <c r="C76" s="8" t="s">
        <v>368</v>
      </c>
      <c r="D76" s="9">
        <v>3096.1363768213901</v>
      </c>
      <c r="E76" s="10">
        <v>0.47883241047275599</v>
      </c>
      <c r="F76" s="11">
        <v>2628</v>
      </c>
      <c r="G76" s="12">
        <v>0.84879982021270095</v>
      </c>
      <c r="H76" s="12">
        <v>0.46562721474131802</v>
      </c>
      <c r="I76" s="11">
        <v>2342</v>
      </c>
      <c r="J76" s="12">
        <v>0.75642662821086204</v>
      </c>
      <c r="K76" s="12">
        <v>0.46597692001591701</v>
      </c>
      <c r="L76" s="11">
        <v>286</v>
      </c>
      <c r="M76" s="12">
        <v>9.2373192001838897E-2</v>
      </c>
      <c r="N76" s="12">
        <v>0.46278317152103599</v>
      </c>
      <c r="O76" s="11">
        <v>1312</v>
      </c>
      <c r="P76" s="12">
        <v>0.423753943728715</v>
      </c>
      <c r="Q76" s="12">
        <v>0.44625850340136097</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333</v>
      </c>
      <c r="G79" s="12">
        <v>0.53046104404815198</v>
      </c>
      <c r="H79" s="12">
        <v>0.51230769230769202</v>
      </c>
      <c r="I79" s="11">
        <v>272</v>
      </c>
      <c r="J79" s="12">
        <v>0.43328950144473699</v>
      </c>
      <c r="K79" s="12">
        <v>0.52918287937743202</v>
      </c>
      <c r="L79" s="11">
        <v>61</v>
      </c>
      <c r="M79" s="12">
        <v>9.7171542603415206E-2</v>
      </c>
      <c r="N79" s="12">
        <v>0.44852941176470601</v>
      </c>
      <c r="O79" s="11">
        <v>155</v>
      </c>
      <c r="P79" s="12">
        <v>0.24691129677917001</v>
      </c>
      <c r="Q79" s="12">
        <v>0.53448275862068995</v>
      </c>
    </row>
    <row r="80" spans="1:17" x14ac:dyDescent="0.35">
      <c r="A80" s="8" t="s">
        <v>32</v>
      </c>
      <c r="B80" s="8" t="s">
        <v>37</v>
      </c>
      <c r="C80" s="8" t="s">
        <v>368</v>
      </c>
      <c r="D80" s="9">
        <v>577.14931160478898</v>
      </c>
      <c r="E80" s="10">
        <v>0.47899980123340302</v>
      </c>
      <c r="F80" s="11">
        <v>316</v>
      </c>
      <c r="G80" s="12">
        <v>0.54751862931508699</v>
      </c>
      <c r="H80" s="12">
        <v>0.48615384615384599</v>
      </c>
      <c r="I80" s="11">
        <v>242</v>
      </c>
      <c r="J80" s="12">
        <v>0.419302241437503</v>
      </c>
      <c r="K80" s="12">
        <v>0.47081712062256798</v>
      </c>
      <c r="L80" s="11">
        <v>74</v>
      </c>
      <c r="M80" s="12">
        <v>0.12821638787758399</v>
      </c>
      <c r="N80" s="12">
        <v>0.54411764705882304</v>
      </c>
      <c r="O80" s="11">
        <v>135</v>
      </c>
      <c r="P80" s="12">
        <v>0.23390827518207799</v>
      </c>
      <c r="Q80" s="12">
        <v>0.46551724137931</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53</v>
      </c>
      <c r="G83" s="12">
        <v>0.13682814908817101</v>
      </c>
      <c r="H83" s="12">
        <v>0.48623853211009199</v>
      </c>
      <c r="I83" s="11">
        <v>43</v>
      </c>
      <c r="J83" s="12">
        <v>0.111011517184742</v>
      </c>
      <c r="K83" s="12">
        <v>0.467391304347826</v>
      </c>
      <c r="L83" s="11">
        <v>10</v>
      </c>
      <c r="M83" s="12">
        <v>2.5816631903428401E-2</v>
      </c>
      <c r="N83" s="12">
        <v>0.58823529411764697</v>
      </c>
      <c r="O83" s="11">
        <v>28</v>
      </c>
      <c r="P83" s="12">
        <v>7.2286569329599606E-2</v>
      </c>
      <c r="Q83" s="12">
        <v>0.54901960784313697</v>
      </c>
    </row>
    <row r="84" spans="1:17" x14ac:dyDescent="0.35">
      <c r="A84" s="8" t="s">
        <v>32</v>
      </c>
      <c r="B84" s="8" t="s">
        <v>38</v>
      </c>
      <c r="C84" s="8" t="s">
        <v>368</v>
      </c>
      <c r="D84" s="9">
        <v>396.56572208326702</v>
      </c>
      <c r="E84" s="10">
        <v>0.50587981458574705</v>
      </c>
      <c r="F84" s="11">
        <v>56</v>
      </c>
      <c r="G84" s="12">
        <v>0.14121240662409501</v>
      </c>
      <c r="H84" s="12">
        <v>0.51376146788990795</v>
      </c>
      <c r="I84" s="11">
        <v>49</v>
      </c>
      <c r="J84" s="12">
        <v>0.123560855796083</v>
      </c>
      <c r="K84" s="12">
        <v>0.53260869565217395</v>
      </c>
      <c r="L84" s="11">
        <v>7</v>
      </c>
      <c r="M84" s="12">
        <v>1.76515508280118E-2</v>
      </c>
      <c r="N84" s="12">
        <v>0.41176470588235298</v>
      </c>
      <c r="O84" s="11">
        <v>23</v>
      </c>
      <c r="P84" s="12">
        <v>5.7997952720610299E-2</v>
      </c>
      <c r="Q84" s="12">
        <v>0.45098039215686297</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4633</v>
      </c>
      <c r="G87" s="12" t="s">
        <v>429</v>
      </c>
      <c r="H87" s="12">
        <v>0.52350282485875699</v>
      </c>
      <c r="I87" s="11">
        <v>3880</v>
      </c>
      <c r="J87" s="12" t="s">
        <v>429</v>
      </c>
      <c r="K87" s="12">
        <v>0.53077975376196995</v>
      </c>
      <c r="L87" s="11">
        <v>753</v>
      </c>
      <c r="M87" s="12">
        <v>0.20156927579344699</v>
      </c>
      <c r="N87" s="12">
        <v>0.48896103896103899</v>
      </c>
      <c r="O87" s="11">
        <v>2426</v>
      </c>
      <c r="P87" s="12">
        <v>0.64941177035179698</v>
      </c>
      <c r="Q87" s="12">
        <v>0.55616689591930302</v>
      </c>
    </row>
    <row r="88" spans="1:17" x14ac:dyDescent="0.35">
      <c r="A88" s="8" t="s">
        <v>32</v>
      </c>
      <c r="B88" s="8" t="s">
        <v>39</v>
      </c>
      <c r="C88" s="8" t="s">
        <v>368</v>
      </c>
      <c r="D88" s="9">
        <v>3446.6702360803702</v>
      </c>
      <c r="E88" s="10">
        <v>0.47987999813453902</v>
      </c>
      <c r="F88" s="11">
        <v>4181</v>
      </c>
      <c r="G88" s="12" t="s">
        <v>429</v>
      </c>
      <c r="H88" s="12">
        <v>0.47242937853107297</v>
      </c>
      <c r="I88" s="11">
        <v>3401</v>
      </c>
      <c r="J88" s="12" t="s">
        <v>429</v>
      </c>
      <c r="K88" s="12">
        <v>0.46525307797537602</v>
      </c>
      <c r="L88" s="11">
        <v>780</v>
      </c>
      <c r="M88" s="12">
        <v>0.22630537491948599</v>
      </c>
      <c r="N88" s="12">
        <v>0.506493506493506</v>
      </c>
      <c r="O88" s="11">
        <v>1934</v>
      </c>
      <c r="P88" s="12">
        <v>0.56112127576190396</v>
      </c>
      <c r="Q88" s="12">
        <v>0.44337459880788599</v>
      </c>
    </row>
    <row r="89" spans="1:17" x14ac:dyDescent="0.35">
      <c r="A89" s="8" t="s">
        <v>32</v>
      </c>
      <c r="B89" s="8" t="s">
        <v>39</v>
      </c>
      <c r="C89" s="8" t="s">
        <v>369</v>
      </c>
      <c r="D89" s="9">
        <v>0</v>
      </c>
      <c r="E89" s="10">
        <v>0</v>
      </c>
      <c r="F89" s="11">
        <v>36</v>
      </c>
      <c r="G89" s="12">
        <v>0</v>
      </c>
      <c r="H89" s="12">
        <v>4.0677966101694898E-3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8850</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1166</v>
      </c>
      <c r="G91" s="12">
        <v>0.79198600418631204</v>
      </c>
      <c r="H91" s="12">
        <v>0.49829059829059802</v>
      </c>
      <c r="I91" s="11">
        <v>1047</v>
      </c>
      <c r="J91" s="12">
        <v>0.71115724389628499</v>
      </c>
      <c r="K91" s="12">
        <v>0.50360750360750395</v>
      </c>
      <c r="L91" s="11">
        <v>119</v>
      </c>
      <c r="M91" s="12">
        <v>8.0828760290026697E-2</v>
      </c>
      <c r="N91" s="12">
        <v>0.45593869731800801</v>
      </c>
      <c r="O91" s="11">
        <v>611</v>
      </c>
      <c r="P91" s="12">
        <v>0.41501153392610302</v>
      </c>
      <c r="Q91" s="12">
        <v>0.52900432900432903</v>
      </c>
    </row>
    <row r="92" spans="1:17" x14ac:dyDescent="0.35">
      <c r="A92" s="8" t="s">
        <v>32</v>
      </c>
      <c r="B92" s="8" t="s">
        <v>40</v>
      </c>
      <c r="C92" s="8" t="s">
        <v>368</v>
      </c>
      <c r="D92" s="9">
        <v>1488.88729774941</v>
      </c>
      <c r="E92" s="10">
        <v>0.50280957398139403</v>
      </c>
      <c r="F92" s="11">
        <v>1163</v>
      </c>
      <c r="G92" s="12">
        <v>0.78112023774934702</v>
      </c>
      <c r="H92" s="12">
        <v>0.49700854700854702</v>
      </c>
      <c r="I92" s="11">
        <v>1022</v>
      </c>
      <c r="J92" s="12">
        <v>0.68641864400673502</v>
      </c>
      <c r="K92" s="12">
        <v>0.49158249158249201</v>
      </c>
      <c r="L92" s="11">
        <v>141</v>
      </c>
      <c r="M92" s="12">
        <v>9.4701593742612195E-2</v>
      </c>
      <c r="N92" s="12">
        <v>0.54022988505747105</v>
      </c>
      <c r="O92" s="11">
        <v>542</v>
      </c>
      <c r="P92" s="12">
        <v>0.36403023977656601</v>
      </c>
      <c r="Q92" s="12">
        <v>0.46926406926406899</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1353</v>
      </c>
      <c r="G95" s="12">
        <v>0.69785743412308399</v>
      </c>
      <c r="H95" s="12">
        <v>0.51641221374045798</v>
      </c>
      <c r="I95" s="11">
        <v>1190</v>
      </c>
      <c r="J95" s="12">
        <v>0.61378443947263095</v>
      </c>
      <c r="K95" s="12">
        <v>0.52376760563380298</v>
      </c>
      <c r="L95" s="11">
        <v>163</v>
      </c>
      <c r="M95" s="12">
        <v>8.4072994650452801E-2</v>
      </c>
      <c r="N95" s="12">
        <v>0.46839080459770099</v>
      </c>
      <c r="O95" s="11">
        <v>703</v>
      </c>
      <c r="P95" s="12">
        <v>0.36259702600778099</v>
      </c>
      <c r="Q95" s="12">
        <v>0.54369682907965999</v>
      </c>
    </row>
    <row r="96" spans="1:17" x14ac:dyDescent="0.35">
      <c r="A96" s="8" t="s">
        <v>32</v>
      </c>
      <c r="B96" s="8" t="s">
        <v>41</v>
      </c>
      <c r="C96" s="8" t="s">
        <v>368</v>
      </c>
      <c r="D96" s="9">
        <v>1902.14606943438</v>
      </c>
      <c r="E96" s="10">
        <v>0.49522963565122302</v>
      </c>
      <c r="F96" s="11">
        <v>1260</v>
      </c>
      <c r="G96" s="12">
        <v>0.66240969620943402</v>
      </c>
      <c r="H96" s="12">
        <v>0.480916030534351</v>
      </c>
      <c r="I96" s="11">
        <v>1078</v>
      </c>
      <c r="J96" s="12">
        <v>0.56672829564584903</v>
      </c>
      <c r="K96" s="12">
        <v>0.474471830985915</v>
      </c>
      <c r="L96" s="11">
        <v>182</v>
      </c>
      <c r="M96" s="12">
        <v>9.5681400563584998E-2</v>
      </c>
      <c r="N96" s="12">
        <v>0.52298850574712596</v>
      </c>
      <c r="O96" s="11">
        <v>589</v>
      </c>
      <c r="P96" s="12">
        <v>0.30965024687885501</v>
      </c>
      <c r="Q96" s="12">
        <v>0.45552977571539099</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2893</v>
      </c>
      <c r="G99" s="12">
        <v>0.94733468169440405</v>
      </c>
      <c r="H99" s="12">
        <v>0.52163721601154001</v>
      </c>
      <c r="I99" s="11">
        <v>2503</v>
      </c>
      <c r="J99" s="12">
        <v>0.81962623860390305</v>
      </c>
      <c r="K99" s="12">
        <v>0.52342116269343397</v>
      </c>
      <c r="L99" s="11">
        <v>390</v>
      </c>
      <c r="M99" s="12">
        <v>0.1277084430905</v>
      </c>
      <c r="N99" s="12">
        <v>0.51047120418848202</v>
      </c>
      <c r="O99" s="11">
        <v>1568</v>
      </c>
      <c r="P99" s="12">
        <v>0.51345343273308897</v>
      </c>
      <c r="Q99" s="12">
        <v>0.56342076895436599</v>
      </c>
    </row>
    <row r="100" spans="1:17" x14ac:dyDescent="0.35">
      <c r="A100" s="8" t="s">
        <v>32</v>
      </c>
      <c r="B100" s="8" t="s">
        <v>42</v>
      </c>
      <c r="C100" s="8" t="s">
        <v>368</v>
      </c>
      <c r="D100" s="9">
        <v>2776.31922818662</v>
      </c>
      <c r="E100" s="10">
        <v>0.47620029137155201</v>
      </c>
      <c r="F100" s="11">
        <v>2645</v>
      </c>
      <c r="G100" s="12" t="s">
        <v>429</v>
      </c>
      <c r="H100" s="12">
        <v>0.476920302921024</v>
      </c>
      <c r="I100" s="11">
        <v>2274</v>
      </c>
      <c r="J100" s="12">
        <v>0.81907007555657996</v>
      </c>
      <c r="K100" s="12">
        <v>0.47553324968632399</v>
      </c>
      <c r="L100" s="11">
        <v>371</v>
      </c>
      <c r="M100" s="12">
        <v>0.13363016624076099</v>
      </c>
      <c r="N100" s="12">
        <v>0.485602094240838</v>
      </c>
      <c r="O100" s="11">
        <v>1215</v>
      </c>
      <c r="P100" s="12">
        <v>0.43762978971031002</v>
      </c>
      <c r="Q100" s="12">
        <v>0.43657923104563401</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2652</v>
      </c>
      <c r="G103" s="12" t="s">
        <v>429</v>
      </c>
      <c r="H103" s="12">
        <v>0.55009334163036705</v>
      </c>
      <c r="I103" s="11">
        <v>2252</v>
      </c>
      <c r="J103" s="12">
        <v>0.83868065952641702</v>
      </c>
      <c r="K103" s="12">
        <v>0.55128518971848195</v>
      </c>
      <c r="L103" s="11">
        <v>400</v>
      </c>
      <c r="M103" s="12">
        <v>0.148966369365261</v>
      </c>
      <c r="N103" s="12">
        <v>0.54347826086956497</v>
      </c>
      <c r="O103" s="11">
        <v>1539</v>
      </c>
      <c r="P103" s="12">
        <v>0.57314810613283995</v>
      </c>
      <c r="Q103" s="12">
        <v>0.56560088202866599</v>
      </c>
    </row>
    <row r="104" spans="1:17" x14ac:dyDescent="0.35">
      <c r="A104" s="8" t="s">
        <v>32</v>
      </c>
      <c r="B104" s="8" t="s">
        <v>43</v>
      </c>
      <c r="C104" s="8" t="s">
        <v>368</v>
      </c>
      <c r="D104" s="9">
        <v>2147.6033092873099</v>
      </c>
      <c r="E104" s="10">
        <v>0.444383224598212</v>
      </c>
      <c r="F104" s="11">
        <v>2165</v>
      </c>
      <c r="G104" s="12" t="s">
        <v>429</v>
      </c>
      <c r="H104" s="12">
        <v>0.44907695498859201</v>
      </c>
      <c r="I104" s="11">
        <v>1831</v>
      </c>
      <c r="J104" s="12">
        <v>0.85257831000811002</v>
      </c>
      <c r="K104" s="12">
        <v>0.44822521419828598</v>
      </c>
      <c r="L104" s="11">
        <v>334</v>
      </c>
      <c r="M104" s="12">
        <v>0.15552220401021799</v>
      </c>
      <c r="N104" s="12">
        <v>0.45380434782608697</v>
      </c>
      <c r="O104" s="11">
        <v>1181</v>
      </c>
      <c r="P104" s="12">
        <v>0.54991533813193805</v>
      </c>
      <c r="Q104" s="12">
        <v>0.43403160602719598</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402</v>
      </c>
      <c r="G107" s="12">
        <v>0.82836375389166494</v>
      </c>
      <c r="H107" s="12">
        <v>0.52005174644243202</v>
      </c>
      <c r="I107" s="11">
        <v>334</v>
      </c>
      <c r="J107" s="12">
        <v>0.68824252189008905</v>
      </c>
      <c r="K107" s="12">
        <v>0.52681388012618302</v>
      </c>
      <c r="L107" s="11">
        <v>68</v>
      </c>
      <c r="M107" s="12">
        <v>0.140121232001575</v>
      </c>
      <c r="N107" s="12">
        <v>0.48920863309352502</v>
      </c>
      <c r="O107" s="11">
        <v>229</v>
      </c>
      <c r="P107" s="12">
        <v>0.47187885482883402</v>
      </c>
      <c r="Q107" s="12">
        <v>0.55853658536585404</v>
      </c>
    </row>
    <row r="108" spans="1:17" x14ac:dyDescent="0.35">
      <c r="A108" s="8" t="s">
        <v>32</v>
      </c>
      <c r="B108" s="8" t="s">
        <v>44</v>
      </c>
      <c r="C108" s="8" t="s">
        <v>368</v>
      </c>
      <c r="D108" s="9">
        <v>440.64489076633902</v>
      </c>
      <c r="E108" s="10">
        <v>0.475889793527564</v>
      </c>
      <c r="F108" s="11">
        <v>366</v>
      </c>
      <c r="G108" s="12">
        <v>0.830600802754068</v>
      </c>
      <c r="H108" s="12">
        <v>0.47347994825355799</v>
      </c>
      <c r="I108" s="11">
        <v>295</v>
      </c>
      <c r="J108" s="12">
        <v>0.66947332462418097</v>
      </c>
      <c r="K108" s="12">
        <v>0.46529968454258702</v>
      </c>
      <c r="L108" s="11">
        <v>71</v>
      </c>
      <c r="M108" s="12">
        <v>0.16112747812988801</v>
      </c>
      <c r="N108" s="12">
        <v>0.51079136690647498</v>
      </c>
      <c r="O108" s="11">
        <v>179</v>
      </c>
      <c r="P108" s="12">
        <v>0.40622279697535002</v>
      </c>
      <c r="Q108" s="12">
        <v>0.43658536585365898</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377</v>
      </c>
      <c r="G111" s="12">
        <v>0.49324074037605897</v>
      </c>
      <c r="H111" s="12">
        <v>0.53627311522048404</v>
      </c>
      <c r="I111" s="11">
        <v>334</v>
      </c>
      <c r="J111" s="12">
        <v>0.43698251269390898</v>
      </c>
      <c r="K111" s="12">
        <v>0.54397394136807797</v>
      </c>
      <c r="L111" s="11">
        <v>43</v>
      </c>
      <c r="M111" s="12">
        <v>5.6258227682149997E-2</v>
      </c>
      <c r="N111" s="12">
        <v>0.48314606741573002</v>
      </c>
      <c r="O111" s="11">
        <v>192</v>
      </c>
      <c r="P111" s="12">
        <v>0.25119952825518099</v>
      </c>
      <c r="Q111" s="12">
        <v>0.57657657657657702</v>
      </c>
    </row>
    <row r="112" spans="1:17" x14ac:dyDescent="0.35">
      <c r="A112" s="8" t="s">
        <v>32</v>
      </c>
      <c r="B112" s="8" t="s">
        <v>45</v>
      </c>
      <c r="C112" s="8" t="s">
        <v>368</v>
      </c>
      <c r="D112" s="9">
        <v>758.95368116151997</v>
      </c>
      <c r="E112" s="10">
        <v>0.49823442109171501</v>
      </c>
      <c r="F112" s="11">
        <v>325</v>
      </c>
      <c r="G112" s="12">
        <v>0.428221126093772</v>
      </c>
      <c r="H112" s="12">
        <v>0.46230440967283098</v>
      </c>
      <c r="I112" s="11">
        <v>280</v>
      </c>
      <c r="J112" s="12">
        <v>0.368928970173096</v>
      </c>
      <c r="K112" s="12">
        <v>0.45602605863192203</v>
      </c>
      <c r="L112" s="11">
        <v>45</v>
      </c>
      <c r="M112" s="12">
        <v>5.9292155920676201E-2</v>
      </c>
      <c r="N112" s="12">
        <v>0.50561797752809001</v>
      </c>
      <c r="O112" s="11">
        <v>141</v>
      </c>
      <c r="P112" s="12">
        <v>0.18578208855145201</v>
      </c>
      <c r="Q112" s="12">
        <v>0.42342342342342298</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5922</v>
      </c>
      <c r="G115" s="12">
        <v>0.78596195588179996</v>
      </c>
      <c r="H115" s="12">
        <v>0.51801959412176302</v>
      </c>
      <c r="I115" s="11">
        <v>5210</v>
      </c>
      <c r="J115" s="12">
        <v>0.69146602332728402</v>
      </c>
      <c r="K115" s="12">
        <v>0.51840796019900504</v>
      </c>
      <c r="L115" s="11">
        <v>712</v>
      </c>
      <c r="M115" s="12">
        <v>9.4495932554515605E-2</v>
      </c>
      <c r="N115" s="12">
        <v>0.51519536903039098</v>
      </c>
      <c r="O115" s="11">
        <v>2958</v>
      </c>
      <c r="P115" s="12">
        <v>0.39258282092170899</v>
      </c>
      <c r="Q115" s="12">
        <v>0.55351796407185605</v>
      </c>
    </row>
    <row r="116" spans="1:17" x14ac:dyDescent="0.35">
      <c r="A116" s="8" t="s">
        <v>32</v>
      </c>
      <c r="B116" s="8" t="s">
        <v>46</v>
      </c>
      <c r="C116" s="8" t="s">
        <v>368</v>
      </c>
      <c r="D116" s="9">
        <v>7014.99317880132</v>
      </c>
      <c r="E116" s="10">
        <v>0.48213975749548499</v>
      </c>
      <c r="F116" s="11">
        <v>5495</v>
      </c>
      <c r="G116" s="12">
        <v>0.78332221570869098</v>
      </c>
      <c r="H116" s="12">
        <v>0.480668299510147</v>
      </c>
      <c r="I116" s="11">
        <v>4829</v>
      </c>
      <c r="J116" s="12">
        <v>0.68838270785391598</v>
      </c>
      <c r="K116" s="12">
        <v>0.48049751243781103</v>
      </c>
      <c r="L116" s="11">
        <v>666</v>
      </c>
      <c r="M116" s="12">
        <v>9.4939507854774896E-2</v>
      </c>
      <c r="N116" s="12">
        <v>0.48191027496382099</v>
      </c>
      <c r="O116" s="11">
        <v>2386</v>
      </c>
      <c r="P116" s="12">
        <v>0.34012862723947901</v>
      </c>
      <c r="Q116" s="12">
        <v>0.44648203592814401</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648</v>
      </c>
      <c r="G119" s="12">
        <v>0.67591717962832099</v>
      </c>
      <c r="H119" s="12">
        <v>0.51225296442687795</v>
      </c>
      <c r="I119" s="11">
        <v>532</v>
      </c>
      <c r="J119" s="12">
        <v>0.55491965981831304</v>
      </c>
      <c r="K119" s="12">
        <v>0.49906191369606001</v>
      </c>
      <c r="L119" s="11">
        <v>116</v>
      </c>
      <c r="M119" s="12">
        <v>0.120997519810008</v>
      </c>
      <c r="N119" s="12">
        <v>0.58291457286432202</v>
      </c>
      <c r="O119" s="11">
        <v>317</v>
      </c>
      <c r="P119" s="12">
        <v>0.33065701534286701</v>
      </c>
      <c r="Q119" s="12">
        <v>0.52833333333333299</v>
      </c>
    </row>
    <row r="120" spans="1:17" x14ac:dyDescent="0.35">
      <c r="A120" s="8" t="s">
        <v>32</v>
      </c>
      <c r="B120" s="8" t="s">
        <v>47</v>
      </c>
      <c r="C120" s="8" t="s">
        <v>368</v>
      </c>
      <c r="D120" s="9">
        <v>921.25826254252604</v>
      </c>
      <c r="E120" s="10">
        <v>0.49004256423386799</v>
      </c>
      <c r="F120" s="11">
        <v>616</v>
      </c>
      <c r="G120" s="12">
        <v>0.66865071939755305</v>
      </c>
      <c r="H120" s="12">
        <v>0.48695652173913001</v>
      </c>
      <c r="I120" s="11">
        <v>533</v>
      </c>
      <c r="J120" s="12">
        <v>0.57855654779041499</v>
      </c>
      <c r="K120" s="12">
        <v>0.5</v>
      </c>
      <c r="L120" s="11">
        <v>83</v>
      </c>
      <c r="M120" s="12">
        <v>9.0094171607137896E-2</v>
      </c>
      <c r="N120" s="12">
        <v>0.41708542713567798</v>
      </c>
      <c r="O120" s="11">
        <v>283</v>
      </c>
      <c r="P120" s="12">
        <v>0.30718856102192799</v>
      </c>
      <c r="Q120" s="12">
        <v>0.47166666666666701</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20066</v>
      </c>
      <c r="G123" s="12">
        <v>0.87804172765719002</v>
      </c>
      <c r="H123" s="12">
        <v>0.52099182136829802</v>
      </c>
      <c r="I123" s="11">
        <v>17622</v>
      </c>
      <c r="J123" s="12">
        <v>0.77109794302676105</v>
      </c>
      <c r="K123" s="12">
        <v>0.52563758389261706</v>
      </c>
      <c r="L123" s="11">
        <v>2444</v>
      </c>
      <c r="M123" s="12">
        <v>0.106943784630428</v>
      </c>
      <c r="N123" s="12">
        <v>0.48977955911823601</v>
      </c>
      <c r="O123" s="11">
        <v>10200</v>
      </c>
      <c r="P123" s="12">
        <v>0.44632839739376701</v>
      </c>
      <c r="Q123" s="12">
        <v>0.55138115573814805</v>
      </c>
    </row>
    <row r="124" spans="1:17" x14ac:dyDescent="0.35">
      <c r="A124" s="8" t="s">
        <v>32</v>
      </c>
      <c r="B124" s="8" t="s">
        <v>48</v>
      </c>
      <c r="C124" s="8" t="s">
        <v>368</v>
      </c>
      <c r="D124" s="9">
        <v>21102.3965723117</v>
      </c>
      <c r="E124" s="10">
        <v>0.48008519459125898</v>
      </c>
      <c r="F124" s="11">
        <v>18201</v>
      </c>
      <c r="G124" s="12">
        <v>0.86250866993379305</v>
      </c>
      <c r="H124" s="12">
        <v>0.47256912891081398</v>
      </c>
      <c r="I124" s="11">
        <v>15747</v>
      </c>
      <c r="J124" s="12">
        <v>0.74621856081794602</v>
      </c>
      <c r="K124" s="12">
        <v>0.46970917225950798</v>
      </c>
      <c r="L124" s="11">
        <v>2454</v>
      </c>
      <c r="M124" s="12">
        <v>0.116290109115847</v>
      </c>
      <c r="N124" s="12">
        <v>0.49178356713426902</v>
      </c>
      <c r="O124" s="11">
        <v>8245</v>
      </c>
      <c r="P124" s="12">
        <v>0.390713915916934</v>
      </c>
      <c r="Q124" s="12">
        <v>0.44569976755500301</v>
      </c>
    </row>
    <row r="125" spans="1:17" x14ac:dyDescent="0.35">
      <c r="A125" s="8" t="s">
        <v>32</v>
      </c>
      <c r="B125" s="8" t="s">
        <v>48</v>
      </c>
      <c r="C125" s="8" t="s">
        <v>369</v>
      </c>
      <c r="D125" s="9">
        <v>0</v>
      </c>
      <c r="E125" s="10">
        <v>0</v>
      </c>
      <c r="F125" s="11">
        <v>248</v>
      </c>
      <c r="G125" s="12">
        <v>0</v>
      </c>
      <c r="H125" s="12">
        <v>6.4390497208879696E-3</v>
      </c>
      <c r="I125" s="11">
        <v>156</v>
      </c>
      <c r="J125" s="12">
        <v>0</v>
      </c>
      <c r="K125" s="12">
        <v>4.6532438478747197E-3</v>
      </c>
      <c r="L125" s="11">
        <v>92</v>
      </c>
      <c r="M125" s="12">
        <v>0</v>
      </c>
      <c r="N125" s="12">
        <v>1.8436873747494999E-2</v>
      </c>
      <c r="O125" s="11" t="s">
        <v>419</v>
      </c>
      <c r="P125" s="12" t="s">
        <v>419</v>
      </c>
      <c r="Q125" s="12" t="s">
        <v>419</v>
      </c>
    </row>
    <row r="126" spans="1:17" x14ac:dyDescent="0.35">
      <c r="A126" s="8" t="s">
        <v>32</v>
      </c>
      <c r="B126" s="8" t="s">
        <v>48</v>
      </c>
      <c r="C126" s="8" t="s">
        <v>16</v>
      </c>
      <c r="D126" s="9">
        <v>43955.524582002799</v>
      </c>
      <c r="E126" s="10">
        <v>1</v>
      </c>
      <c r="F126" s="11">
        <v>38515</v>
      </c>
      <c r="G126" s="12">
        <v>0.87622660328275603</v>
      </c>
      <c r="H126" s="12">
        <v>1</v>
      </c>
      <c r="I126" s="11">
        <v>33525</v>
      </c>
      <c r="J126" s="12">
        <v>0.76270276191235598</v>
      </c>
      <c r="K126" s="12">
        <v>1</v>
      </c>
      <c r="L126" s="11">
        <v>4990</v>
      </c>
      <c r="M126" s="12">
        <v>0.1135238413704</v>
      </c>
      <c r="N126" s="12">
        <v>1</v>
      </c>
      <c r="O126" s="11">
        <v>18499</v>
      </c>
      <c r="P126" s="12">
        <v>0.42085722274770099</v>
      </c>
      <c r="Q126" s="12">
        <v>1</v>
      </c>
    </row>
    <row r="127" spans="1:17" x14ac:dyDescent="0.35">
      <c r="A127" s="8" t="s">
        <v>32</v>
      </c>
      <c r="B127" s="8" t="s">
        <v>49</v>
      </c>
      <c r="C127" s="8" t="s">
        <v>367</v>
      </c>
      <c r="D127" s="9">
        <v>678.14778259393097</v>
      </c>
      <c r="E127" s="10">
        <v>0.51973717744721804</v>
      </c>
      <c r="F127" s="11">
        <v>515</v>
      </c>
      <c r="G127" s="12">
        <v>0.75942149074072496</v>
      </c>
      <c r="H127" s="12">
        <v>0.52072800808897901</v>
      </c>
      <c r="I127" s="11">
        <v>454</v>
      </c>
      <c r="J127" s="12">
        <v>0.66947059572095002</v>
      </c>
      <c r="K127" s="12">
        <v>0.523041474654378</v>
      </c>
      <c r="L127" s="11">
        <v>61</v>
      </c>
      <c r="M127" s="12">
        <v>8.9950895019775198E-2</v>
      </c>
      <c r="N127" s="12">
        <v>0.504132231404959</v>
      </c>
      <c r="O127" s="11">
        <v>317</v>
      </c>
      <c r="P127" s="12">
        <v>0.46744973313555299</v>
      </c>
      <c r="Q127" s="12">
        <v>0.53728813559321997</v>
      </c>
    </row>
    <row r="128" spans="1:17" x14ac:dyDescent="0.35">
      <c r="A128" s="8" t="s">
        <v>32</v>
      </c>
      <c r="B128" s="8" t="s">
        <v>49</v>
      </c>
      <c r="C128" s="8" t="s">
        <v>368</v>
      </c>
      <c r="D128" s="9">
        <v>626.64204584354002</v>
      </c>
      <c r="E128" s="10">
        <v>0.48026282255278202</v>
      </c>
      <c r="F128" s="11">
        <v>472</v>
      </c>
      <c r="G128" s="12">
        <v>0.75322108232400498</v>
      </c>
      <c r="H128" s="12">
        <v>0.47724974721941399</v>
      </c>
      <c r="I128" s="11">
        <v>413</v>
      </c>
      <c r="J128" s="12">
        <v>0.65906844703350398</v>
      </c>
      <c r="K128" s="12">
        <v>0.47580645161290303</v>
      </c>
      <c r="L128" s="11">
        <v>59</v>
      </c>
      <c r="M128" s="12">
        <v>9.4152635290500594E-2</v>
      </c>
      <c r="N128" s="12">
        <v>0.48760330578512401</v>
      </c>
      <c r="O128" s="11">
        <v>272</v>
      </c>
      <c r="P128" s="12">
        <v>0.43405960676298599</v>
      </c>
      <c r="Q128" s="12">
        <v>0.46101694915254199</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311</v>
      </c>
      <c r="G131" s="12">
        <v>0.76342141550690601</v>
      </c>
      <c r="H131" s="12">
        <v>0.48746081504702199</v>
      </c>
      <c r="I131" s="11">
        <v>273</v>
      </c>
      <c r="J131" s="12">
        <v>0.67014162840316904</v>
      </c>
      <c r="K131" s="12">
        <v>0.49100719424460398</v>
      </c>
      <c r="L131" s="11">
        <v>38</v>
      </c>
      <c r="M131" s="12">
        <v>9.3279787103737799E-2</v>
      </c>
      <c r="N131" s="12">
        <v>0.46341463414634099</v>
      </c>
      <c r="O131" s="11">
        <v>132</v>
      </c>
      <c r="P131" s="12">
        <v>0.32402452362350997</v>
      </c>
      <c r="Q131" s="12">
        <v>0.48529411764705899</v>
      </c>
    </row>
    <row r="132" spans="1:17" x14ac:dyDescent="0.35">
      <c r="A132" s="8" t="s">
        <v>32</v>
      </c>
      <c r="B132" s="8" t="s">
        <v>50</v>
      </c>
      <c r="C132" s="8" t="s">
        <v>368</v>
      </c>
      <c r="D132" s="9">
        <v>524.26687753104704</v>
      </c>
      <c r="E132" s="10">
        <v>0.56273339037071202</v>
      </c>
      <c r="F132" s="11">
        <v>327</v>
      </c>
      <c r="G132" s="12">
        <v>0.62372813163394103</v>
      </c>
      <c r="H132" s="12">
        <v>0.51253918495297801</v>
      </c>
      <c r="I132" s="11">
        <v>283</v>
      </c>
      <c r="J132" s="12">
        <v>0.53980141055781405</v>
      </c>
      <c r="K132" s="12">
        <v>0.50899280575539596</v>
      </c>
      <c r="L132" s="11">
        <v>44</v>
      </c>
      <c r="M132" s="12">
        <v>8.3926721076126601E-2</v>
      </c>
      <c r="N132" s="12">
        <v>0.53658536585365901</v>
      </c>
      <c r="O132" s="11">
        <v>140</v>
      </c>
      <c r="P132" s="12">
        <v>0.26703956706040299</v>
      </c>
      <c r="Q132" s="12">
        <v>0.51470588235294101</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262</v>
      </c>
      <c r="G135" s="12">
        <v>0.82475597349326701</v>
      </c>
      <c r="H135" s="12">
        <v>0.50676982591876196</v>
      </c>
      <c r="I135" s="11">
        <v>242</v>
      </c>
      <c r="J135" s="12">
        <v>0.76179750223423903</v>
      </c>
      <c r="K135" s="12">
        <v>0.51380042462844999</v>
      </c>
      <c r="L135" s="11">
        <v>20</v>
      </c>
      <c r="M135" s="12">
        <v>6.2958471259027995E-2</v>
      </c>
      <c r="N135" s="12">
        <v>0.434782608695652</v>
      </c>
      <c r="O135" s="11">
        <v>146</v>
      </c>
      <c r="P135" s="12">
        <v>0.45959684019090402</v>
      </c>
      <c r="Q135" s="12">
        <v>0.52898550724637705</v>
      </c>
    </row>
    <row r="136" spans="1:17" x14ac:dyDescent="0.35">
      <c r="A136" s="8" t="s">
        <v>32</v>
      </c>
      <c r="B136" s="8" t="s">
        <v>51</v>
      </c>
      <c r="C136" s="8" t="s">
        <v>368</v>
      </c>
      <c r="D136" s="9">
        <v>302.733846581455</v>
      </c>
      <c r="E136" s="10">
        <v>0.487962775193717</v>
      </c>
      <c r="F136" s="11">
        <v>254</v>
      </c>
      <c r="G136" s="12">
        <v>0.83902081933761397</v>
      </c>
      <c r="H136" s="12">
        <v>0.49129593810444899</v>
      </c>
      <c r="I136" s="11">
        <v>228</v>
      </c>
      <c r="J136" s="12">
        <v>0.75313679846053605</v>
      </c>
      <c r="K136" s="12">
        <v>0.484076433121019</v>
      </c>
      <c r="L136" s="11">
        <v>26</v>
      </c>
      <c r="M136" s="12">
        <v>8.5884020877078596E-2</v>
      </c>
      <c r="N136" s="12">
        <v>0.565217391304348</v>
      </c>
      <c r="O136" s="11">
        <v>129</v>
      </c>
      <c r="P136" s="12">
        <v>0.42611687281319799</v>
      </c>
      <c r="Q136" s="12">
        <v>0.467391304347826</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1364</v>
      </c>
      <c r="G139" s="12">
        <v>0.90553867434445301</v>
      </c>
      <c r="H139" s="12">
        <v>0.50649832900111402</v>
      </c>
      <c r="I139" s="11">
        <v>1157</v>
      </c>
      <c r="J139" s="12">
        <v>0.76811455001212003</v>
      </c>
      <c r="K139" s="12">
        <v>0.51126822801590799</v>
      </c>
      <c r="L139" s="11">
        <v>207</v>
      </c>
      <c r="M139" s="12">
        <v>0.137424124332333</v>
      </c>
      <c r="N139" s="12">
        <v>0.48139534883720903</v>
      </c>
      <c r="O139" s="11">
        <v>657</v>
      </c>
      <c r="P139" s="12">
        <v>0.43617222070696898</v>
      </c>
      <c r="Q139" s="12">
        <v>0.54342431761786603</v>
      </c>
    </row>
    <row r="140" spans="1:17" x14ac:dyDescent="0.35">
      <c r="A140" s="8" t="s">
        <v>32</v>
      </c>
      <c r="B140" s="8" t="s">
        <v>52</v>
      </c>
      <c r="C140" s="8" t="s">
        <v>368</v>
      </c>
      <c r="D140" s="9">
        <v>1547.80126764027</v>
      </c>
      <c r="E140" s="10">
        <v>0.50679671515370295</v>
      </c>
      <c r="F140" s="11">
        <v>1325</v>
      </c>
      <c r="G140" s="12">
        <v>0.85605305261188602</v>
      </c>
      <c r="H140" s="12">
        <v>0.49201633865577399</v>
      </c>
      <c r="I140" s="11">
        <v>1103</v>
      </c>
      <c r="J140" s="12">
        <v>0.71262378643842295</v>
      </c>
      <c r="K140" s="12">
        <v>0.48740609809986701</v>
      </c>
      <c r="L140" s="11">
        <v>222</v>
      </c>
      <c r="M140" s="12">
        <v>0.14342926617346299</v>
      </c>
      <c r="N140" s="12">
        <v>0.51627906976744198</v>
      </c>
      <c r="O140" s="11">
        <v>552</v>
      </c>
      <c r="P140" s="12">
        <v>0.35663493210698899</v>
      </c>
      <c r="Q140" s="12">
        <v>0.45657568238213397</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884</v>
      </c>
      <c r="G143" s="12" t="s">
        <v>429</v>
      </c>
      <c r="H143" s="12">
        <v>0.52997601918465198</v>
      </c>
      <c r="I143" s="11">
        <v>721</v>
      </c>
      <c r="J143" s="12">
        <v>0.79164469335366805</v>
      </c>
      <c r="K143" s="12">
        <v>0.53210332103321001</v>
      </c>
      <c r="L143" s="11">
        <v>163</v>
      </c>
      <c r="M143" s="12">
        <v>0.178970991701315</v>
      </c>
      <c r="N143" s="12">
        <v>0.52076677316293896</v>
      </c>
      <c r="O143" s="11">
        <v>499</v>
      </c>
      <c r="P143" s="12">
        <v>0.54789279054574302</v>
      </c>
      <c r="Q143" s="12">
        <v>0.57028571428571395</v>
      </c>
    </row>
    <row r="144" spans="1:17" x14ac:dyDescent="0.35">
      <c r="A144" s="8" t="s">
        <v>32</v>
      </c>
      <c r="B144" s="8" t="s">
        <v>53</v>
      </c>
      <c r="C144" s="8" t="s">
        <v>368</v>
      </c>
      <c r="D144" s="9">
        <v>795.42900147410705</v>
      </c>
      <c r="E144" s="10">
        <v>0.46620158257476702</v>
      </c>
      <c r="F144" s="11">
        <v>783</v>
      </c>
      <c r="G144" s="12" t="s">
        <v>429</v>
      </c>
      <c r="H144" s="12">
        <v>0.46942446043165498</v>
      </c>
      <c r="I144" s="11">
        <v>633</v>
      </c>
      <c r="J144" s="12">
        <v>0.79579698354838702</v>
      </c>
      <c r="K144" s="12">
        <v>0.46715867158671598</v>
      </c>
      <c r="L144" s="11">
        <v>150</v>
      </c>
      <c r="M144" s="12">
        <v>0.188577484253172</v>
      </c>
      <c r="N144" s="12">
        <v>0.47923322683706099</v>
      </c>
      <c r="O144" s="11">
        <v>376</v>
      </c>
      <c r="P144" s="12">
        <v>0.472700893861285</v>
      </c>
      <c r="Q144" s="12">
        <v>0.42971428571428599</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105</v>
      </c>
      <c r="G147" s="12">
        <v>0.80384191411365702</v>
      </c>
      <c r="H147" s="12">
        <v>0.53030303030303005</v>
      </c>
      <c r="I147" s="11">
        <v>83</v>
      </c>
      <c r="J147" s="12">
        <v>0.63541789401365301</v>
      </c>
      <c r="K147" s="12">
        <v>0.53205128205128205</v>
      </c>
      <c r="L147" s="11">
        <v>22</v>
      </c>
      <c r="M147" s="12">
        <v>0.16842402010000401</v>
      </c>
      <c r="N147" s="12">
        <v>0.52380952380952395</v>
      </c>
      <c r="O147" s="11">
        <v>58</v>
      </c>
      <c r="P147" s="12">
        <v>0.44402696208183001</v>
      </c>
      <c r="Q147" s="12">
        <v>0.52252252252252296</v>
      </c>
    </row>
    <row r="148" spans="1:17" x14ac:dyDescent="0.35">
      <c r="A148" s="8" t="s">
        <v>32</v>
      </c>
      <c r="B148" s="8" t="s">
        <v>54</v>
      </c>
      <c r="C148" s="8" t="s">
        <v>368</v>
      </c>
      <c r="D148" s="9">
        <v>110.96718121265501</v>
      </c>
      <c r="E148" s="10">
        <v>0.45932048701010803</v>
      </c>
      <c r="F148" s="11">
        <v>91</v>
      </c>
      <c r="G148" s="12">
        <v>0.82006228333050701</v>
      </c>
      <c r="H148" s="12">
        <v>0.45959595959596</v>
      </c>
      <c r="I148" s="11">
        <v>72</v>
      </c>
      <c r="J148" s="12">
        <v>0.64884048790985205</v>
      </c>
      <c r="K148" s="12">
        <v>0.46153846153846201</v>
      </c>
      <c r="L148" s="11">
        <v>19</v>
      </c>
      <c r="M148" s="12">
        <v>0.17122179542065499</v>
      </c>
      <c r="N148" s="12">
        <v>0.452380952380952</v>
      </c>
      <c r="O148" s="11">
        <v>52</v>
      </c>
      <c r="P148" s="12">
        <v>0.46860701904600399</v>
      </c>
      <c r="Q148" s="12">
        <v>0.46846846846846801</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617</v>
      </c>
      <c r="G151" s="12" t="s">
        <v>429</v>
      </c>
      <c r="H151" s="12">
        <v>0.493995196156926</v>
      </c>
      <c r="I151" s="11">
        <v>520</v>
      </c>
      <c r="J151" s="12">
        <v>0.84952013223741296</v>
      </c>
      <c r="K151" s="12">
        <v>0.50241545893719797</v>
      </c>
      <c r="L151" s="11">
        <v>97</v>
      </c>
      <c r="M151" s="12">
        <v>0.15846817851351699</v>
      </c>
      <c r="N151" s="12">
        <v>0.45327102803738301</v>
      </c>
      <c r="O151" s="11">
        <v>338</v>
      </c>
      <c r="P151" s="12">
        <v>0.55218808595431801</v>
      </c>
      <c r="Q151" s="12">
        <v>0.53396524486571895</v>
      </c>
    </row>
    <row r="152" spans="1:17" x14ac:dyDescent="0.35">
      <c r="A152" s="8" t="s">
        <v>32</v>
      </c>
      <c r="B152" s="8" t="s">
        <v>55</v>
      </c>
      <c r="C152" s="8" t="s">
        <v>368</v>
      </c>
      <c r="D152" s="9">
        <v>563.00635002231104</v>
      </c>
      <c r="E152" s="10">
        <v>0.47910678738399698</v>
      </c>
      <c r="F152" s="11">
        <v>613</v>
      </c>
      <c r="G152" s="12" t="s">
        <v>429</v>
      </c>
      <c r="H152" s="12">
        <v>0.49079263410728602</v>
      </c>
      <c r="I152" s="11">
        <v>496</v>
      </c>
      <c r="J152" s="12">
        <v>0.88098473486194995</v>
      </c>
      <c r="K152" s="12">
        <v>0.479227053140097</v>
      </c>
      <c r="L152" s="11">
        <v>117</v>
      </c>
      <c r="M152" s="12">
        <v>0.207812931408968</v>
      </c>
      <c r="N152" s="12">
        <v>0.54672897196261705</v>
      </c>
      <c r="O152" s="11">
        <v>295</v>
      </c>
      <c r="P152" s="12">
        <v>0.52397277577474899</v>
      </c>
      <c r="Q152" s="12">
        <v>0.466034755134281</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3127</v>
      </c>
      <c r="G155" s="12">
        <v>0.82590358309744705</v>
      </c>
      <c r="H155" s="12">
        <v>0.52874535001690903</v>
      </c>
      <c r="I155" s="11">
        <v>2530</v>
      </c>
      <c r="J155" s="12">
        <v>0.66822387759403301</v>
      </c>
      <c r="K155" s="12">
        <v>0.52951025533696106</v>
      </c>
      <c r="L155" s="11">
        <v>597</v>
      </c>
      <c r="M155" s="12">
        <v>0.15767970550341401</v>
      </c>
      <c r="N155" s="12">
        <v>0.52552816901408494</v>
      </c>
      <c r="O155" s="11">
        <v>1362</v>
      </c>
      <c r="P155" s="12">
        <v>0.35973158943994998</v>
      </c>
      <c r="Q155" s="12">
        <v>0.549193548387097</v>
      </c>
    </row>
    <row r="156" spans="1:17" x14ac:dyDescent="0.35">
      <c r="A156" s="8" t="s">
        <v>32</v>
      </c>
      <c r="B156" s="8" t="s">
        <v>56</v>
      </c>
      <c r="C156" s="8" t="s">
        <v>368</v>
      </c>
      <c r="D156" s="9">
        <v>3392.3177897175701</v>
      </c>
      <c r="E156" s="10">
        <v>0.47256809433461899</v>
      </c>
      <c r="F156" s="11">
        <v>2771</v>
      </c>
      <c r="G156" s="12">
        <v>0.816845641171696</v>
      </c>
      <c r="H156" s="12">
        <v>0.468549205275617</v>
      </c>
      <c r="I156" s="11">
        <v>2236</v>
      </c>
      <c r="J156" s="12">
        <v>0.65913636003605702</v>
      </c>
      <c r="K156" s="12">
        <v>0.46797823357053198</v>
      </c>
      <c r="L156" s="11">
        <v>535</v>
      </c>
      <c r="M156" s="12">
        <v>0.15770928113564001</v>
      </c>
      <c r="N156" s="12">
        <v>0.47095070422535201</v>
      </c>
      <c r="O156" s="11">
        <v>1113</v>
      </c>
      <c r="P156" s="12">
        <v>0.32809426150274201</v>
      </c>
      <c r="Q156" s="12">
        <v>0.448790322580645</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319</v>
      </c>
      <c r="G159" s="12">
        <v>0.79226204572807701</v>
      </c>
      <c r="H159" s="12">
        <v>0.50394944707740896</v>
      </c>
      <c r="I159" s="11">
        <v>287</v>
      </c>
      <c r="J159" s="12">
        <v>0.71278748314720397</v>
      </c>
      <c r="K159" s="12">
        <v>0.51067615658362997</v>
      </c>
      <c r="L159" s="11">
        <v>32</v>
      </c>
      <c r="M159" s="12">
        <v>7.9474562580872904E-2</v>
      </c>
      <c r="N159" s="12">
        <v>0.45070422535211302</v>
      </c>
      <c r="O159" s="11">
        <v>175</v>
      </c>
      <c r="P159" s="12">
        <v>0.43462651411414899</v>
      </c>
      <c r="Q159" s="12">
        <v>0.52710843373493999</v>
      </c>
    </row>
    <row r="160" spans="1:17" x14ac:dyDescent="0.35">
      <c r="A160" s="8" t="s">
        <v>32</v>
      </c>
      <c r="B160" s="8" t="s">
        <v>57</v>
      </c>
      <c r="C160" s="8" t="s">
        <v>368</v>
      </c>
      <c r="D160" s="9">
        <v>442.66337838868498</v>
      </c>
      <c r="E160" s="10">
        <v>0.52367115005187703</v>
      </c>
      <c r="F160" s="11">
        <v>314</v>
      </c>
      <c r="G160" s="12">
        <v>0.709342618634897</v>
      </c>
      <c r="H160" s="12">
        <v>0.49605055292259098</v>
      </c>
      <c r="I160" s="11">
        <v>275</v>
      </c>
      <c r="J160" s="12">
        <v>0.62123955453693203</v>
      </c>
      <c r="K160" s="12">
        <v>0.48932384341636997</v>
      </c>
      <c r="L160" s="11">
        <v>39</v>
      </c>
      <c r="M160" s="12">
        <v>8.8103064097964895E-2</v>
      </c>
      <c r="N160" s="12">
        <v>0.54929577464788704</v>
      </c>
      <c r="O160" s="11">
        <v>157</v>
      </c>
      <c r="P160" s="12">
        <v>0.354671309317448</v>
      </c>
      <c r="Q160" s="12">
        <v>0.47289156626506001</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4027</v>
      </c>
      <c r="G163" s="12">
        <v>0.75836713422110802</v>
      </c>
      <c r="H163" s="12">
        <v>0.53105631016748001</v>
      </c>
      <c r="I163" s="11">
        <v>3676</v>
      </c>
      <c r="J163" s="12">
        <v>0.69226659682065905</v>
      </c>
      <c r="K163" s="12">
        <v>0.530753681778805</v>
      </c>
      <c r="L163" s="11">
        <v>351</v>
      </c>
      <c r="M163" s="12">
        <v>6.6100537400449202E-2</v>
      </c>
      <c r="N163" s="12">
        <v>0.534246575342466</v>
      </c>
      <c r="O163" s="11">
        <v>1993</v>
      </c>
      <c r="P163" s="12">
        <v>0.37532299441337702</v>
      </c>
      <c r="Q163" s="12">
        <v>0.55779457038902902</v>
      </c>
    </row>
    <row r="164" spans="1:17" x14ac:dyDescent="0.35">
      <c r="A164" s="8" t="s">
        <v>58</v>
      </c>
      <c r="B164" s="8" t="s">
        <v>59</v>
      </c>
      <c r="C164" s="8" t="s">
        <v>368</v>
      </c>
      <c r="D164" s="9">
        <v>5139.1885835306102</v>
      </c>
      <c r="E164" s="10">
        <v>0.49182219365894397</v>
      </c>
      <c r="F164" s="11">
        <v>3552</v>
      </c>
      <c r="G164" s="12">
        <v>0.69115969228741203</v>
      </c>
      <c r="H164" s="12">
        <v>0.468416194118423</v>
      </c>
      <c r="I164" s="11">
        <v>3248</v>
      </c>
      <c r="J164" s="12">
        <v>0.63200638528984099</v>
      </c>
      <c r="K164" s="12">
        <v>0.46895755125613597</v>
      </c>
      <c r="L164" s="11">
        <v>304</v>
      </c>
      <c r="M164" s="12">
        <v>5.9153306997571299E-2</v>
      </c>
      <c r="N164" s="12">
        <v>0.46270928462709299</v>
      </c>
      <c r="O164" s="11">
        <v>1580</v>
      </c>
      <c r="P164" s="12">
        <v>0.30744152979000899</v>
      </c>
      <c r="Q164" s="12">
        <v>0.44220542961097098</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18427</v>
      </c>
      <c r="G167" s="12">
        <v>0.76861243333881502</v>
      </c>
      <c r="H167" s="12">
        <v>0.52763142824418696</v>
      </c>
      <c r="I167" s="11">
        <v>16250</v>
      </c>
      <c r="J167" s="12">
        <v>0.67780713310662299</v>
      </c>
      <c r="K167" s="12">
        <v>0.52340000644184603</v>
      </c>
      <c r="L167" s="11">
        <v>2177</v>
      </c>
      <c r="M167" s="12">
        <v>9.0805300232191896E-2</v>
      </c>
      <c r="N167" s="12">
        <v>0.56151663657467099</v>
      </c>
      <c r="O167" s="11">
        <v>8642</v>
      </c>
      <c r="P167" s="12">
        <v>0.36046826118815001</v>
      </c>
      <c r="Q167" s="12">
        <v>0.54964065381924598</v>
      </c>
    </row>
    <row r="168" spans="1:17" x14ac:dyDescent="0.35">
      <c r="A168" s="8" t="s">
        <v>58</v>
      </c>
      <c r="B168" s="8" t="s">
        <v>60</v>
      </c>
      <c r="C168" s="8" t="s">
        <v>368</v>
      </c>
      <c r="D168" s="9">
        <v>22543.063822717701</v>
      </c>
      <c r="E168" s="10">
        <v>0.48461536360837199</v>
      </c>
      <c r="F168" s="11">
        <v>16299</v>
      </c>
      <c r="G168" s="12">
        <v>0.72301618485304298</v>
      </c>
      <c r="H168" s="12">
        <v>0.46669911808498499</v>
      </c>
      <c r="I168" s="11">
        <v>14613</v>
      </c>
      <c r="J168" s="12">
        <v>0.64822599602782505</v>
      </c>
      <c r="K168" s="12">
        <v>0.470673495023674</v>
      </c>
      <c r="L168" s="11">
        <v>1686</v>
      </c>
      <c r="M168" s="12">
        <v>7.4790188825218096E-2</v>
      </c>
      <c r="N168" s="12">
        <v>0.43487232396182601</v>
      </c>
      <c r="O168" s="11">
        <v>6990</v>
      </c>
      <c r="P168" s="12">
        <v>0.31007320278070899</v>
      </c>
      <c r="Q168" s="12">
        <v>0.44457164663232202</v>
      </c>
    </row>
    <row r="169" spans="1:17" x14ac:dyDescent="0.35">
      <c r="A169" s="8" t="s">
        <v>58</v>
      </c>
      <c r="B169" s="8" t="s">
        <v>60</v>
      </c>
      <c r="C169" s="8" t="s">
        <v>369</v>
      </c>
      <c r="D169" s="9">
        <v>0</v>
      </c>
      <c r="E169" s="10">
        <v>0</v>
      </c>
      <c r="F169" s="11">
        <v>198</v>
      </c>
      <c r="G169" s="12">
        <v>0</v>
      </c>
      <c r="H169" s="12">
        <v>5.6694536708280802E-3</v>
      </c>
      <c r="I169" s="11">
        <v>184</v>
      </c>
      <c r="J169" s="12">
        <v>0</v>
      </c>
      <c r="K169" s="12">
        <v>5.9264985344799799E-3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34924</v>
      </c>
      <c r="G170" s="12">
        <v>0.75077225934138403</v>
      </c>
      <c r="H170" s="12">
        <v>1</v>
      </c>
      <c r="I170" s="11">
        <v>31047</v>
      </c>
      <c r="J170" s="12">
        <v>0.66742716572477201</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2576</v>
      </c>
      <c r="G171" s="12">
        <v>0.73437511468281202</v>
      </c>
      <c r="H171" s="12">
        <v>0.52776070477361203</v>
      </c>
      <c r="I171" s="11">
        <v>2354</v>
      </c>
      <c r="J171" s="12">
        <v>0.67108657607272504</v>
      </c>
      <c r="K171" s="12">
        <v>0.52603351955307298</v>
      </c>
      <c r="L171" s="11">
        <v>222</v>
      </c>
      <c r="M171" s="12">
        <v>6.3288538610087E-2</v>
      </c>
      <c r="N171" s="12">
        <v>0.54679802955665002</v>
      </c>
      <c r="O171" s="11">
        <v>1272</v>
      </c>
      <c r="P171" s="12">
        <v>0.36262622122536398</v>
      </c>
      <c r="Q171" s="12">
        <v>0.53966907085277904</v>
      </c>
    </row>
    <row r="172" spans="1:17" x14ac:dyDescent="0.35">
      <c r="A172" s="8" t="s">
        <v>58</v>
      </c>
      <c r="B172" s="8" t="s">
        <v>61</v>
      </c>
      <c r="C172" s="8" t="s">
        <v>368</v>
      </c>
      <c r="D172" s="9">
        <v>3307.3243371670201</v>
      </c>
      <c r="E172" s="10">
        <v>0.485295834020112</v>
      </c>
      <c r="F172" s="11">
        <v>2294</v>
      </c>
      <c r="G172" s="12">
        <v>0.69361204591291703</v>
      </c>
      <c r="H172" s="12">
        <v>0.46998565867650099</v>
      </c>
      <c r="I172" s="11">
        <v>2111</v>
      </c>
      <c r="J172" s="12">
        <v>0.63828030903320299</v>
      </c>
      <c r="K172" s="12">
        <v>0.47173184357541897</v>
      </c>
      <c r="L172" s="11">
        <v>183</v>
      </c>
      <c r="M172" s="12">
        <v>5.5331736879714002E-2</v>
      </c>
      <c r="N172" s="12">
        <v>0.45073891625615797</v>
      </c>
      <c r="O172" s="11">
        <v>1081</v>
      </c>
      <c r="P172" s="12">
        <v>0.32685031457361102</v>
      </c>
      <c r="Q172" s="12">
        <v>0.45863385659736999</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13172</v>
      </c>
      <c r="G175" s="12">
        <v>0.71971575817162603</v>
      </c>
      <c r="H175" s="12">
        <v>0.53568668916995399</v>
      </c>
      <c r="I175" s="11">
        <v>11751</v>
      </c>
      <c r="J175" s="12">
        <v>0.64207256865128903</v>
      </c>
      <c r="K175" s="12">
        <v>0.53503619724081397</v>
      </c>
      <c r="L175" s="11">
        <v>1421</v>
      </c>
      <c r="M175" s="12">
        <v>7.7643189520337094E-2</v>
      </c>
      <c r="N175" s="12">
        <v>0.54112718964204098</v>
      </c>
      <c r="O175" s="11">
        <v>6539</v>
      </c>
      <c r="P175" s="12">
        <v>0.35728980737050298</v>
      </c>
      <c r="Q175" s="12">
        <v>0.55321489001692004</v>
      </c>
    </row>
    <row r="176" spans="1:17" x14ac:dyDescent="0.35">
      <c r="A176" s="8" t="s">
        <v>58</v>
      </c>
      <c r="B176" s="8" t="s">
        <v>62</v>
      </c>
      <c r="C176" s="8" t="s">
        <v>368</v>
      </c>
      <c r="D176" s="9">
        <v>18802.703767526302</v>
      </c>
      <c r="E176" s="10">
        <v>0.50675168637697399</v>
      </c>
      <c r="F176" s="11">
        <v>11373</v>
      </c>
      <c r="G176" s="12">
        <v>0.60485981913101405</v>
      </c>
      <c r="H176" s="12">
        <v>0.46252389279759198</v>
      </c>
      <c r="I176" s="11">
        <v>10173</v>
      </c>
      <c r="J176" s="12">
        <v>0.54103921041236303</v>
      </c>
      <c r="K176" s="12">
        <v>0.46318808905887199</v>
      </c>
      <c r="L176" s="11">
        <v>1200</v>
      </c>
      <c r="M176" s="12">
        <v>6.3820608718650904E-2</v>
      </c>
      <c r="N176" s="12">
        <v>0.45696877380045697</v>
      </c>
      <c r="O176" s="11">
        <v>5269</v>
      </c>
      <c r="P176" s="12">
        <v>0.28022565611547701</v>
      </c>
      <c r="Q176" s="12">
        <v>0.44576988155668401</v>
      </c>
    </row>
    <row r="177" spans="1:17" x14ac:dyDescent="0.35">
      <c r="A177" s="8" t="s">
        <v>58</v>
      </c>
      <c r="B177" s="8" t="s">
        <v>62</v>
      </c>
      <c r="C177" s="8" t="s">
        <v>369</v>
      </c>
      <c r="D177" s="9">
        <v>0</v>
      </c>
      <c r="E177" s="10">
        <v>0</v>
      </c>
      <c r="F177" s="11">
        <v>44</v>
      </c>
      <c r="G177" s="12">
        <v>0</v>
      </c>
      <c r="H177" s="12">
        <v>1.7894180324535399E-3</v>
      </c>
      <c r="I177" s="11">
        <v>39</v>
      </c>
      <c r="J177" s="12">
        <v>0</v>
      </c>
      <c r="K177" s="12">
        <v>1.7757137003141599E-3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24589</v>
      </c>
      <c r="G178" s="12">
        <v>0.66269816141249205</v>
      </c>
      <c r="H178" s="12">
        <v>1</v>
      </c>
      <c r="I178" s="11">
        <v>21963</v>
      </c>
      <c r="J178" s="12">
        <v>0.59192483301893395</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2976</v>
      </c>
      <c r="G179" s="12">
        <v>0.76291902437766002</v>
      </c>
      <c r="H179" s="12">
        <v>0.52201368181020902</v>
      </c>
      <c r="I179" s="11">
        <v>2704</v>
      </c>
      <c r="J179" s="12">
        <v>0.69318986623561596</v>
      </c>
      <c r="K179" s="12">
        <v>0.52120277563608297</v>
      </c>
      <c r="L179" s="11">
        <v>272</v>
      </c>
      <c r="M179" s="12">
        <v>6.9729158142044195E-2</v>
      </c>
      <c r="N179" s="12">
        <v>0.53021442495126703</v>
      </c>
      <c r="O179" s="11">
        <v>1491</v>
      </c>
      <c r="P179" s="12">
        <v>0.38222858378598501</v>
      </c>
      <c r="Q179" s="12">
        <v>0.55181347150259097</v>
      </c>
    </row>
    <row r="180" spans="1:17" x14ac:dyDescent="0.35">
      <c r="A180" s="8" t="s">
        <v>58</v>
      </c>
      <c r="B180" s="8" t="s">
        <v>63</v>
      </c>
      <c r="C180" s="8" t="s">
        <v>368</v>
      </c>
      <c r="D180" s="9">
        <v>4026.4540501718402</v>
      </c>
      <c r="E180" s="10">
        <v>0.50792498677940201</v>
      </c>
      <c r="F180" s="11">
        <v>2701</v>
      </c>
      <c r="G180" s="12">
        <v>0.67081356606682896</v>
      </c>
      <c r="H180" s="12">
        <v>0.47377653043325701</v>
      </c>
      <c r="I180" s="11">
        <v>2466</v>
      </c>
      <c r="J180" s="12">
        <v>0.61244955717171501</v>
      </c>
      <c r="K180" s="12">
        <v>0.47532767925982999</v>
      </c>
      <c r="L180" s="11">
        <v>235</v>
      </c>
      <c r="M180" s="12">
        <v>5.83640088951147E-2</v>
      </c>
      <c r="N180" s="12">
        <v>0.45808966861598399</v>
      </c>
      <c r="O180" s="11">
        <v>1205</v>
      </c>
      <c r="P180" s="12">
        <v>0.29927076901537603</v>
      </c>
      <c r="Q180" s="12">
        <v>0.44596595114729798</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10653</v>
      </c>
      <c r="G183" s="12">
        <v>0.84675626072393595</v>
      </c>
      <c r="H183" s="12">
        <v>0.52978913865128296</v>
      </c>
      <c r="I183" s="11">
        <v>9590</v>
      </c>
      <c r="J183" s="12">
        <v>0.76226345070332702</v>
      </c>
      <c r="K183" s="12">
        <v>0.53042035398230103</v>
      </c>
      <c r="L183" s="11">
        <v>1063</v>
      </c>
      <c r="M183" s="12">
        <v>8.44928100206086E-2</v>
      </c>
      <c r="N183" s="12">
        <v>0.52416173570019697</v>
      </c>
      <c r="O183" s="11">
        <v>6141</v>
      </c>
      <c r="P183" s="12">
        <v>0.48811885826581097</v>
      </c>
      <c r="Q183" s="12">
        <v>0.55329308946751998</v>
      </c>
    </row>
    <row r="184" spans="1:17" x14ac:dyDescent="0.35">
      <c r="A184" s="8" t="s">
        <v>58</v>
      </c>
      <c r="B184" s="8" t="s">
        <v>64</v>
      </c>
      <c r="C184" s="8" t="s">
        <v>368</v>
      </c>
      <c r="D184" s="9">
        <v>11160.1150833595</v>
      </c>
      <c r="E184" s="10">
        <v>0.47007638591143802</v>
      </c>
      <c r="F184" s="11">
        <v>9398</v>
      </c>
      <c r="G184" s="12">
        <v>0.84210601143469099</v>
      </c>
      <c r="H184" s="12">
        <v>0.467376168689079</v>
      </c>
      <c r="I184" s="11">
        <v>8446</v>
      </c>
      <c r="J184" s="12">
        <v>0.75680223160006399</v>
      </c>
      <c r="K184" s="12">
        <v>0.46714601769911501</v>
      </c>
      <c r="L184" s="11">
        <v>952</v>
      </c>
      <c r="M184" s="12">
        <v>8.53037798346271E-2</v>
      </c>
      <c r="N184" s="12">
        <v>0.46942800788954597</v>
      </c>
      <c r="O184" s="11">
        <v>4942</v>
      </c>
      <c r="P184" s="12">
        <v>0.44282697472975502</v>
      </c>
      <c r="Q184" s="12">
        <v>0.44526533921974998</v>
      </c>
    </row>
    <row r="185" spans="1:17" x14ac:dyDescent="0.35">
      <c r="A185" s="8" t="s">
        <v>58</v>
      </c>
      <c r="B185" s="8" t="s">
        <v>64</v>
      </c>
      <c r="C185" s="8" t="s">
        <v>369</v>
      </c>
      <c r="D185" s="9">
        <v>0</v>
      </c>
      <c r="E185" s="10">
        <v>0</v>
      </c>
      <c r="F185" s="11">
        <v>57</v>
      </c>
      <c r="G185" s="12">
        <v>0</v>
      </c>
      <c r="H185" s="12">
        <v>2.8346926596379599E-3</v>
      </c>
      <c r="I185" s="11">
        <v>44</v>
      </c>
      <c r="J185" s="12">
        <v>0</v>
      </c>
      <c r="K185" s="12">
        <v>2.4336283185840699E-3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20108</v>
      </c>
      <c r="G186" s="12">
        <v>0.84697119136354004</v>
      </c>
      <c r="H186" s="12">
        <v>1</v>
      </c>
      <c r="I186" s="11">
        <v>18080</v>
      </c>
      <c r="J186" s="12">
        <v>0.76154958921090099</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6708</v>
      </c>
      <c r="G187" s="12">
        <v>0.81383228273349395</v>
      </c>
      <c r="H187" s="12">
        <v>0.53836276083467105</v>
      </c>
      <c r="I187" s="11">
        <v>6040</v>
      </c>
      <c r="J187" s="12">
        <v>0.73278875785782704</v>
      </c>
      <c r="K187" s="12">
        <v>0.53794086213038805</v>
      </c>
      <c r="L187" s="11">
        <v>668</v>
      </c>
      <c r="M187" s="12">
        <v>8.1043524875667003E-2</v>
      </c>
      <c r="N187" s="12">
        <v>0.54220779220779203</v>
      </c>
      <c r="O187" s="11">
        <v>3544</v>
      </c>
      <c r="P187" s="12">
        <v>0.42996744335234099</v>
      </c>
      <c r="Q187" s="12">
        <v>0.56867779204107805</v>
      </c>
    </row>
    <row r="188" spans="1:17" x14ac:dyDescent="0.35">
      <c r="A188" s="8" t="s">
        <v>58</v>
      </c>
      <c r="B188" s="8" t="s">
        <v>65</v>
      </c>
      <c r="C188" s="8" t="s">
        <v>368</v>
      </c>
      <c r="D188" s="9">
        <v>7770.2575928476099</v>
      </c>
      <c r="E188" s="10">
        <v>0.48525465117097499</v>
      </c>
      <c r="F188" s="11">
        <v>5730</v>
      </c>
      <c r="G188" s="12">
        <v>0.73742729009066199</v>
      </c>
      <c r="H188" s="12">
        <v>0.45987158908507197</v>
      </c>
      <c r="I188" s="11">
        <v>5172</v>
      </c>
      <c r="J188" s="12">
        <v>0.66561499901376997</v>
      </c>
      <c r="K188" s="12">
        <v>0.46063412896330602</v>
      </c>
      <c r="L188" s="11">
        <v>558</v>
      </c>
      <c r="M188" s="12">
        <v>7.1812291076891605E-2</v>
      </c>
      <c r="N188" s="12">
        <v>0.452922077922078</v>
      </c>
      <c r="O188" s="11">
        <v>2682</v>
      </c>
      <c r="P188" s="12">
        <v>0.34516230227280198</v>
      </c>
      <c r="Q188" s="12">
        <v>0.430359435173299</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33701</v>
      </c>
      <c r="G191" s="12">
        <v>0.725109770090822</v>
      </c>
      <c r="H191" s="12">
        <v>0.53850947556805495</v>
      </c>
      <c r="I191" s="11">
        <v>29969</v>
      </c>
      <c r="J191" s="12">
        <v>0.64481216283943599</v>
      </c>
      <c r="K191" s="12">
        <v>0.538110714093333</v>
      </c>
      <c r="L191" s="11">
        <v>3732</v>
      </c>
      <c r="M191" s="12">
        <v>8.02976072513856E-2</v>
      </c>
      <c r="N191" s="12">
        <v>0.54173319785164797</v>
      </c>
      <c r="O191" s="11">
        <v>13659</v>
      </c>
      <c r="P191" s="12">
        <v>0.29388666062343999</v>
      </c>
      <c r="Q191" s="12">
        <v>0.56678700361010803</v>
      </c>
    </row>
    <row r="192" spans="1:17" x14ac:dyDescent="0.35">
      <c r="A192" s="8" t="s">
        <v>58</v>
      </c>
      <c r="B192" s="8" t="s">
        <v>66</v>
      </c>
      <c r="C192" s="8" t="s">
        <v>368</v>
      </c>
      <c r="D192" s="9">
        <v>42840.019193180597</v>
      </c>
      <c r="E192" s="10">
        <v>0.47963950376085202</v>
      </c>
      <c r="F192" s="11">
        <v>28367</v>
      </c>
      <c r="G192" s="12">
        <v>0.66216123461764298</v>
      </c>
      <c r="H192" s="12">
        <v>0.453277300182161</v>
      </c>
      <c r="I192" s="11">
        <v>25251</v>
      </c>
      <c r="J192" s="12">
        <v>0.58942550623365597</v>
      </c>
      <c r="K192" s="12">
        <v>0.45339629755983701</v>
      </c>
      <c r="L192" s="11">
        <v>3116</v>
      </c>
      <c r="M192" s="12">
        <v>7.2735728383987605E-2</v>
      </c>
      <c r="N192" s="12">
        <v>0.452315285237335</v>
      </c>
      <c r="O192" s="11">
        <v>10339</v>
      </c>
      <c r="P192" s="12">
        <v>0.24133976115598499</v>
      </c>
      <c r="Q192" s="12">
        <v>0.42902195111830399</v>
      </c>
    </row>
    <row r="193" spans="1:17" x14ac:dyDescent="0.35">
      <c r="A193" s="8" t="s">
        <v>58</v>
      </c>
      <c r="B193" s="8" t="s">
        <v>66</v>
      </c>
      <c r="C193" s="8" t="s">
        <v>369</v>
      </c>
      <c r="D193" s="9">
        <v>0</v>
      </c>
      <c r="E193" s="10">
        <v>0</v>
      </c>
      <c r="F193" s="11">
        <v>514</v>
      </c>
      <c r="G193" s="12">
        <v>0</v>
      </c>
      <c r="H193" s="12">
        <v>8.2132242497842799E-3</v>
      </c>
      <c r="I193" s="11">
        <v>473</v>
      </c>
      <c r="J193" s="12">
        <v>0</v>
      </c>
      <c r="K193" s="12">
        <v>8.4929883468299397E-3</v>
      </c>
      <c r="L193" s="11">
        <v>41</v>
      </c>
      <c r="M193" s="12">
        <v>0</v>
      </c>
      <c r="N193" s="12">
        <v>5.9515169110175596E-3</v>
      </c>
      <c r="O193" s="11" t="s">
        <v>419</v>
      </c>
      <c r="P193" s="12" t="s">
        <v>419</v>
      </c>
      <c r="Q193" s="12" t="s">
        <v>419</v>
      </c>
    </row>
    <row r="194" spans="1:17" x14ac:dyDescent="0.35">
      <c r="A194" s="8" t="s">
        <v>58</v>
      </c>
      <c r="B194" s="8" t="s">
        <v>66</v>
      </c>
      <c r="C194" s="8" t="s">
        <v>16</v>
      </c>
      <c r="D194" s="9">
        <v>89317.120164774096</v>
      </c>
      <c r="E194" s="10">
        <v>1</v>
      </c>
      <c r="F194" s="11">
        <v>62582</v>
      </c>
      <c r="G194" s="12">
        <v>0.70067194155552004</v>
      </c>
      <c r="H194" s="12">
        <v>1</v>
      </c>
      <c r="I194" s="11">
        <v>55693</v>
      </c>
      <c r="J194" s="12">
        <v>0.623542271596491</v>
      </c>
      <c r="K194" s="12">
        <v>1</v>
      </c>
      <c r="L194" s="11">
        <v>6889</v>
      </c>
      <c r="M194" s="12">
        <v>7.7129669959029507E-2</v>
      </c>
      <c r="N194" s="12">
        <v>1</v>
      </c>
      <c r="O194" s="11">
        <v>24099</v>
      </c>
      <c r="P194" s="12">
        <v>0.26981389408370599</v>
      </c>
      <c r="Q194" s="12">
        <v>1</v>
      </c>
    </row>
    <row r="195" spans="1:17" x14ac:dyDescent="0.35">
      <c r="A195" s="8" t="s">
        <v>58</v>
      </c>
      <c r="B195" s="8" t="s">
        <v>67</v>
      </c>
      <c r="C195" s="8" t="s">
        <v>367</v>
      </c>
      <c r="D195" s="9">
        <v>4508.39442652255</v>
      </c>
      <c r="E195" s="10">
        <v>0.498210536715393</v>
      </c>
      <c r="F195" s="11">
        <v>3578</v>
      </c>
      <c r="G195" s="12">
        <v>0.79363065018244405</v>
      </c>
      <c r="H195" s="12">
        <v>0.51780028943560097</v>
      </c>
      <c r="I195" s="11">
        <v>3272</v>
      </c>
      <c r="J195" s="12">
        <v>0.72575726310703104</v>
      </c>
      <c r="K195" s="12">
        <v>0.51796738958366295</v>
      </c>
      <c r="L195" s="11">
        <v>306</v>
      </c>
      <c r="M195" s="12">
        <v>6.78733870754131E-2</v>
      </c>
      <c r="N195" s="12">
        <v>0.51602023608768999</v>
      </c>
      <c r="O195" s="11">
        <v>1876</v>
      </c>
      <c r="P195" s="12">
        <v>0.41611266063227098</v>
      </c>
      <c r="Q195" s="12">
        <v>0.538925596093077</v>
      </c>
    </row>
    <row r="196" spans="1:17" x14ac:dyDescent="0.35">
      <c r="A196" s="8" t="s">
        <v>58</v>
      </c>
      <c r="B196" s="8" t="s">
        <v>67</v>
      </c>
      <c r="C196" s="8" t="s">
        <v>368</v>
      </c>
      <c r="D196" s="9">
        <v>4540.7807600271599</v>
      </c>
      <c r="E196" s="10">
        <v>0.50178946328460705</v>
      </c>
      <c r="F196" s="11">
        <v>3318</v>
      </c>
      <c r="G196" s="12">
        <v>0.73071134136415605</v>
      </c>
      <c r="H196" s="12">
        <v>0.480173661360347</v>
      </c>
      <c r="I196" s="11">
        <v>3032</v>
      </c>
      <c r="J196" s="12">
        <v>0.66772657836531701</v>
      </c>
      <c r="K196" s="12">
        <v>0.47997467152129197</v>
      </c>
      <c r="L196" s="11">
        <v>286</v>
      </c>
      <c r="M196" s="12">
        <v>6.2984762998839303E-2</v>
      </c>
      <c r="N196" s="12">
        <v>0.48229342327150099</v>
      </c>
      <c r="O196" s="11">
        <v>1601</v>
      </c>
      <c r="P196" s="12">
        <v>0.35258253692706898</v>
      </c>
      <c r="Q196" s="12">
        <v>0.45992530881930499</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10853</v>
      </c>
      <c r="G199" s="12">
        <v>0.907302810698008</v>
      </c>
      <c r="H199" s="12">
        <v>0.52125258152826504</v>
      </c>
      <c r="I199" s="11">
        <v>9754</v>
      </c>
      <c r="J199" s="12">
        <v>0.81542721971329302</v>
      </c>
      <c r="K199" s="12">
        <v>0.52099134707830397</v>
      </c>
      <c r="L199" s="11">
        <v>1099</v>
      </c>
      <c r="M199" s="12">
        <v>9.18755909847149E-2</v>
      </c>
      <c r="N199" s="12">
        <v>0.52358265840876606</v>
      </c>
      <c r="O199" s="11">
        <v>6075</v>
      </c>
      <c r="P199" s="12">
        <v>0.50786552796373396</v>
      </c>
      <c r="Q199" s="12">
        <v>0.54518531813694704</v>
      </c>
    </row>
    <row r="200" spans="1:17" x14ac:dyDescent="0.35">
      <c r="A200" s="8" t="s">
        <v>58</v>
      </c>
      <c r="B200" s="8" t="s">
        <v>68</v>
      </c>
      <c r="C200" s="8" t="s">
        <v>368</v>
      </c>
      <c r="D200" s="9">
        <v>11668.759512439099</v>
      </c>
      <c r="E200" s="10">
        <v>0.49379896273685098</v>
      </c>
      <c r="F200" s="11">
        <v>9916</v>
      </c>
      <c r="G200" s="12">
        <v>0.84979041597603999</v>
      </c>
      <c r="H200" s="12">
        <v>0.47624993996445902</v>
      </c>
      <c r="I200" s="11">
        <v>8920</v>
      </c>
      <c r="J200" s="12">
        <v>0.76443429916360195</v>
      </c>
      <c r="K200" s="12">
        <v>0.476444824270911</v>
      </c>
      <c r="L200" s="11">
        <v>996</v>
      </c>
      <c r="M200" s="12">
        <v>8.5356116812438099E-2</v>
      </c>
      <c r="N200" s="12">
        <v>0.47451167222486901</v>
      </c>
      <c r="O200" s="11">
        <v>5049</v>
      </c>
      <c r="P200" s="12">
        <v>0.43269380902208798</v>
      </c>
      <c r="Q200" s="12">
        <v>0.45310957551826297</v>
      </c>
    </row>
    <row r="201" spans="1:17" x14ac:dyDescent="0.35">
      <c r="A201" s="8" t="s">
        <v>58</v>
      </c>
      <c r="B201" s="8" t="s">
        <v>68</v>
      </c>
      <c r="C201" s="8" t="s">
        <v>369</v>
      </c>
      <c r="D201" s="9">
        <v>0</v>
      </c>
      <c r="E201" s="10">
        <v>0</v>
      </c>
      <c r="F201" s="11">
        <v>52</v>
      </c>
      <c r="G201" s="12">
        <v>0</v>
      </c>
      <c r="H201" s="12">
        <v>2.49747850727631E-3</v>
      </c>
      <c r="I201" s="11">
        <v>48</v>
      </c>
      <c r="J201" s="12">
        <v>0</v>
      </c>
      <c r="K201" s="12">
        <v>2.5638286507851699E-3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20821</v>
      </c>
      <c r="G202" s="12">
        <v>0.88110378761202901</v>
      </c>
      <c r="H202" s="12">
        <v>1</v>
      </c>
      <c r="I202" s="11">
        <v>18722</v>
      </c>
      <c r="J202" s="12">
        <v>0.79227823407484799</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36357</v>
      </c>
      <c r="G203" s="12">
        <v>0.69951537217426796</v>
      </c>
      <c r="H203" s="12">
        <v>0.53598596532609999</v>
      </c>
      <c r="I203" s="11">
        <v>31639</v>
      </c>
      <c r="J203" s="12">
        <v>0.60874018373962802</v>
      </c>
      <c r="K203" s="12">
        <v>0.53843535678426202</v>
      </c>
      <c r="L203" s="11">
        <v>4718</v>
      </c>
      <c r="M203" s="12">
        <v>9.0775188434639706E-2</v>
      </c>
      <c r="N203" s="12">
        <v>0.52011906074302705</v>
      </c>
      <c r="O203" s="11">
        <v>14190</v>
      </c>
      <c r="P203" s="12">
        <v>0.27301821193038101</v>
      </c>
      <c r="Q203" s="12">
        <v>0.56703296703296702</v>
      </c>
    </row>
    <row r="204" spans="1:17" x14ac:dyDescent="0.35">
      <c r="A204" s="8" t="s">
        <v>58</v>
      </c>
      <c r="B204" s="8" t="s">
        <v>69</v>
      </c>
      <c r="C204" s="8" t="s">
        <v>368</v>
      </c>
      <c r="D204" s="9">
        <v>48005.273206062499</v>
      </c>
      <c r="E204" s="10">
        <v>0.480149588111974</v>
      </c>
      <c r="F204" s="11">
        <v>31336</v>
      </c>
      <c r="G204" s="12">
        <v>0.65276162194703702</v>
      </c>
      <c r="H204" s="12">
        <v>0.46196485434603102</v>
      </c>
      <c r="I204" s="11">
        <v>27011</v>
      </c>
      <c r="J204" s="12">
        <v>0.56266735289798997</v>
      </c>
      <c r="K204" s="12">
        <v>0.45967563520021798</v>
      </c>
      <c r="L204" s="11">
        <v>4325</v>
      </c>
      <c r="M204" s="12">
        <v>9.0094269049046993E-2</v>
      </c>
      <c r="N204" s="12">
        <v>0.47679417925256301</v>
      </c>
      <c r="O204" s="11">
        <v>10808</v>
      </c>
      <c r="P204" s="12">
        <v>0.22514193292071699</v>
      </c>
      <c r="Q204" s="12">
        <v>0.43188811188811199</v>
      </c>
    </row>
    <row r="205" spans="1:17" x14ac:dyDescent="0.35">
      <c r="A205" s="8" t="s">
        <v>58</v>
      </c>
      <c r="B205" s="8" t="s">
        <v>69</v>
      </c>
      <c r="C205" s="8" t="s">
        <v>369</v>
      </c>
      <c r="D205" s="9">
        <v>0</v>
      </c>
      <c r="E205" s="10">
        <v>0</v>
      </c>
      <c r="F205" s="11">
        <v>139</v>
      </c>
      <c r="G205" s="12">
        <v>0</v>
      </c>
      <c r="H205" s="12">
        <v>2.04918032786885E-3</v>
      </c>
      <c r="I205" s="11">
        <v>111</v>
      </c>
      <c r="J205" s="12">
        <v>0</v>
      </c>
      <c r="K205" s="12">
        <v>1.8890080155205E-3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67832</v>
      </c>
      <c r="G206" s="12">
        <v>0.67845685870814498</v>
      </c>
      <c r="H206" s="12">
        <v>1</v>
      </c>
      <c r="I206" s="11">
        <v>58761</v>
      </c>
      <c r="J206" s="12">
        <v>0.58772855694287796</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12581</v>
      </c>
      <c r="G207" s="12">
        <v>0.80786942824029095</v>
      </c>
      <c r="H207" s="12">
        <v>0.52589558165781902</v>
      </c>
      <c r="I207" s="11">
        <v>11131</v>
      </c>
      <c r="J207" s="12">
        <v>0.71475992415091605</v>
      </c>
      <c r="K207" s="12">
        <v>0.52361463919465601</v>
      </c>
      <c r="L207" s="11">
        <v>1450</v>
      </c>
      <c r="M207" s="12">
        <v>9.3109504089374601E-2</v>
      </c>
      <c r="N207" s="12">
        <v>0.54409005628517804</v>
      </c>
      <c r="O207" s="11">
        <v>6328</v>
      </c>
      <c r="P207" s="12">
        <v>0.40634271853624998</v>
      </c>
      <c r="Q207" s="12">
        <v>0.55280859613872602</v>
      </c>
    </row>
    <row r="208" spans="1:17" x14ac:dyDescent="0.35">
      <c r="A208" s="8" t="s">
        <v>58</v>
      </c>
      <c r="B208" s="8" t="s">
        <v>70</v>
      </c>
      <c r="C208" s="8" t="s">
        <v>368</v>
      </c>
      <c r="D208" s="9">
        <v>14752.634400520999</v>
      </c>
      <c r="E208" s="10">
        <v>0.48647307628213998</v>
      </c>
      <c r="F208" s="11">
        <v>11217</v>
      </c>
      <c r="G208" s="12">
        <v>0.76033877716130904</v>
      </c>
      <c r="H208" s="12">
        <v>0.46887932115537401</v>
      </c>
      <c r="I208" s="11">
        <v>10018</v>
      </c>
      <c r="J208" s="12">
        <v>0.67906515731496797</v>
      </c>
      <c r="K208" s="12">
        <v>0.47125787938658398</v>
      </c>
      <c r="L208" s="11">
        <v>1199</v>
      </c>
      <c r="M208" s="12">
        <v>8.1273619846341197E-2</v>
      </c>
      <c r="N208" s="12">
        <v>0.44990619136960602</v>
      </c>
      <c r="O208" s="11">
        <v>5065</v>
      </c>
      <c r="P208" s="12">
        <v>0.34332851086048199</v>
      </c>
      <c r="Q208" s="12">
        <v>0.442474010657814</v>
      </c>
    </row>
    <row r="209" spans="1:17" x14ac:dyDescent="0.35">
      <c r="A209" s="8" t="s">
        <v>58</v>
      </c>
      <c r="B209" s="8" t="s">
        <v>70</v>
      </c>
      <c r="C209" s="8" t="s">
        <v>369</v>
      </c>
      <c r="D209" s="9">
        <v>0</v>
      </c>
      <c r="E209" s="10">
        <v>0</v>
      </c>
      <c r="F209" s="11">
        <v>125</v>
      </c>
      <c r="G209" s="12">
        <v>0</v>
      </c>
      <c r="H209" s="12">
        <v>5.2250971868076698E-3</v>
      </c>
      <c r="I209" s="11">
        <v>109</v>
      </c>
      <c r="J209" s="12">
        <v>0</v>
      </c>
      <c r="K209" s="12">
        <v>5.1274814187600003E-3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23923</v>
      </c>
      <c r="G210" s="12">
        <v>0.78886896319254296</v>
      </c>
      <c r="H210" s="12">
        <v>1</v>
      </c>
      <c r="I210" s="11">
        <v>21258</v>
      </c>
      <c r="J210" s="12">
        <v>0.70098969274535305</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7763</v>
      </c>
      <c r="G211" s="12">
        <v>0.75759733870859802</v>
      </c>
      <c r="H211" s="12">
        <v>0.52191743982788796</v>
      </c>
      <c r="I211" s="11">
        <v>6982</v>
      </c>
      <c r="J211" s="12">
        <v>0.68137892810297995</v>
      </c>
      <c r="K211" s="12">
        <v>0.52342754329410002</v>
      </c>
      <c r="L211" s="11">
        <v>781</v>
      </c>
      <c r="M211" s="12">
        <v>7.6218410605618306E-2</v>
      </c>
      <c r="N211" s="12">
        <v>0.50879478827361602</v>
      </c>
      <c r="O211" s="11">
        <v>4153</v>
      </c>
      <c r="P211" s="12">
        <v>0.40529457009620101</v>
      </c>
      <c r="Q211" s="12">
        <v>0.55580835117772998</v>
      </c>
    </row>
    <row r="212" spans="1:17" x14ac:dyDescent="0.35">
      <c r="A212" s="8" t="s">
        <v>58</v>
      </c>
      <c r="B212" s="8" t="s">
        <v>71</v>
      </c>
      <c r="C212" s="8" t="s">
        <v>368</v>
      </c>
      <c r="D212" s="9">
        <v>9663.0077851533697</v>
      </c>
      <c r="E212" s="10">
        <v>0.48533741961002602</v>
      </c>
      <c r="F212" s="11">
        <v>7057</v>
      </c>
      <c r="G212" s="12">
        <v>0.73031090907767404</v>
      </c>
      <c r="H212" s="12">
        <v>0.47445206400430301</v>
      </c>
      <c r="I212" s="11">
        <v>6315</v>
      </c>
      <c r="J212" s="12">
        <v>0.65352322386644601</v>
      </c>
      <c r="K212" s="12">
        <v>0.47342379488717301</v>
      </c>
      <c r="L212" s="11">
        <v>742</v>
      </c>
      <c r="M212" s="12">
        <v>7.6787685211227794E-2</v>
      </c>
      <c r="N212" s="12">
        <v>0.48338762214983699</v>
      </c>
      <c r="O212" s="11">
        <v>3301</v>
      </c>
      <c r="P212" s="12">
        <v>0.34161206048822501</v>
      </c>
      <c r="Q212" s="12">
        <v>0.44178265524625299</v>
      </c>
    </row>
    <row r="213" spans="1:17" x14ac:dyDescent="0.35">
      <c r="A213" s="8" t="s">
        <v>58</v>
      </c>
      <c r="B213" s="8" t="s">
        <v>71</v>
      </c>
      <c r="C213" s="8" t="s">
        <v>369</v>
      </c>
      <c r="D213" s="9">
        <v>0</v>
      </c>
      <c r="E213" s="10">
        <v>0</v>
      </c>
      <c r="F213" s="11">
        <v>54</v>
      </c>
      <c r="G213" s="12">
        <v>0</v>
      </c>
      <c r="H213" s="12">
        <v>3.6304961678096E-3</v>
      </c>
      <c r="I213" s="11">
        <v>42</v>
      </c>
      <c r="J213" s="12">
        <v>0</v>
      </c>
      <c r="K213" s="12">
        <v>3.1486618187270398E-3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14874</v>
      </c>
      <c r="G214" s="12">
        <v>0.74706643519121896</v>
      </c>
      <c r="H214" s="12">
        <v>1</v>
      </c>
      <c r="I214" s="11">
        <v>13339</v>
      </c>
      <c r="J214" s="12">
        <v>0.66996901835522804</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6491</v>
      </c>
      <c r="G215" s="12">
        <v>0.84335441247646603</v>
      </c>
      <c r="H215" s="12">
        <v>0.53357994245787099</v>
      </c>
      <c r="I215" s="11">
        <v>5935</v>
      </c>
      <c r="J215" s="12">
        <v>0.77111514990722896</v>
      </c>
      <c r="K215" s="12">
        <v>0.53305191305909805</v>
      </c>
      <c r="L215" s="11">
        <v>556</v>
      </c>
      <c r="M215" s="12">
        <v>7.2239262569236601E-2</v>
      </c>
      <c r="N215" s="12">
        <v>0.539282250242483</v>
      </c>
      <c r="O215" s="11">
        <v>3469</v>
      </c>
      <c r="P215" s="12">
        <v>0.45071583067029097</v>
      </c>
      <c r="Q215" s="12">
        <v>0.56287522310562998</v>
      </c>
    </row>
    <row r="216" spans="1:17" x14ac:dyDescent="0.35">
      <c r="A216" s="8" t="s">
        <v>58</v>
      </c>
      <c r="B216" s="8" t="s">
        <v>72</v>
      </c>
      <c r="C216" s="8" t="s">
        <v>368</v>
      </c>
      <c r="D216" s="9">
        <v>7426.3571319927196</v>
      </c>
      <c r="E216" s="10">
        <v>0.49106366506183202</v>
      </c>
      <c r="F216" s="11">
        <v>5655</v>
      </c>
      <c r="G216" s="12">
        <v>0.76147697982881501</v>
      </c>
      <c r="H216" s="12">
        <v>0.46485819975339099</v>
      </c>
      <c r="I216" s="11">
        <v>5184</v>
      </c>
      <c r="J216" s="12">
        <v>0.69805422872371004</v>
      </c>
      <c r="K216" s="12">
        <v>0.46560086222381902</v>
      </c>
      <c r="L216" s="11">
        <v>471</v>
      </c>
      <c r="M216" s="12">
        <v>6.3422751105105604E-2</v>
      </c>
      <c r="N216" s="12">
        <v>0.45683802133850598</v>
      </c>
      <c r="O216" s="11">
        <v>2690</v>
      </c>
      <c r="P216" s="12">
        <v>0.36222335556843699</v>
      </c>
      <c r="Q216" s="12">
        <v>0.43647574233327902</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4419</v>
      </c>
      <c r="G219" s="12">
        <v>0.69636933584464999</v>
      </c>
      <c r="H219" s="12">
        <v>0.51756851721714703</v>
      </c>
      <c r="I219" s="11">
        <v>3697</v>
      </c>
      <c r="J219" s="12">
        <v>0.58259276637648105</v>
      </c>
      <c r="K219" s="12">
        <v>0.51190805870949896</v>
      </c>
      <c r="L219" s="11">
        <v>722</v>
      </c>
      <c r="M219" s="12">
        <v>0.113776569468169</v>
      </c>
      <c r="N219" s="12">
        <v>0.54863221884498503</v>
      </c>
      <c r="O219" s="11">
        <v>1845</v>
      </c>
      <c r="P219" s="12">
        <v>0.29074483472128998</v>
      </c>
      <c r="Q219" s="12">
        <v>0.523998863959103</v>
      </c>
    </row>
    <row r="220" spans="1:17" x14ac:dyDescent="0.35">
      <c r="A220" s="8" t="s">
        <v>58</v>
      </c>
      <c r="B220" s="8" t="s">
        <v>73</v>
      </c>
      <c r="C220" s="8" t="s">
        <v>368</v>
      </c>
      <c r="D220" s="9">
        <v>6366.8382855771897</v>
      </c>
      <c r="E220" s="10">
        <v>0.50082861706050597</v>
      </c>
      <c r="F220" s="11">
        <v>4065</v>
      </c>
      <c r="G220" s="12">
        <v>0.63846446504043497</v>
      </c>
      <c r="H220" s="12">
        <v>0.47610681658468001</v>
      </c>
      <c r="I220" s="11">
        <v>3484</v>
      </c>
      <c r="J220" s="12">
        <v>0.54721038036921898</v>
      </c>
      <c r="K220" s="12">
        <v>0.482414843533647</v>
      </c>
      <c r="L220" s="11">
        <v>581</v>
      </c>
      <c r="M220" s="12">
        <v>9.1254084671215902E-2</v>
      </c>
      <c r="N220" s="12">
        <v>0.44148936170212799</v>
      </c>
      <c r="O220" s="11">
        <v>1653</v>
      </c>
      <c r="P220" s="12">
        <v>0.25962650940020598</v>
      </c>
      <c r="Q220" s="12">
        <v>0.46946890088043203</v>
      </c>
    </row>
    <row r="221" spans="1:17" x14ac:dyDescent="0.35">
      <c r="A221" s="8" t="s">
        <v>58</v>
      </c>
      <c r="B221" s="8" t="s">
        <v>73</v>
      </c>
      <c r="C221" s="8" t="s">
        <v>369</v>
      </c>
      <c r="D221" s="9">
        <v>0</v>
      </c>
      <c r="E221" s="10">
        <v>0</v>
      </c>
      <c r="F221" s="11">
        <v>54</v>
      </c>
      <c r="G221" s="12">
        <v>0</v>
      </c>
      <c r="H221" s="12">
        <v>6.3246661981728701E-3</v>
      </c>
      <c r="I221" s="11">
        <v>41</v>
      </c>
      <c r="J221" s="12">
        <v>0</v>
      </c>
      <c r="K221" s="12">
        <v>5.6770977568540602E-3</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8538</v>
      </c>
      <c r="G222" s="12">
        <v>0.67161667073423204</v>
      </c>
      <c r="H222" s="12">
        <v>1</v>
      </c>
      <c r="I222" s="11">
        <v>7222</v>
      </c>
      <c r="J222" s="12">
        <v>0.56809739939595005</v>
      </c>
      <c r="K222" s="12">
        <v>1</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4782</v>
      </c>
      <c r="G223" s="12">
        <v>0.65930140917052205</v>
      </c>
      <c r="H223" s="12">
        <v>0.52399737015121595</v>
      </c>
      <c r="I223" s="11">
        <v>4153</v>
      </c>
      <c r="J223" s="12">
        <v>0.572580249327724</v>
      </c>
      <c r="K223" s="12">
        <v>0.52147162230035204</v>
      </c>
      <c r="L223" s="11">
        <v>629</v>
      </c>
      <c r="M223" s="12">
        <v>8.6721159842797602E-2</v>
      </c>
      <c r="N223" s="12">
        <v>0.54130808950086096</v>
      </c>
      <c r="O223" s="11">
        <v>1591</v>
      </c>
      <c r="P223" s="12">
        <v>0.21935352195531199</v>
      </c>
      <c r="Q223" s="12">
        <v>0.53623188405797095</v>
      </c>
    </row>
    <row r="224" spans="1:17" x14ac:dyDescent="0.35">
      <c r="A224" s="8" t="s">
        <v>58</v>
      </c>
      <c r="B224" s="8" t="s">
        <v>74</v>
      </c>
      <c r="C224" s="8" t="s">
        <v>368</v>
      </c>
      <c r="D224" s="9">
        <v>6760.0768728360399</v>
      </c>
      <c r="E224" s="10">
        <v>0.48240749444595099</v>
      </c>
      <c r="F224" s="11">
        <v>4300</v>
      </c>
      <c r="G224" s="12">
        <v>0.63608744114710503</v>
      </c>
      <c r="H224" s="12">
        <v>0.47118124041200998</v>
      </c>
      <c r="I224" s="11">
        <v>3769</v>
      </c>
      <c r="J224" s="12">
        <v>0.55753803853103201</v>
      </c>
      <c r="K224" s="12">
        <v>0.47325464590658001</v>
      </c>
      <c r="L224" s="11">
        <v>531</v>
      </c>
      <c r="M224" s="12">
        <v>7.8549402616072697E-2</v>
      </c>
      <c r="N224" s="12">
        <v>0.45697074010326999</v>
      </c>
      <c r="O224" s="11">
        <v>1358</v>
      </c>
      <c r="P224" s="12">
        <v>0.200885289552969</v>
      </c>
      <c r="Q224" s="12">
        <v>0.45770138186720599</v>
      </c>
    </row>
    <row r="225" spans="1:17" x14ac:dyDescent="0.35">
      <c r="A225" s="8" t="s">
        <v>58</v>
      </c>
      <c r="B225" s="8" t="s">
        <v>74</v>
      </c>
      <c r="C225" s="8" t="s">
        <v>369</v>
      </c>
      <c r="D225" s="9">
        <v>0</v>
      </c>
      <c r="E225" s="10">
        <v>0</v>
      </c>
      <c r="F225" s="11">
        <v>44</v>
      </c>
      <c r="G225" s="12">
        <v>0</v>
      </c>
      <c r="H225" s="12">
        <v>4.8213894367740498E-3</v>
      </c>
      <c r="I225" s="11">
        <v>42</v>
      </c>
      <c r="J225" s="12">
        <v>0</v>
      </c>
      <c r="K225" s="12">
        <v>5.2737317930688097E-3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9126</v>
      </c>
      <c r="G226" s="12">
        <v>0.65124271175141202</v>
      </c>
      <c r="H226" s="12">
        <v>1</v>
      </c>
      <c r="I226" s="11">
        <v>7964</v>
      </c>
      <c r="J226" s="12">
        <v>0.56832094634979702</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7690</v>
      </c>
      <c r="G227" s="12">
        <v>0.789297450237471</v>
      </c>
      <c r="H227" s="12">
        <v>0.54388570620270205</v>
      </c>
      <c r="I227" s="11">
        <v>6935</v>
      </c>
      <c r="J227" s="12">
        <v>0.71180465765889001</v>
      </c>
      <c r="K227" s="12">
        <v>0.541543026706231</v>
      </c>
      <c r="L227" s="11">
        <v>755</v>
      </c>
      <c r="M227" s="12">
        <v>7.7492792578581396E-2</v>
      </c>
      <c r="N227" s="12">
        <v>0.56639159789947502</v>
      </c>
      <c r="O227" s="11">
        <v>3969</v>
      </c>
      <c r="P227" s="12">
        <v>0.40737601820448899</v>
      </c>
      <c r="Q227" s="12">
        <v>0.55611601513240905</v>
      </c>
    </row>
    <row r="228" spans="1:17" x14ac:dyDescent="0.35">
      <c r="A228" s="8" t="s">
        <v>58</v>
      </c>
      <c r="B228" s="8" t="s">
        <v>75</v>
      </c>
      <c r="C228" s="8" t="s">
        <v>368</v>
      </c>
      <c r="D228" s="9">
        <v>8778.2767874500405</v>
      </c>
      <c r="E228" s="10">
        <v>0.47396040690408398</v>
      </c>
      <c r="F228" s="11">
        <v>6400</v>
      </c>
      <c r="G228" s="12">
        <v>0.72907247686127097</v>
      </c>
      <c r="H228" s="12">
        <v>0.45264870217129899</v>
      </c>
      <c r="I228" s="11">
        <v>5827</v>
      </c>
      <c r="J228" s="12">
        <v>0.66379770666728499</v>
      </c>
      <c r="K228" s="12">
        <v>0.45502108386693702</v>
      </c>
      <c r="L228" s="11">
        <v>573</v>
      </c>
      <c r="M228" s="12">
        <v>6.5274770193985601E-2</v>
      </c>
      <c r="N228" s="12">
        <v>0.42985746436609201</v>
      </c>
      <c r="O228" s="11">
        <v>3150</v>
      </c>
      <c r="P228" s="12">
        <v>0.35884035970515699</v>
      </c>
      <c r="Q228" s="12">
        <v>0.44136191677175302</v>
      </c>
    </row>
    <row r="229" spans="1:17" x14ac:dyDescent="0.35">
      <c r="A229" s="8" t="s">
        <v>58</v>
      </c>
      <c r="B229" s="8" t="s">
        <v>75</v>
      </c>
      <c r="C229" s="8" t="s">
        <v>369</v>
      </c>
      <c r="D229" s="9">
        <v>0</v>
      </c>
      <c r="E229" s="10">
        <v>0</v>
      </c>
      <c r="F229" s="11">
        <v>49</v>
      </c>
      <c r="G229" s="12">
        <v>0</v>
      </c>
      <c r="H229" s="12">
        <v>3.4655916259990101E-3</v>
      </c>
      <c r="I229" s="11">
        <v>44</v>
      </c>
      <c r="J229" s="12">
        <v>0</v>
      </c>
      <c r="K229" s="12">
        <v>3.4358894268311699E-3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14139</v>
      </c>
      <c r="G230" s="12">
        <v>0.76339882592873798</v>
      </c>
      <c r="H230" s="12">
        <v>1</v>
      </c>
      <c r="I230" s="11">
        <v>12806</v>
      </c>
      <c r="J230" s="12">
        <v>0.69142693011128198</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6441</v>
      </c>
      <c r="G231" s="12">
        <v>0.78552660950484798</v>
      </c>
      <c r="H231" s="12">
        <v>0.52395672333848498</v>
      </c>
      <c r="I231" s="11">
        <v>5766</v>
      </c>
      <c r="J231" s="12">
        <v>0.70320546971044195</v>
      </c>
      <c r="K231" s="12">
        <v>0.52518444302759804</v>
      </c>
      <c r="L231" s="11">
        <v>675</v>
      </c>
      <c r="M231" s="12">
        <v>8.2321139794406598E-2</v>
      </c>
      <c r="N231" s="12">
        <v>0.51369863013698602</v>
      </c>
      <c r="O231" s="11">
        <v>3167</v>
      </c>
      <c r="P231" s="12">
        <v>0.38623859219094198</v>
      </c>
      <c r="Q231" s="12">
        <v>0.54963554321416197</v>
      </c>
    </row>
    <row r="232" spans="1:17" x14ac:dyDescent="0.35">
      <c r="A232" s="8" t="s">
        <v>58</v>
      </c>
      <c r="B232" s="8" t="s">
        <v>76</v>
      </c>
      <c r="C232" s="8" t="s">
        <v>368</v>
      </c>
      <c r="D232" s="9">
        <v>7749.5130248648802</v>
      </c>
      <c r="E232" s="10">
        <v>0.48589006041516403</v>
      </c>
      <c r="F232" s="11">
        <v>5782</v>
      </c>
      <c r="G232" s="12">
        <v>0.74611139841278196</v>
      </c>
      <c r="H232" s="12">
        <v>0.47034897909379297</v>
      </c>
      <c r="I232" s="11">
        <v>5146</v>
      </c>
      <c r="J232" s="12">
        <v>0.66404172539470296</v>
      </c>
      <c r="K232" s="12">
        <v>0.46871299754076001</v>
      </c>
      <c r="L232" s="11">
        <v>636</v>
      </c>
      <c r="M232" s="12">
        <v>8.2069673018078396E-2</v>
      </c>
      <c r="N232" s="12">
        <v>0.48401826484018301</v>
      </c>
      <c r="O232" s="11">
        <v>2566</v>
      </c>
      <c r="P232" s="12">
        <v>0.33111758013268699</v>
      </c>
      <c r="Q232" s="12">
        <v>0.44533148212426199</v>
      </c>
    </row>
    <row r="233" spans="1:17" x14ac:dyDescent="0.35">
      <c r="A233" s="8" t="s">
        <v>58</v>
      </c>
      <c r="B233" s="8" t="s">
        <v>76</v>
      </c>
      <c r="C233" s="8" t="s">
        <v>369</v>
      </c>
      <c r="D233" s="9">
        <v>0</v>
      </c>
      <c r="E233" s="10">
        <v>0</v>
      </c>
      <c r="F233" s="11">
        <v>70</v>
      </c>
      <c r="G233" s="12">
        <v>0</v>
      </c>
      <c r="H233" s="12">
        <v>5.6942975677214697E-3</v>
      </c>
      <c r="I233" s="11">
        <v>67</v>
      </c>
      <c r="J233" s="12">
        <v>0</v>
      </c>
      <c r="K233" s="12">
        <v>6.1025594316422302E-3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12293</v>
      </c>
      <c r="G234" s="12">
        <v>0.77076411040521597</v>
      </c>
      <c r="H234" s="12">
        <v>1</v>
      </c>
      <c r="I234" s="11">
        <v>10979</v>
      </c>
      <c r="J234" s="12">
        <v>0.68837705752370204</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23039</v>
      </c>
      <c r="G235" s="12">
        <v>0.76076394182220697</v>
      </c>
      <c r="H235" s="12">
        <v>0.538206368117364</v>
      </c>
      <c r="I235" s="11">
        <v>20887</v>
      </c>
      <c r="J235" s="12">
        <v>0.68970339219759702</v>
      </c>
      <c r="K235" s="12">
        <v>0.53894981292736399</v>
      </c>
      <c r="L235" s="11">
        <v>2152</v>
      </c>
      <c r="M235" s="12">
        <v>7.1060549624610003E-2</v>
      </c>
      <c r="N235" s="12">
        <v>0.53109575518262597</v>
      </c>
      <c r="O235" s="11">
        <v>10778</v>
      </c>
      <c r="P235" s="12">
        <v>0.355897120750022</v>
      </c>
      <c r="Q235" s="12">
        <v>0.56042013311148098</v>
      </c>
    </row>
    <row r="236" spans="1:17" x14ac:dyDescent="0.35">
      <c r="A236" s="8" t="s">
        <v>58</v>
      </c>
      <c r="B236" s="8" t="s">
        <v>77</v>
      </c>
      <c r="C236" s="8" t="s">
        <v>368</v>
      </c>
      <c r="D236" s="9">
        <v>27289.208527215302</v>
      </c>
      <c r="E236" s="10">
        <v>0.47399118066485302</v>
      </c>
      <c r="F236" s="11">
        <v>19670</v>
      </c>
      <c r="G236" s="12">
        <v>0.72079774612676195</v>
      </c>
      <c r="H236" s="12">
        <v>0.45950428668208498</v>
      </c>
      <c r="I236" s="11">
        <v>17793</v>
      </c>
      <c r="J236" s="12">
        <v>0.65201597848670401</v>
      </c>
      <c r="K236" s="12">
        <v>0.45911495290930199</v>
      </c>
      <c r="L236" s="11">
        <v>1877</v>
      </c>
      <c r="M236" s="12">
        <v>6.8781767640057598E-2</v>
      </c>
      <c r="N236" s="12">
        <v>0.46322803553800601</v>
      </c>
      <c r="O236" s="11">
        <v>8426</v>
      </c>
      <c r="P236" s="12">
        <v>0.30876674168093998</v>
      </c>
      <c r="Q236" s="12">
        <v>0.43812396006655602</v>
      </c>
    </row>
    <row r="237" spans="1:17" x14ac:dyDescent="0.35">
      <c r="A237" s="8" t="s">
        <v>58</v>
      </c>
      <c r="B237" s="8" t="s">
        <v>77</v>
      </c>
      <c r="C237" s="8" t="s">
        <v>369</v>
      </c>
      <c r="D237" s="9">
        <v>0</v>
      </c>
      <c r="E237" s="10">
        <v>0</v>
      </c>
      <c r="F237" s="11">
        <v>98</v>
      </c>
      <c r="G237" s="12">
        <v>0</v>
      </c>
      <c r="H237" s="12">
        <v>2.2893452005513099E-3</v>
      </c>
      <c r="I237" s="11">
        <v>75</v>
      </c>
      <c r="J237" s="12">
        <v>0</v>
      </c>
      <c r="K237" s="12">
        <v>1.93523416333376E-3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42807</v>
      </c>
      <c r="G238" s="12">
        <v>0.74352249719830299</v>
      </c>
      <c r="H238" s="12">
        <v>1</v>
      </c>
      <c r="I238" s="11">
        <v>38755</v>
      </c>
      <c r="J238" s="12">
        <v>0.67314257899222696</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6822</v>
      </c>
      <c r="G239" s="12">
        <v>0.78677880134546796</v>
      </c>
      <c r="H239" s="12">
        <v>0.52785515320334297</v>
      </c>
      <c r="I239" s="11">
        <v>6188</v>
      </c>
      <c r="J239" s="12">
        <v>0.71365980983959998</v>
      </c>
      <c r="K239" s="12">
        <v>0.52870813397129202</v>
      </c>
      <c r="L239" s="11">
        <v>634</v>
      </c>
      <c r="M239" s="12">
        <v>7.3118991505867301E-2</v>
      </c>
      <c r="N239" s="12">
        <v>0.51967213114754096</v>
      </c>
      <c r="O239" s="11">
        <v>3694</v>
      </c>
      <c r="P239" s="12">
        <v>0.42602768867929602</v>
      </c>
      <c r="Q239" s="12">
        <v>0.55282849446273596</v>
      </c>
    </row>
    <row r="240" spans="1:17" x14ac:dyDescent="0.35">
      <c r="A240" s="8" t="s">
        <v>58</v>
      </c>
      <c r="B240" s="8" t="s">
        <v>78</v>
      </c>
      <c r="C240" s="8" t="s">
        <v>368</v>
      </c>
      <c r="D240" s="9">
        <v>8081.4289397018401</v>
      </c>
      <c r="E240" s="10">
        <v>0.48240923453524198</v>
      </c>
      <c r="F240" s="11">
        <v>6010</v>
      </c>
      <c r="G240" s="12">
        <v>0.743680362079845</v>
      </c>
      <c r="H240" s="12">
        <v>0.46502630764469199</v>
      </c>
      <c r="I240" s="11">
        <v>5430</v>
      </c>
      <c r="J240" s="12">
        <v>0.67191087622189005</v>
      </c>
      <c r="K240" s="12">
        <v>0.46394395078605599</v>
      </c>
      <c r="L240" s="11">
        <v>580</v>
      </c>
      <c r="M240" s="12">
        <v>7.1769485857955104E-2</v>
      </c>
      <c r="N240" s="12">
        <v>0.47540983606557402</v>
      </c>
      <c r="O240" s="11">
        <v>2957</v>
      </c>
      <c r="P240" s="12">
        <v>0.365900637382712</v>
      </c>
      <c r="Q240" s="12">
        <v>0.442532175995211</v>
      </c>
    </row>
    <row r="241" spans="1:17" x14ac:dyDescent="0.35">
      <c r="A241" s="8" t="s">
        <v>58</v>
      </c>
      <c r="B241" s="8" t="s">
        <v>78</v>
      </c>
      <c r="C241" s="8" t="s">
        <v>369</v>
      </c>
      <c r="D241" s="9">
        <v>0</v>
      </c>
      <c r="E241" s="10">
        <v>0</v>
      </c>
      <c r="F241" s="11">
        <v>92</v>
      </c>
      <c r="G241" s="12">
        <v>0</v>
      </c>
      <c r="H241" s="12">
        <v>7.1185391519653397E-3</v>
      </c>
      <c r="I241" s="11">
        <v>86</v>
      </c>
      <c r="J241" s="12">
        <v>0</v>
      </c>
      <c r="K241" s="12">
        <v>7.3479152426520903E-3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12924</v>
      </c>
      <c r="G242" s="12">
        <v>0.77147952344223603</v>
      </c>
      <c r="H242" s="12">
        <v>1</v>
      </c>
      <c r="I242" s="11">
        <v>11704</v>
      </c>
      <c r="J242" s="12">
        <v>0.69865338458433401</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751</v>
      </c>
      <c r="G243" s="12" t="s">
        <v>429</v>
      </c>
      <c r="H243" s="12">
        <v>0.52480782669461901</v>
      </c>
      <c r="I243" s="11">
        <v>652</v>
      </c>
      <c r="J243" s="12" t="s">
        <v>429</v>
      </c>
      <c r="K243" s="12">
        <v>0.53311529026982796</v>
      </c>
      <c r="L243" s="11">
        <v>99</v>
      </c>
      <c r="M243" s="12">
        <v>0.19948941345423701</v>
      </c>
      <c r="N243" s="12">
        <v>0.47596153846153799</v>
      </c>
      <c r="O243" s="11">
        <v>421</v>
      </c>
      <c r="P243" s="12">
        <v>0.84833376832559204</v>
      </c>
      <c r="Q243" s="12">
        <v>0.56586021505376305</v>
      </c>
    </row>
    <row r="244" spans="1:17" x14ac:dyDescent="0.35">
      <c r="A244" s="8" t="s">
        <v>79</v>
      </c>
      <c r="B244" s="8" t="s">
        <v>80</v>
      </c>
      <c r="C244" s="8" t="s">
        <v>368</v>
      </c>
      <c r="D244" s="9">
        <v>523.15213392675298</v>
      </c>
      <c r="E244" s="10">
        <v>0.51318652878572701</v>
      </c>
      <c r="F244" s="11">
        <v>680</v>
      </c>
      <c r="G244" s="12" t="s">
        <v>429</v>
      </c>
      <c r="H244" s="12">
        <v>0.47519217330538099</v>
      </c>
      <c r="I244" s="11">
        <v>571</v>
      </c>
      <c r="J244" s="12" t="s">
        <v>429</v>
      </c>
      <c r="K244" s="12">
        <v>0.46688470973017199</v>
      </c>
      <c r="L244" s="11">
        <v>109</v>
      </c>
      <c r="M244" s="12">
        <v>0.20835239489869201</v>
      </c>
      <c r="N244" s="12">
        <v>0.52403846153846201</v>
      </c>
      <c r="O244" s="11">
        <v>323</v>
      </c>
      <c r="P244" s="12">
        <v>0.61741122525025105</v>
      </c>
      <c r="Q244" s="12">
        <v>0.43413978494623701</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2551</v>
      </c>
      <c r="G247" s="12" t="s">
        <v>429</v>
      </c>
      <c r="H247" s="12">
        <v>0.50246208390781999</v>
      </c>
      <c r="I247" s="11">
        <v>2244</v>
      </c>
      <c r="J247" s="12" t="s">
        <v>429</v>
      </c>
      <c r="K247" s="12">
        <v>0.50268817204301097</v>
      </c>
      <c r="L247" s="11">
        <v>307</v>
      </c>
      <c r="M247" s="12">
        <v>0.15453540471211499</v>
      </c>
      <c r="N247" s="12">
        <v>0.50081566068515504</v>
      </c>
      <c r="O247" s="11">
        <v>1300</v>
      </c>
      <c r="P247" s="12">
        <v>0.65438444992100697</v>
      </c>
      <c r="Q247" s="12">
        <v>0.53874844591794402</v>
      </c>
    </row>
    <row r="248" spans="1:17" x14ac:dyDescent="0.35">
      <c r="A248" s="8" t="s">
        <v>79</v>
      </c>
      <c r="B248" s="8" t="s">
        <v>81</v>
      </c>
      <c r="C248" s="8" t="s">
        <v>368</v>
      </c>
      <c r="D248" s="9">
        <v>2099.5743665636501</v>
      </c>
      <c r="E248" s="10">
        <v>0.51382400617096902</v>
      </c>
      <c r="F248" s="11">
        <v>2521</v>
      </c>
      <c r="G248" s="12" t="s">
        <v>429</v>
      </c>
      <c r="H248" s="12">
        <v>0.496553082529053</v>
      </c>
      <c r="I248" s="11">
        <v>2218</v>
      </c>
      <c r="J248" s="12" t="s">
        <v>429</v>
      </c>
      <c r="K248" s="12">
        <v>0.496863799283154</v>
      </c>
      <c r="L248" s="11">
        <v>303</v>
      </c>
      <c r="M248" s="12">
        <v>0.14431496441629599</v>
      </c>
      <c r="N248" s="12">
        <v>0.494290375203915</v>
      </c>
      <c r="O248" s="11">
        <v>1112</v>
      </c>
      <c r="P248" s="12">
        <v>0.52963115653769299</v>
      </c>
      <c r="Q248" s="12">
        <v>0.46083713220057998</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1777</v>
      </c>
      <c r="G255" s="12">
        <v>0.66390515470348399</v>
      </c>
      <c r="H255" s="12">
        <v>0.51762307020098997</v>
      </c>
      <c r="I255" s="11">
        <v>1583</v>
      </c>
      <c r="J255" s="12">
        <v>0.59142479453889396</v>
      </c>
      <c r="K255" s="12">
        <v>0.51597131681877395</v>
      </c>
      <c r="L255" s="11">
        <v>194</v>
      </c>
      <c r="M255" s="12">
        <v>7.2480360164589697E-2</v>
      </c>
      <c r="N255" s="12">
        <v>0.53150684931506897</v>
      </c>
      <c r="O255" s="11">
        <v>948</v>
      </c>
      <c r="P255" s="12">
        <v>0.35418237853624202</v>
      </c>
      <c r="Q255" s="12">
        <v>0.555035128805621</v>
      </c>
    </row>
    <row r="256" spans="1:17" x14ac:dyDescent="0.35">
      <c r="A256" s="8" t="s">
        <v>79</v>
      </c>
      <c r="B256" s="8" t="s">
        <v>83</v>
      </c>
      <c r="C256" s="8" t="s">
        <v>368</v>
      </c>
      <c r="D256" s="9">
        <v>2531.9306411675998</v>
      </c>
      <c r="E256" s="10">
        <v>0.48611346778535702</v>
      </c>
      <c r="F256" s="11">
        <v>1650</v>
      </c>
      <c r="G256" s="12">
        <v>0.65167661908744201</v>
      </c>
      <c r="H256" s="12">
        <v>0.48062918729973803</v>
      </c>
      <c r="I256" s="11">
        <v>1482</v>
      </c>
      <c r="J256" s="12">
        <v>0.58532409059853896</v>
      </c>
      <c r="K256" s="12">
        <v>0.483050847457627</v>
      </c>
      <c r="L256" s="11">
        <v>168</v>
      </c>
      <c r="M256" s="12">
        <v>6.6352528488903204E-2</v>
      </c>
      <c r="N256" s="12">
        <v>0.46027397260274</v>
      </c>
      <c r="O256" s="11">
        <v>757</v>
      </c>
      <c r="P256" s="12">
        <v>0.29898133372678398</v>
      </c>
      <c r="Q256" s="12">
        <v>0.44320843091334899</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3649</v>
      </c>
      <c r="G259" s="12" t="s">
        <v>429</v>
      </c>
      <c r="H259" s="12">
        <v>0.50254785842170502</v>
      </c>
      <c r="I259" s="11">
        <v>3330</v>
      </c>
      <c r="J259" s="12" t="s">
        <v>429</v>
      </c>
      <c r="K259" s="12">
        <v>0.50615595075239395</v>
      </c>
      <c r="L259" s="11">
        <v>319</v>
      </c>
      <c r="M259" s="12">
        <v>0.15035908891390101</v>
      </c>
      <c r="N259" s="12">
        <v>0.467741935483871</v>
      </c>
      <c r="O259" s="11">
        <v>2032</v>
      </c>
      <c r="P259" s="12" t="s">
        <v>429</v>
      </c>
      <c r="Q259" s="12">
        <v>0.55097613882863306</v>
      </c>
    </row>
    <row r="260" spans="1:17" x14ac:dyDescent="0.35">
      <c r="A260" s="8" t="s">
        <v>79</v>
      </c>
      <c r="B260" s="8" t="s">
        <v>84</v>
      </c>
      <c r="C260" s="8" t="s">
        <v>368</v>
      </c>
      <c r="D260" s="9">
        <v>2052.5059397987802</v>
      </c>
      <c r="E260" s="10">
        <v>0.49172493385715799</v>
      </c>
      <c r="F260" s="11">
        <v>3605</v>
      </c>
      <c r="G260" s="12" t="s">
        <v>429</v>
      </c>
      <c r="H260" s="12">
        <v>0.49648808704035302</v>
      </c>
      <c r="I260" s="11">
        <v>3245</v>
      </c>
      <c r="J260" s="12" t="s">
        <v>429</v>
      </c>
      <c r="K260" s="12">
        <v>0.49323605411156701</v>
      </c>
      <c r="L260" s="11">
        <v>360</v>
      </c>
      <c r="M260" s="12">
        <v>0.17539535112638599</v>
      </c>
      <c r="N260" s="12">
        <v>0.52785923753665698</v>
      </c>
      <c r="O260" s="11">
        <v>1654</v>
      </c>
      <c r="P260" s="12">
        <v>0.80584419656400696</v>
      </c>
      <c r="Q260" s="12">
        <v>0.44848156182212601</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1051</v>
      </c>
      <c r="G263" s="12">
        <v>0.686448361260804</v>
      </c>
      <c r="H263" s="12">
        <v>0.53134479271991897</v>
      </c>
      <c r="I263" s="11">
        <v>968</v>
      </c>
      <c r="J263" s="12">
        <v>0.63223788173212003</v>
      </c>
      <c r="K263" s="12">
        <v>0.52809601745771995</v>
      </c>
      <c r="L263" s="11">
        <v>83</v>
      </c>
      <c r="M263" s="12">
        <v>5.4210479528683901E-2</v>
      </c>
      <c r="N263" s="12">
        <v>0.57241379310344798</v>
      </c>
      <c r="O263" s="11">
        <v>685</v>
      </c>
      <c r="P263" s="12">
        <v>0.447399740688536</v>
      </c>
      <c r="Q263" s="12">
        <v>0.55331179321486301</v>
      </c>
    </row>
    <row r="264" spans="1:17" x14ac:dyDescent="0.35">
      <c r="A264" s="8" t="s">
        <v>79</v>
      </c>
      <c r="B264" s="8" t="s">
        <v>85</v>
      </c>
      <c r="C264" s="8" t="s">
        <v>368</v>
      </c>
      <c r="D264" s="9">
        <v>1340.22117584232</v>
      </c>
      <c r="E264" s="10">
        <v>0.46676614409164102</v>
      </c>
      <c r="F264" s="11">
        <v>925</v>
      </c>
      <c r="G264" s="12">
        <v>0.69018458794209403</v>
      </c>
      <c r="H264" s="12">
        <v>0.467644084934277</v>
      </c>
      <c r="I264" s="11">
        <v>863</v>
      </c>
      <c r="J264" s="12">
        <v>0.643923566912462</v>
      </c>
      <c r="K264" s="12">
        <v>0.47081287506819403</v>
      </c>
      <c r="L264" s="11">
        <v>62</v>
      </c>
      <c r="M264" s="12">
        <v>4.6261021029632199E-2</v>
      </c>
      <c r="N264" s="12">
        <v>0.42758620689655202</v>
      </c>
      <c r="O264" s="11">
        <v>551</v>
      </c>
      <c r="P264" s="12">
        <v>0.41112617076334501</v>
      </c>
      <c r="Q264" s="12">
        <v>0.445072697899838</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7230</v>
      </c>
      <c r="G267" s="12">
        <v>0.84617556196551102</v>
      </c>
      <c r="H267" s="12">
        <v>0.54068202213580596</v>
      </c>
      <c r="I267" s="11">
        <v>6502</v>
      </c>
      <c r="J267" s="12">
        <v>0.76097282211614903</v>
      </c>
      <c r="K267" s="12">
        <v>0.54291917167668702</v>
      </c>
      <c r="L267" s="11">
        <v>728</v>
      </c>
      <c r="M267" s="12">
        <v>8.5202739849362705E-2</v>
      </c>
      <c r="N267" s="12">
        <v>0.52148997134670505</v>
      </c>
      <c r="O267" s="11">
        <v>3182</v>
      </c>
      <c r="P267" s="12">
        <v>0.37241087664927502</v>
      </c>
      <c r="Q267" s="12">
        <v>0.55991553756818602</v>
      </c>
    </row>
    <row r="268" spans="1:17" x14ac:dyDescent="0.35">
      <c r="A268" s="8" t="s">
        <v>86</v>
      </c>
      <c r="B268" s="8" t="s">
        <v>87</v>
      </c>
      <c r="C268" s="8" t="s">
        <v>368</v>
      </c>
      <c r="D268" s="9">
        <v>8053.7001426131901</v>
      </c>
      <c r="E268" s="10">
        <v>0.48522035030407601</v>
      </c>
      <c r="F268" s="11">
        <v>6127</v>
      </c>
      <c r="G268" s="12">
        <v>0.76076832902944003</v>
      </c>
      <c r="H268" s="12">
        <v>0.45819623093030198</v>
      </c>
      <c r="I268" s="11">
        <v>5463</v>
      </c>
      <c r="J268" s="12">
        <v>0.678321753139845</v>
      </c>
      <c r="K268" s="12">
        <v>0.45616232464929901</v>
      </c>
      <c r="L268" s="11">
        <v>664</v>
      </c>
      <c r="M268" s="12">
        <v>8.2446575889594906E-2</v>
      </c>
      <c r="N268" s="12">
        <v>0.47564469914040097</v>
      </c>
      <c r="O268" s="11">
        <v>2495</v>
      </c>
      <c r="P268" s="12">
        <v>0.30979549223575198</v>
      </c>
      <c r="Q268" s="12">
        <v>0.43902868203413697</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16809</v>
      </c>
      <c r="G271" s="12">
        <v>0.89968377010584599</v>
      </c>
      <c r="H271" s="12">
        <v>0.51898851426454196</v>
      </c>
      <c r="I271" s="11">
        <v>15208</v>
      </c>
      <c r="J271" s="12">
        <v>0.81399195524836099</v>
      </c>
      <c r="K271" s="12">
        <v>0.51861956076933602</v>
      </c>
      <c r="L271" s="11">
        <v>1601</v>
      </c>
      <c r="M271" s="12">
        <v>8.5691814857484602E-2</v>
      </c>
      <c r="N271" s="12">
        <v>0.52251958224543105</v>
      </c>
      <c r="O271" s="11">
        <v>9978</v>
      </c>
      <c r="P271" s="12">
        <v>0.53406179178512303</v>
      </c>
      <c r="Q271" s="12">
        <v>0.53139479150024005</v>
      </c>
    </row>
    <row r="272" spans="1:17" x14ac:dyDescent="0.35">
      <c r="A272" s="8" t="s">
        <v>86</v>
      </c>
      <c r="B272" s="8" t="s">
        <v>88</v>
      </c>
      <c r="C272" s="8" t="s">
        <v>368</v>
      </c>
      <c r="D272" s="9">
        <v>17380.818448853599</v>
      </c>
      <c r="E272" s="10">
        <v>0.48194305841487001</v>
      </c>
      <c r="F272" s="11">
        <v>15496</v>
      </c>
      <c r="G272" s="12">
        <v>0.89155755499086298</v>
      </c>
      <c r="H272" s="12">
        <v>0.47844880820056801</v>
      </c>
      <c r="I272" s="11">
        <v>14058</v>
      </c>
      <c r="J272" s="12">
        <v>0.80882267088678095</v>
      </c>
      <c r="K272" s="12">
        <v>0.47940253717091802</v>
      </c>
      <c r="L272" s="11">
        <v>1438</v>
      </c>
      <c r="M272" s="12">
        <v>8.2734884104082404E-2</v>
      </c>
      <c r="N272" s="12">
        <v>0.46932114882506498</v>
      </c>
      <c r="O272" s="11">
        <v>8775</v>
      </c>
      <c r="P272" s="12">
        <v>0.504866904042645</v>
      </c>
      <c r="Q272" s="12">
        <v>0.467327049049369</v>
      </c>
    </row>
    <row r="273" spans="1:17" x14ac:dyDescent="0.35">
      <c r="A273" s="8" t="s">
        <v>86</v>
      </c>
      <c r="B273" s="8" t="s">
        <v>88</v>
      </c>
      <c r="C273" s="8" t="s">
        <v>369</v>
      </c>
      <c r="D273" s="9">
        <v>0</v>
      </c>
      <c r="E273" s="10">
        <v>0</v>
      </c>
      <c r="F273" s="11">
        <v>83</v>
      </c>
      <c r="G273" s="12">
        <v>0</v>
      </c>
      <c r="H273" s="12">
        <v>2.5626775348894701E-3</v>
      </c>
      <c r="I273" s="11">
        <v>58</v>
      </c>
      <c r="J273" s="12">
        <v>0</v>
      </c>
      <c r="K273" s="12">
        <v>1.9779020597462801E-3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32388</v>
      </c>
      <c r="G274" s="12">
        <v>0.89806885802724401</v>
      </c>
      <c r="H274" s="12">
        <v>1</v>
      </c>
      <c r="I274" s="11">
        <v>29324</v>
      </c>
      <c r="J274" s="12">
        <v>0.81310890430995797</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18546</v>
      </c>
      <c r="G275" s="12">
        <v>0.85747772537921496</v>
      </c>
      <c r="H275" s="12">
        <v>0.53559361192133303</v>
      </c>
      <c r="I275" s="11">
        <v>17015</v>
      </c>
      <c r="J275" s="12">
        <v>0.78669165843456001</v>
      </c>
      <c r="K275" s="12">
        <v>0.53688628044932496</v>
      </c>
      <c r="L275" s="11">
        <v>1531</v>
      </c>
      <c r="M275" s="12">
        <v>7.0786066944655404E-2</v>
      </c>
      <c r="N275" s="12">
        <v>0.52163543441226601</v>
      </c>
      <c r="O275" s="11">
        <v>11205</v>
      </c>
      <c r="P275" s="12">
        <v>0.51806523848129504</v>
      </c>
      <c r="Q275" s="12">
        <v>0.56140087178716402</v>
      </c>
    </row>
    <row r="276" spans="1:17" x14ac:dyDescent="0.35">
      <c r="A276" s="8" t="s">
        <v>86</v>
      </c>
      <c r="B276" s="8" t="s">
        <v>89</v>
      </c>
      <c r="C276" s="8" t="s">
        <v>368</v>
      </c>
      <c r="D276" s="9">
        <v>19442.366159211</v>
      </c>
      <c r="E276" s="10">
        <v>0.47338525405753401</v>
      </c>
      <c r="F276" s="11">
        <v>16004</v>
      </c>
      <c r="G276" s="12">
        <v>0.82315083817192503</v>
      </c>
      <c r="H276" s="12">
        <v>0.462182689808531</v>
      </c>
      <c r="I276" s="11">
        <v>14615</v>
      </c>
      <c r="J276" s="12">
        <v>0.75170891651353899</v>
      </c>
      <c r="K276" s="12">
        <v>0.46115738987757199</v>
      </c>
      <c r="L276" s="11">
        <v>1389</v>
      </c>
      <c r="M276" s="12">
        <v>7.1441921658385601E-2</v>
      </c>
      <c r="N276" s="12">
        <v>0.47325383304940399</v>
      </c>
      <c r="O276" s="11">
        <v>8733</v>
      </c>
      <c r="P276" s="12">
        <v>0.44917372342885598</v>
      </c>
      <c r="Q276" s="12">
        <v>0.437546971291147</v>
      </c>
    </row>
    <row r="277" spans="1:17" x14ac:dyDescent="0.35">
      <c r="A277" s="8" t="s">
        <v>86</v>
      </c>
      <c r="B277" s="8" t="s">
        <v>89</v>
      </c>
      <c r="C277" s="8" t="s">
        <v>369</v>
      </c>
      <c r="D277" s="9">
        <v>0</v>
      </c>
      <c r="E277" s="10">
        <v>0</v>
      </c>
      <c r="F277" s="11">
        <v>77</v>
      </c>
      <c r="G277" s="12">
        <v>0</v>
      </c>
      <c r="H277" s="12">
        <v>2.22369827013602E-3</v>
      </c>
      <c r="I277" s="11">
        <v>62</v>
      </c>
      <c r="J277" s="12">
        <v>0</v>
      </c>
      <c r="K277" s="12">
        <v>1.9563296731036199E-3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34627</v>
      </c>
      <c r="G278" s="12">
        <v>0.843102689148995</v>
      </c>
      <c r="H278" s="12">
        <v>1</v>
      </c>
      <c r="I278" s="11">
        <v>31692</v>
      </c>
      <c r="J278" s="12">
        <v>0.77164092830767805</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3638</v>
      </c>
      <c r="G279" s="12">
        <v>0.91031164800342801</v>
      </c>
      <c r="H279" s="12">
        <v>0.51160174377724699</v>
      </c>
      <c r="I279" s="11">
        <v>3294</v>
      </c>
      <c r="J279" s="12">
        <v>0.82423490063861804</v>
      </c>
      <c r="K279" s="12">
        <v>0.51109387121799799</v>
      </c>
      <c r="L279" s="11">
        <v>344</v>
      </c>
      <c r="M279" s="12">
        <v>8.6076747364810094E-2</v>
      </c>
      <c r="N279" s="12">
        <v>0.51651651651651698</v>
      </c>
      <c r="O279" s="11">
        <v>2158</v>
      </c>
      <c r="P279" s="12">
        <v>0.53998145585250101</v>
      </c>
      <c r="Q279" s="12">
        <v>0.52557233317096896</v>
      </c>
    </row>
    <row r="280" spans="1:17" x14ac:dyDescent="0.35">
      <c r="A280" s="8" t="s">
        <v>86</v>
      </c>
      <c r="B280" s="8" t="s">
        <v>90</v>
      </c>
      <c r="C280" s="8" t="s">
        <v>368</v>
      </c>
      <c r="D280" s="9">
        <v>3644.0507839769198</v>
      </c>
      <c r="E280" s="10">
        <v>0.47693976330197202</v>
      </c>
      <c r="F280" s="11">
        <v>3466</v>
      </c>
      <c r="G280" s="12" t="s">
        <v>429</v>
      </c>
      <c r="H280" s="12">
        <v>0.48741386584165403</v>
      </c>
      <c r="I280" s="11">
        <v>3146</v>
      </c>
      <c r="J280" s="12">
        <v>0.86332496073686005</v>
      </c>
      <c r="K280" s="12">
        <v>0.48813033359193198</v>
      </c>
      <c r="L280" s="11">
        <v>320</v>
      </c>
      <c r="M280" s="12">
        <v>8.7814363457023301E-2</v>
      </c>
      <c r="N280" s="12">
        <v>0.48048048048047998</v>
      </c>
      <c r="O280" s="11">
        <v>1946</v>
      </c>
      <c r="P280" s="12">
        <v>0.53402109777302298</v>
      </c>
      <c r="Q280" s="12">
        <v>0.473940574768631</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13269</v>
      </c>
      <c r="G283" s="12">
        <v>0.87224738156460602</v>
      </c>
      <c r="H283" s="12">
        <v>0.54314367580843204</v>
      </c>
      <c r="I283" s="11">
        <v>12144</v>
      </c>
      <c r="J283" s="12">
        <v>0.79829468699378803</v>
      </c>
      <c r="K283" s="12">
        <v>0.54396416573348305</v>
      </c>
      <c r="L283" s="11">
        <v>1125</v>
      </c>
      <c r="M283" s="12">
        <v>7.3952694570817795E-2</v>
      </c>
      <c r="N283" s="12">
        <v>0.53444180522565299</v>
      </c>
      <c r="O283" s="11">
        <v>7749</v>
      </c>
      <c r="P283" s="12">
        <v>0.50938616020379301</v>
      </c>
      <c r="Q283" s="12">
        <v>0.57087078237807598</v>
      </c>
    </row>
    <row r="284" spans="1:17" x14ac:dyDescent="0.35">
      <c r="A284" s="8" t="s">
        <v>86</v>
      </c>
      <c r="B284" s="8" t="s">
        <v>91</v>
      </c>
      <c r="C284" s="8" t="s">
        <v>368</v>
      </c>
      <c r="D284" s="9">
        <v>13454.444473989</v>
      </c>
      <c r="E284" s="10">
        <v>0.46933772597567602</v>
      </c>
      <c r="F284" s="11">
        <v>11131</v>
      </c>
      <c r="G284" s="12">
        <v>0.82731026327539303</v>
      </c>
      <c r="H284" s="12">
        <v>0.45562832582889901</v>
      </c>
      <c r="I284" s="11">
        <v>10156</v>
      </c>
      <c r="J284" s="12">
        <v>0.75484350317355997</v>
      </c>
      <c r="K284" s="12">
        <v>0.45491601343784999</v>
      </c>
      <c r="L284" s="11">
        <v>975</v>
      </c>
      <c r="M284" s="12">
        <v>7.2466760101833505E-2</v>
      </c>
      <c r="N284" s="12">
        <v>0.46318289786223299</v>
      </c>
      <c r="O284" s="11">
        <v>5813</v>
      </c>
      <c r="P284" s="12">
        <v>0.43205053997123899</v>
      </c>
      <c r="Q284" s="12">
        <v>0.42824517459849698</v>
      </c>
    </row>
    <row r="285" spans="1:17" x14ac:dyDescent="0.35">
      <c r="A285" s="8" t="s">
        <v>86</v>
      </c>
      <c r="B285" s="8" t="s">
        <v>91</v>
      </c>
      <c r="C285" s="8" t="s">
        <v>369</v>
      </c>
      <c r="D285" s="9">
        <v>0</v>
      </c>
      <c r="E285" s="10">
        <v>0</v>
      </c>
      <c r="F285" s="11">
        <v>30</v>
      </c>
      <c r="G285" s="12">
        <v>0</v>
      </c>
      <c r="H285" s="12">
        <v>1.2279983626688499E-3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24430</v>
      </c>
      <c r="G286" s="12">
        <v>0.85220320079007505</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1655</v>
      </c>
      <c r="G287" s="12">
        <v>0.89165701712398504</v>
      </c>
      <c r="H287" s="12">
        <v>0.51994973295633096</v>
      </c>
      <c r="I287" s="11">
        <v>1503</v>
      </c>
      <c r="J287" s="12">
        <v>0.80976465059658598</v>
      </c>
      <c r="K287" s="12">
        <v>0.52205626953803397</v>
      </c>
      <c r="L287" s="11">
        <v>152</v>
      </c>
      <c r="M287" s="12">
        <v>8.1892366527399202E-2</v>
      </c>
      <c r="N287" s="12">
        <v>0.5</v>
      </c>
      <c r="O287" s="11">
        <v>1010</v>
      </c>
      <c r="P287" s="12">
        <v>0.54415322495179796</v>
      </c>
      <c r="Q287" s="12">
        <v>0.54271896829661503</v>
      </c>
    </row>
    <row r="288" spans="1:17" x14ac:dyDescent="0.35">
      <c r="A288" s="8" t="s">
        <v>86</v>
      </c>
      <c r="B288" s="8" t="s">
        <v>86</v>
      </c>
      <c r="C288" s="8" t="s">
        <v>368</v>
      </c>
      <c r="D288" s="9">
        <v>1871.82099521595</v>
      </c>
      <c r="E288" s="10">
        <v>0.50210924052435901</v>
      </c>
      <c r="F288" s="11">
        <v>1527</v>
      </c>
      <c r="G288" s="12">
        <v>0.81578313519441603</v>
      </c>
      <c r="H288" s="12">
        <v>0.47973609802073502</v>
      </c>
      <c r="I288" s="11">
        <v>1376</v>
      </c>
      <c r="J288" s="12">
        <v>0.73511302817781099</v>
      </c>
      <c r="K288" s="12">
        <v>0.47794373046196598</v>
      </c>
      <c r="L288" s="11">
        <v>151</v>
      </c>
      <c r="M288" s="12">
        <v>8.0670107016605694E-2</v>
      </c>
      <c r="N288" s="12">
        <v>0.49671052631578899</v>
      </c>
      <c r="O288" s="11">
        <v>851</v>
      </c>
      <c r="P288" s="12">
        <v>0.45463749053729402</v>
      </c>
      <c r="Q288" s="12">
        <v>0.45728103170338502</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3607</v>
      </c>
      <c r="G291" s="12">
        <v>0.789354626038831</v>
      </c>
      <c r="H291" s="12">
        <v>0.51876887674385197</v>
      </c>
      <c r="I291" s="11">
        <v>3288</v>
      </c>
      <c r="J291" s="12">
        <v>0.71954477693808605</v>
      </c>
      <c r="K291" s="12">
        <v>0.51641275325899205</v>
      </c>
      <c r="L291" s="11">
        <v>319</v>
      </c>
      <c r="M291" s="12">
        <v>6.9809849100744906E-2</v>
      </c>
      <c r="N291" s="12">
        <v>0.54436860068259396</v>
      </c>
      <c r="O291" s="11">
        <v>2081</v>
      </c>
      <c r="P291" s="12">
        <v>0.455405316547493</v>
      </c>
      <c r="Q291" s="12">
        <v>0.541504033307312</v>
      </c>
    </row>
    <row r="292" spans="1:17" x14ac:dyDescent="0.35">
      <c r="A292" s="8" t="s">
        <v>86</v>
      </c>
      <c r="B292" s="8" t="s">
        <v>92</v>
      </c>
      <c r="C292" s="8" t="s">
        <v>368</v>
      </c>
      <c r="D292" s="9">
        <v>4416.2199750973996</v>
      </c>
      <c r="E292" s="10">
        <v>0.49146785894196898</v>
      </c>
      <c r="F292" s="11">
        <v>3334</v>
      </c>
      <c r="G292" s="12">
        <v>0.754944277866609</v>
      </c>
      <c r="H292" s="12">
        <v>0.47950524953257601</v>
      </c>
      <c r="I292" s="11">
        <v>3073</v>
      </c>
      <c r="J292" s="12">
        <v>0.69584396097303203</v>
      </c>
      <c r="K292" s="12">
        <v>0.48264488770221498</v>
      </c>
      <c r="L292" s="11">
        <v>261</v>
      </c>
      <c r="M292" s="12">
        <v>5.9100316893576803E-2</v>
      </c>
      <c r="N292" s="12">
        <v>0.44539249146757698</v>
      </c>
      <c r="O292" s="11">
        <v>1760</v>
      </c>
      <c r="P292" s="12">
        <v>0.398530872539062</v>
      </c>
      <c r="Q292" s="12">
        <v>0.45797553994275297</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13628</v>
      </c>
      <c r="G295" s="12">
        <v>0.92660656743703396</v>
      </c>
      <c r="H295" s="12">
        <v>0.52907834459197101</v>
      </c>
      <c r="I295" s="11">
        <v>12332</v>
      </c>
      <c r="J295" s="12">
        <v>0.83848783311076502</v>
      </c>
      <c r="K295" s="12">
        <v>0.53387592536473405</v>
      </c>
      <c r="L295" s="11">
        <v>1296</v>
      </c>
      <c r="M295" s="12">
        <v>8.8118734326269099E-2</v>
      </c>
      <c r="N295" s="12">
        <v>0.48740127867619398</v>
      </c>
      <c r="O295" s="11">
        <v>8107</v>
      </c>
      <c r="P295" s="12">
        <v>0.55121803949310499</v>
      </c>
      <c r="Q295" s="12">
        <v>0.56142659279778395</v>
      </c>
    </row>
    <row r="296" spans="1:17" x14ac:dyDescent="0.35">
      <c r="A296" s="8" t="s">
        <v>86</v>
      </c>
      <c r="B296" s="8" t="s">
        <v>93</v>
      </c>
      <c r="C296" s="8" t="s">
        <v>368</v>
      </c>
      <c r="D296" s="9">
        <v>13698.966871791399</v>
      </c>
      <c r="E296" s="10">
        <v>0.48224938814983198</v>
      </c>
      <c r="F296" s="11">
        <v>12095</v>
      </c>
      <c r="G296" s="12">
        <v>0.88291329654251105</v>
      </c>
      <c r="H296" s="12">
        <v>0.46956285425887101</v>
      </c>
      <c r="I296" s="11">
        <v>10747</v>
      </c>
      <c r="J296" s="12">
        <v>0.78451171541483</v>
      </c>
      <c r="K296" s="12">
        <v>0.46525823628728502</v>
      </c>
      <c r="L296" s="11">
        <v>1348</v>
      </c>
      <c r="M296" s="12">
        <v>9.8401581127681298E-2</v>
      </c>
      <c r="N296" s="12">
        <v>0.50695750282060903</v>
      </c>
      <c r="O296" s="11">
        <v>6325</v>
      </c>
      <c r="P296" s="12">
        <v>0.461713650320908</v>
      </c>
      <c r="Q296" s="12">
        <v>0.43801939058171702</v>
      </c>
    </row>
    <row r="297" spans="1:17" x14ac:dyDescent="0.35">
      <c r="A297" s="8" t="s">
        <v>86</v>
      </c>
      <c r="B297" s="8" t="s">
        <v>93</v>
      </c>
      <c r="C297" s="8" t="s">
        <v>369</v>
      </c>
      <c r="D297" s="9">
        <v>0</v>
      </c>
      <c r="E297" s="10">
        <v>0</v>
      </c>
      <c r="F297" s="11">
        <v>35</v>
      </c>
      <c r="G297" s="12">
        <v>0</v>
      </c>
      <c r="H297" s="12">
        <v>1.35880114915754E-3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25758</v>
      </c>
      <c r="G298" s="12">
        <v>0.906767631181153</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2939</v>
      </c>
      <c r="G299" s="12">
        <v>0.81896218036664203</v>
      </c>
      <c r="H299" s="12">
        <v>0.52698583467814197</v>
      </c>
      <c r="I299" s="11">
        <v>2685</v>
      </c>
      <c r="J299" s="12">
        <v>0.74818423078748997</v>
      </c>
      <c r="K299" s="12">
        <v>0.52431165787931999</v>
      </c>
      <c r="L299" s="11">
        <v>254</v>
      </c>
      <c r="M299" s="12">
        <v>7.0777949579151803E-2</v>
      </c>
      <c r="N299" s="12">
        <v>0.55701754385964897</v>
      </c>
      <c r="O299" s="11">
        <v>1682</v>
      </c>
      <c r="P299" s="12">
        <v>0.46869492595328099</v>
      </c>
      <c r="Q299" s="12">
        <v>0.54345718901453999</v>
      </c>
    </row>
    <row r="300" spans="1:17" x14ac:dyDescent="0.35">
      <c r="A300" s="8" t="s">
        <v>86</v>
      </c>
      <c r="B300" s="8" t="s">
        <v>94</v>
      </c>
      <c r="C300" s="8" t="s">
        <v>368</v>
      </c>
      <c r="D300" s="9">
        <v>3257.4194711565501</v>
      </c>
      <c r="E300" s="10">
        <v>0.47580604586351999</v>
      </c>
      <c r="F300" s="11">
        <v>2627</v>
      </c>
      <c r="G300" s="12">
        <v>0.80646659825708</v>
      </c>
      <c r="H300" s="12">
        <v>0.47104177873408598</v>
      </c>
      <c r="I300" s="11">
        <v>2426</v>
      </c>
      <c r="J300" s="12">
        <v>0.74476131228461195</v>
      </c>
      <c r="K300" s="12">
        <v>0.47373559851591501</v>
      </c>
      <c r="L300" s="11">
        <v>201</v>
      </c>
      <c r="M300" s="12">
        <v>6.1705285972467903E-2</v>
      </c>
      <c r="N300" s="12">
        <v>0.44078947368421101</v>
      </c>
      <c r="O300" s="11">
        <v>1409</v>
      </c>
      <c r="P300" s="12">
        <v>0.43255098475227499</v>
      </c>
      <c r="Q300" s="12">
        <v>0.45525040387722099</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3752</v>
      </c>
      <c r="G303" s="12" t="s">
        <v>429</v>
      </c>
      <c r="H303" s="12">
        <v>0.52667040988208902</v>
      </c>
      <c r="I303" s="11">
        <v>3372</v>
      </c>
      <c r="J303" s="12">
        <v>0.90895797693619595</v>
      </c>
      <c r="K303" s="12">
        <v>0.52556109725685796</v>
      </c>
      <c r="L303" s="11">
        <v>380</v>
      </c>
      <c r="M303" s="12">
        <v>0.10243298672472</v>
      </c>
      <c r="N303" s="12">
        <v>0.53672316384180796</v>
      </c>
      <c r="O303" s="11">
        <v>2227</v>
      </c>
      <c r="P303" s="12">
        <v>0.60031121430513301</v>
      </c>
      <c r="Q303" s="12">
        <v>0.53610977371208501</v>
      </c>
    </row>
    <row r="304" spans="1:17" x14ac:dyDescent="0.35">
      <c r="A304" s="8" t="s">
        <v>86</v>
      </c>
      <c r="B304" s="8" t="s">
        <v>95</v>
      </c>
      <c r="C304" s="8" t="s">
        <v>368</v>
      </c>
      <c r="D304" s="9">
        <v>3665.3944254069602</v>
      </c>
      <c r="E304" s="10">
        <v>0.49699340949492699</v>
      </c>
      <c r="F304" s="11">
        <v>3364</v>
      </c>
      <c r="G304" s="12">
        <v>0.91777298963576104</v>
      </c>
      <c r="H304" s="12">
        <v>0.47220662549129699</v>
      </c>
      <c r="I304" s="11">
        <v>3036</v>
      </c>
      <c r="J304" s="12">
        <v>0.82828739492692405</v>
      </c>
      <c r="K304" s="12">
        <v>0.473192019950125</v>
      </c>
      <c r="L304" s="11">
        <v>328</v>
      </c>
      <c r="M304" s="12">
        <v>8.9485594708837601E-2</v>
      </c>
      <c r="N304" s="12">
        <v>0.46327683615819198</v>
      </c>
      <c r="O304" s="11">
        <v>1923</v>
      </c>
      <c r="P304" s="12">
        <v>0.52463658117406897</v>
      </c>
      <c r="Q304" s="12">
        <v>0.46292729898892598</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26974</v>
      </c>
      <c r="G307" s="12">
        <v>0.794211090475748</v>
      </c>
      <c r="H307" s="12">
        <v>0.53963109670707798</v>
      </c>
      <c r="I307" s="11">
        <v>24043</v>
      </c>
      <c r="J307" s="12">
        <v>0.70791196145578705</v>
      </c>
      <c r="K307" s="12">
        <v>0.53927417907769604</v>
      </c>
      <c r="L307" s="11">
        <v>2931</v>
      </c>
      <c r="M307" s="12">
        <v>8.6299129019960605E-2</v>
      </c>
      <c r="N307" s="12">
        <v>0.54257682339874103</v>
      </c>
      <c r="O307" s="11">
        <v>12570</v>
      </c>
      <c r="P307" s="12">
        <v>0.370105783616822</v>
      </c>
      <c r="Q307" s="12">
        <v>0.56156182987848502</v>
      </c>
    </row>
    <row r="308" spans="1:17" x14ac:dyDescent="0.35">
      <c r="A308" s="8" t="s">
        <v>86</v>
      </c>
      <c r="B308" s="8" t="s">
        <v>96</v>
      </c>
      <c r="C308" s="8" t="s">
        <v>368</v>
      </c>
      <c r="D308" s="9">
        <v>31975.431674690801</v>
      </c>
      <c r="E308" s="10">
        <v>0.484926671963477</v>
      </c>
      <c r="F308" s="11">
        <v>22860</v>
      </c>
      <c r="G308" s="12">
        <v>0.714923890084466</v>
      </c>
      <c r="H308" s="12">
        <v>0.45732805185451902</v>
      </c>
      <c r="I308" s="11">
        <v>20428</v>
      </c>
      <c r="J308" s="12">
        <v>0.638865495478805</v>
      </c>
      <c r="K308" s="12">
        <v>0.45819127938273801</v>
      </c>
      <c r="L308" s="11">
        <v>2432</v>
      </c>
      <c r="M308" s="12">
        <v>7.6058394605661495E-2</v>
      </c>
      <c r="N308" s="12">
        <v>0.45020362828582</v>
      </c>
      <c r="O308" s="11">
        <v>9786</v>
      </c>
      <c r="P308" s="12">
        <v>0.30604747105715602</v>
      </c>
      <c r="Q308" s="12">
        <v>0.43718727662616202</v>
      </c>
    </row>
    <row r="309" spans="1:17" x14ac:dyDescent="0.35">
      <c r="A309" s="8" t="s">
        <v>86</v>
      </c>
      <c r="B309" s="8" t="s">
        <v>96</v>
      </c>
      <c r="C309" s="8" t="s">
        <v>369</v>
      </c>
      <c r="D309" s="9">
        <v>0</v>
      </c>
      <c r="E309" s="10">
        <v>0</v>
      </c>
      <c r="F309" s="11">
        <v>152</v>
      </c>
      <c r="G309" s="12">
        <v>0</v>
      </c>
      <c r="H309" s="12">
        <v>3.0408514384027501E-3</v>
      </c>
      <c r="I309" s="11">
        <v>113</v>
      </c>
      <c r="J309" s="12">
        <v>0</v>
      </c>
      <c r="K309" s="12">
        <v>2.5345415395657601E-3</v>
      </c>
      <c r="L309" s="11">
        <v>39</v>
      </c>
      <c r="M309" s="12">
        <v>0</v>
      </c>
      <c r="N309" s="12">
        <v>7.2195483154387299E-3</v>
      </c>
      <c r="O309" s="11" t="s">
        <v>419</v>
      </c>
      <c r="P309" s="12" t="s">
        <v>419</v>
      </c>
      <c r="Q309" s="12" t="s">
        <v>419</v>
      </c>
    </row>
    <row r="310" spans="1:17" x14ac:dyDescent="0.35">
      <c r="A310" s="8" t="s">
        <v>86</v>
      </c>
      <c r="B310" s="8" t="s">
        <v>96</v>
      </c>
      <c r="C310" s="8" t="s">
        <v>16</v>
      </c>
      <c r="D310" s="9">
        <v>65938.694494203999</v>
      </c>
      <c r="E310" s="10">
        <v>1</v>
      </c>
      <c r="F310" s="11">
        <v>49986</v>
      </c>
      <c r="G310" s="12">
        <v>0.75806778377138995</v>
      </c>
      <c r="H310" s="12">
        <v>1</v>
      </c>
      <c r="I310" s="11">
        <v>44584</v>
      </c>
      <c r="J310" s="12">
        <v>0.67614320152970198</v>
      </c>
      <c r="K310" s="12">
        <v>1</v>
      </c>
      <c r="L310" s="11">
        <v>5402</v>
      </c>
      <c r="M310" s="12">
        <v>8.1924582241688707E-2</v>
      </c>
      <c r="N310" s="12">
        <v>1</v>
      </c>
      <c r="O310" s="11">
        <v>22384</v>
      </c>
      <c r="P310" s="12">
        <v>0.33946683615289902</v>
      </c>
      <c r="Q310" s="12">
        <v>1</v>
      </c>
    </row>
    <row r="311" spans="1:17" x14ac:dyDescent="0.35">
      <c r="A311" s="8" t="s">
        <v>86</v>
      </c>
      <c r="B311" s="8" t="s">
        <v>97</v>
      </c>
      <c r="C311" s="8" t="s">
        <v>367</v>
      </c>
      <c r="D311" s="9">
        <v>6971.5757234639304</v>
      </c>
      <c r="E311" s="10">
        <v>0.51995625927621103</v>
      </c>
      <c r="F311" s="11">
        <v>6800</v>
      </c>
      <c r="G311" s="12" t="s">
        <v>429</v>
      </c>
      <c r="H311" s="12">
        <v>0.53480141565080597</v>
      </c>
      <c r="I311" s="11">
        <v>6105</v>
      </c>
      <c r="J311" s="12">
        <v>0.87569872897638701</v>
      </c>
      <c r="K311" s="12">
        <v>0.53328092243186598</v>
      </c>
      <c r="L311" s="11">
        <v>695</v>
      </c>
      <c r="M311" s="12">
        <v>9.9690518695919605E-2</v>
      </c>
      <c r="N311" s="12">
        <v>0.54853985793212301</v>
      </c>
      <c r="O311" s="11">
        <v>4237</v>
      </c>
      <c r="P311" s="12">
        <v>0.60775356505699496</v>
      </c>
      <c r="Q311" s="12">
        <v>0.54670967741935494</v>
      </c>
    </row>
    <row r="312" spans="1:17" x14ac:dyDescent="0.35">
      <c r="A312" s="8" t="s">
        <v>86</v>
      </c>
      <c r="B312" s="8" t="s">
        <v>97</v>
      </c>
      <c r="C312" s="8" t="s">
        <v>368</v>
      </c>
      <c r="D312" s="9">
        <v>6436.4285059081903</v>
      </c>
      <c r="E312" s="10">
        <v>0.48004374072379102</v>
      </c>
      <c r="F312" s="11">
        <v>5906</v>
      </c>
      <c r="G312" s="12">
        <v>0.91758962203630601</v>
      </c>
      <c r="H312" s="12">
        <v>0.46449075894612701</v>
      </c>
      <c r="I312" s="11">
        <v>5335</v>
      </c>
      <c r="J312" s="12">
        <v>0.82887582688176298</v>
      </c>
      <c r="K312" s="12">
        <v>0.46602026554856701</v>
      </c>
      <c r="L312" s="11">
        <v>571</v>
      </c>
      <c r="M312" s="12">
        <v>8.8713795154542904E-2</v>
      </c>
      <c r="N312" s="12">
        <v>0.45067087608524098</v>
      </c>
      <c r="O312" s="11">
        <v>3511</v>
      </c>
      <c r="P312" s="12">
        <v>0.54548885251768897</v>
      </c>
      <c r="Q312" s="12">
        <v>0.45303225806451602</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38556</v>
      </c>
      <c r="G315" s="12">
        <v>0.86270248332252197</v>
      </c>
      <c r="H315" s="12">
        <v>0.53424600590281102</v>
      </c>
      <c r="I315" s="11">
        <v>32809</v>
      </c>
      <c r="J315" s="12">
        <v>0.73411157213737499</v>
      </c>
      <c r="K315" s="12">
        <v>0.53533375756685797</v>
      </c>
      <c r="L315" s="11">
        <v>5747</v>
      </c>
      <c r="M315" s="12">
        <v>0.12859091118514701</v>
      </c>
      <c r="N315" s="12">
        <v>0.52811983091343495</v>
      </c>
      <c r="O315" s="11">
        <v>11877</v>
      </c>
      <c r="P315" s="12">
        <v>0.26575156640786401</v>
      </c>
      <c r="Q315" s="12">
        <v>0.57144919168591202</v>
      </c>
    </row>
    <row r="316" spans="1:17" x14ac:dyDescent="0.35">
      <c r="A316" s="8" t="s">
        <v>86</v>
      </c>
      <c r="B316" s="8" t="s">
        <v>98</v>
      </c>
      <c r="C316" s="8" t="s">
        <v>368</v>
      </c>
      <c r="D316" s="9">
        <v>43038.949956745302</v>
      </c>
      <c r="E316" s="10">
        <v>0.49057821399131102</v>
      </c>
      <c r="F316" s="11">
        <v>33356</v>
      </c>
      <c r="G316" s="12">
        <v>0.77501890807102003</v>
      </c>
      <c r="H316" s="12">
        <v>0.46219290831243298</v>
      </c>
      <c r="I316" s="11">
        <v>28285</v>
      </c>
      <c r="J316" s="12">
        <v>0.65719540157059597</v>
      </c>
      <c r="K316" s="12">
        <v>0.46151712434937298</v>
      </c>
      <c r="L316" s="11">
        <v>5071</v>
      </c>
      <c r="M316" s="12">
        <v>0.117823506500424</v>
      </c>
      <c r="N316" s="12">
        <v>0.46599889726153298</v>
      </c>
      <c r="O316" s="11">
        <v>8880</v>
      </c>
      <c r="P316" s="12">
        <v>0.20632473628944301</v>
      </c>
      <c r="Q316" s="12">
        <v>0.42725173210161699</v>
      </c>
    </row>
    <row r="317" spans="1:17" x14ac:dyDescent="0.35">
      <c r="A317" s="8" t="s">
        <v>86</v>
      </c>
      <c r="B317" s="8" t="s">
        <v>98</v>
      </c>
      <c r="C317" s="8" t="s">
        <v>369</v>
      </c>
      <c r="D317" s="9">
        <v>0</v>
      </c>
      <c r="E317" s="10">
        <v>0</v>
      </c>
      <c r="F317" s="11">
        <v>257</v>
      </c>
      <c r="G317" s="12">
        <v>0</v>
      </c>
      <c r="H317" s="12">
        <v>3.5610857847552298E-3</v>
      </c>
      <c r="I317" s="11">
        <v>193</v>
      </c>
      <c r="J317" s="12">
        <v>0</v>
      </c>
      <c r="K317" s="12">
        <v>3.1491180837697999E-3</v>
      </c>
      <c r="L317" s="11">
        <v>64</v>
      </c>
      <c r="M317" s="12">
        <v>0</v>
      </c>
      <c r="N317" s="12">
        <v>5.8812718250321602E-3</v>
      </c>
      <c r="O317" s="11" t="s">
        <v>419</v>
      </c>
      <c r="P317" s="12" t="s">
        <v>419</v>
      </c>
      <c r="Q317" s="12" t="s">
        <v>419</v>
      </c>
    </row>
    <row r="318" spans="1:17" x14ac:dyDescent="0.35">
      <c r="A318" s="8" t="s">
        <v>86</v>
      </c>
      <c r="B318" s="8" t="s">
        <v>98</v>
      </c>
      <c r="C318" s="8" t="s">
        <v>16</v>
      </c>
      <c r="D318" s="9">
        <v>87731.066584843502</v>
      </c>
      <c r="E318" s="10">
        <v>1</v>
      </c>
      <c r="F318" s="11">
        <v>72169</v>
      </c>
      <c r="G318" s="12">
        <v>0.82261623857275601</v>
      </c>
      <c r="H318" s="12">
        <v>1</v>
      </c>
      <c r="I318" s="11">
        <v>61287</v>
      </c>
      <c r="J318" s="12">
        <v>0.69857807941648797</v>
      </c>
      <c r="K318" s="12">
        <v>1</v>
      </c>
      <c r="L318" s="11">
        <v>10882</v>
      </c>
      <c r="M318" s="12">
        <v>0.12403815915626799</v>
      </c>
      <c r="N318" s="12">
        <v>1</v>
      </c>
      <c r="O318" s="11">
        <v>20784</v>
      </c>
      <c r="P318" s="12">
        <v>0.236905816936582</v>
      </c>
      <c r="Q318" s="12">
        <v>1</v>
      </c>
    </row>
    <row r="319" spans="1:17" x14ac:dyDescent="0.35">
      <c r="A319" s="8" t="s">
        <v>86</v>
      </c>
      <c r="B319" s="8" t="s">
        <v>99</v>
      </c>
      <c r="C319" s="8" t="s">
        <v>367</v>
      </c>
      <c r="D319" s="9">
        <v>50639.609110944999</v>
      </c>
      <c r="E319" s="10">
        <v>0.50225596302879405</v>
      </c>
      <c r="F319" s="11">
        <v>44539</v>
      </c>
      <c r="G319" s="12">
        <v>0.87952890596806699</v>
      </c>
      <c r="H319" s="12">
        <v>0.52419174503042398</v>
      </c>
      <c r="I319" s="11">
        <v>39089</v>
      </c>
      <c r="J319" s="12">
        <v>0.77190564236704395</v>
      </c>
      <c r="K319" s="12">
        <v>0.52532623741751705</v>
      </c>
      <c r="L319" s="11">
        <v>5450</v>
      </c>
      <c r="M319" s="12">
        <v>0.10762326360102301</v>
      </c>
      <c r="N319" s="12">
        <v>0.51619624928963803</v>
      </c>
      <c r="O319" s="11">
        <v>18303</v>
      </c>
      <c r="P319" s="12">
        <v>0.36143643920908702</v>
      </c>
      <c r="Q319" s="12">
        <v>0.56342927505002305</v>
      </c>
    </row>
    <row r="320" spans="1:17" x14ac:dyDescent="0.35">
      <c r="A320" s="8" t="s">
        <v>86</v>
      </c>
      <c r="B320" s="8" t="s">
        <v>99</v>
      </c>
      <c r="C320" s="8" t="s">
        <v>368</v>
      </c>
      <c r="D320" s="9">
        <v>50184.697295631297</v>
      </c>
      <c r="E320" s="10">
        <v>0.497744036971209</v>
      </c>
      <c r="F320" s="11">
        <v>40303</v>
      </c>
      <c r="G320" s="12">
        <v>0.803093416357191</v>
      </c>
      <c r="H320" s="12">
        <v>0.47433709557828302</v>
      </c>
      <c r="I320" s="11">
        <v>35228</v>
      </c>
      <c r="J320" s="12">
        <v>0.701966971973082</v>
      </c>
      <c r="K320" s="12">
        <v>0.47343735300837297</v>
      </c>
      <c r="L320" s="11">
        <v>5075</v>
      </c>
      <c r="M320" s="12">
        <v>0.101126444384109</v>
      </c>
      <c r="N320" s="12">
        <v>0.480678158742186</v>
      </c>
      <c r="O320" s="11">
        <v>14150</v>
      </c>
      <c r="P320" s="12">
        <v>0.28195846069657998</v>
      </c>
      <c r="Q320" s="12">
        <v>0.435585654917654</v>
      </c>
    </row>
    <row r="321" spans="1:17" x14ac:dyDescent="0.35">
      <c r="A321" s="8" t="s">
        <v>86</v>
      </c>
      <c r="B321" s="8" t="s">
        <v>99</v>
      </c>
      <c r="C321" s="8" t="s">
        <v>369</v>
      </c>
      <c r="D321" s="9">
        <v>0</v>
      </c>
      <c r="E321" s="10">
        <v>0</v>
      </c>
      <c r="F321" s="11">
        <v>125</v>
      </c>
      <c r="G321" s="12">
        <v>0</v>
      </c>
      <c r="H321" s="12">
        <v>1.47115939129309E-3</v>
      </c>
      <c r="I321" s="11">
        <v>92</v>
      </c>
      <c r="J321" s="12">
        <v>0</v>
      </c>
      <c r="K321" s="12">
        <v>1.23640957411066E-3</v>
      </c>
      <c r="L321" s="11">
        <v>33</v>
      </c>
      <c r="M321" s="12">
        <v>0</v>
      </c>
      <c r="N321" s="12">
        <v>3.12559196817579E-3</v>
      </c>
      <c r="O321" s="11" t="s">
        <v>419</v>
      </c>
      <c r="P321" s="12" t="s">
        <v>419</v>
      </c>
      <c r="Q321" s="12" t="s">
        <v>419</v>
      </c>
    </row>
    <row r="322" spans="1:17" x14ac:dyDescent="0.35">
      <c r="A322" s="8" t="s">
        <v>86</v>
      </c>
      <c r="B322" s="8" t="s">
        <v>99</v>
      </c>
      <c r="C322" s="8" t="s">
        <v>16</v>
      </c>
      <c r="D322" s="9">
        <v>100824.306406576</v>
      </c>
      <c r="E322" s="10">
        <v>1</v>
      </c>
      <c r="F322" s="11">
        <v>84967</v>
      </c>
      <c r="G322" s="12">
        <v>0.84272337721192803</v>
      </c>
      <c r="H322" s="12">
        <v>1</v>
      </c>
      <c r="I322" s="11">
        <v>74409</v>
      </c>
      <c r="J322" s="12">
        <v>0.73800656460699299</v>
      </c>
      <c r="K322" s="12">
        <v>1</v>
      </c>
      <c r="L322" s="11">
        <v>10558</v>
      </c>
      <c r="M322" s="12">
        <v>0.104716812604935</v>
      </c>
      <c r="N322" s="12">
        <v>1</v>
      </c>
      <c r="O322" s="11">
        <v>32485</v>
      </c>
      <c r="P322" s="12">
        <v>0.32219413311908701</v>
      </c>
      <c r="Q322" s="12">
        <v>1</v>
      </c>
    </row>
    <row r="323" spans="1:17" x14ac:dyDescent="0.35">
      <c r="A323" s="8" t="s">
        <v>86</v>
      </c>
      <c r="B323" s="8" t="s">
        <v>100</v>
      </c>
      <c r="C323" s="8" t="s">
        <v>367</v>
      </c>
      <c r="D323" s="9">
        <v>5955.05821008558</v>
      </c>
      <c r="E323" s="10">
        <v>0.51366422762678698</v>
      </c>
      <c r="F323" s="11">
        <v>6177</v>
      </c>
      <c r="G323" s="12" t="s">
        <v>429</v>
      </c>
      <c r="H323" s="12">
        <v>0.53003260683027298</v>
      </c>
      <c r="I323" s="11">
        <v>5594</v>
      </c>
      <c r="J323" s="12">
        <v>0.93936949105315404</v>
      </c>
      <c r="K323" s="12">
        <v>0.52883342786916199</v>
      </c>
      <c r="L323" s="11">
        <v>583</v>
      </c>
      <c r="M323" s="12">
        <v>9.7899966622093104E-2</v>
      </c>
      <c r="N323" s="12">
        <v>0.54182156133828996</v>
      </c>
      <c r="O323" s="11">
        <v>3550</v>
      </c>
      <c r="P323" s="12">
        <v>0.59613187222715402</v>
      </c>
      <c r="Q323" s="12">
        <v>0.54665845395749901</v>
      </c>
    </row>
    <row r="324" spans="1:17" x14ac:dyDescent="0.35">
      <c r="A324" s="8" t="s">
        <v>86</v>
      </c>
      <c r="B324" s="8" t="s">
        <v>100</v>
      </c>
      <c r="C324" s="8" t="s">
        <v>368</v>
      </c>
      <c r="D324" s="9">
        <v>5638.2315107091499</v>
      </c>
      <c r="E324" s="10">
        <v>0.48633577237321501</v>
      </c>
      <c r="F324" s="11">
        <v>5460</v>
      </c>
      <c r="G324" s="12" t="s">
        <v>429</v>
      </c>
      <c r="H324" s="12">
        <v>0.46850866655225698</v>
      </c>
      <c r="I324" s="11">
        <v>4970</v>
      </c>
      <c r="J324" s="12">
        <v>0.88148207297981196</v>
      </c>
      <c r="K324" s="12">
        <v>0.46984307052372798</v>
      </c>
      <c r="L324" s="11">
        <v>490</v>
      </c>
      <c r="M324" s="12">
        <v>8.6906683251530795E-2</v>
      </c>
      <c r="N324" s="12">
        <v>0.45539033457249101</v>
      </c>
      <c r="O324" s="11">
        <v>2936</v>
      </c>
      <c r="P324" s="12">
        <v>0.52073065719692702</v>
      </c>
      <c r="Q324" s="12">
        <v>0.45210963966738499</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2641</v>
      </c>
      <c r="G327" s="12" t="s">
        <v>429</v>
      </c>
      <c r="H327" s="12">
        <v>0.53321219462951697</v>
      </c>
      <c r="I327" s="11">
        <v>2325</v>
      </c>
      <c r="J327" s="12">
        <v>0.88856434430849995</v>
      </c>
      <c r="K327" s="12">
        <v>0.53337921541638</v>
      </c>
      <c r="L327" s="11">
        <v>316</v>
      </c>
      <c r="M327" s="12">
        <v>0.120768315183435</v>
      </c>
      <c r="N327" s="12">
        <v>0.53198653198653201</v>
      </c>
      <c r="O327" s="11">
        <v>1640</v>
      </c>
      <c r="P327" s="12">
        <v>0.62677226867352198</v>
      </c>
      <c r="Q327" s="12">
        <v>0.54376657824933705</v>
      </c>
    </row>
    <row r="328" spans="1:17" x14ac:dyDescent="0.35">
      <c r="A328" s="8" t="s">
        <v>86</v>
      </c>
      <c r="B328" s="8" t="s">
        <v>101</v>
      </c>
      <c r="C328" s="8" t="s">
        <v>368</v>
      </c>
      <c r="D328" s="9">
        <v>2282.75478128639</v>
      </c>
      <c r="E328" s="10">
        <v>0.46593154411850302</v>
      </c>
      <c r="F328" s="11">
        <v>2306</v>
      </c>
      <c r="G328" s="12" t="s">
        <v>429</v>
      </c>
      <c r="H328" s="12">
        <v>0.46557641833232399</v>
      </c>
      <c r="I328" s="11">
        <v>2029</v>
      </c>
      <c r="J328" s="12">
        <v>0.88883835295554903</v>
      </c>
      <c r="K328" s="12">
        <v>0.465473732507456</v>
      </c>
      <c r="L328" s="11">
        <v>277</v>
      </c>
      <c r="M328" s="12">
        <v>0.12134461496731699</v>
      </c>
      <c r="N328" s="12">
        <v>0.46632996632996598</v>
      </c>
      <c r="O328" s="11">
        <v>1373</v>
      </c>
      <c r="P328" s="12">
        <v>0.60146626841201001</v>
      </c>
      <c r="Q328" s="12">
        <v>0.45523872679045102</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10165</v>
      </c>
      <c r="G331" s="12" t="s">
        <v>429</v>
      </c>
      <c r="H331" s="12">
        <v>0.52959258101490003</v>
      </c>
      <c r="I331" s="11">
        <v>9194</v>
      </c>
      <c r="J331" s="12">
        <v>0.91567025300840699</v>
      </c>
      <c r="K331" s="12">
        <v>0.53095403095403104</v>
      </c>
      <c r="L331" s="11">
        <v>971</v>
      </c>
      <c r="M331" s="12">
        <v>9.6706092633365603E-2</v>
      </c>
      <c r="N331" s="12">
        <v>0.51703940362087297</v>
      </c>
      <c r="O331" s="11">
        <v>6436</v>
      </c>
      <c r="P331" s="12">
        <v>0.64098909597151499</v>
      </c>
      <c r="Q331" s="12">
        <v>0.55377731887798998</v>
      </c>
    </row>
    <row r="332" spans="1:17" x14ac:dyDescent="0.35">
      <c r="A332" s="8" t="s">
        <v>86</v>
      </c>
      <c r="B332" s="8" t="s">
        <v>102</v>
      </c>
      <c r="C332" s="8" t="s">
        <v>368</v>
      </c>
      <c r="D332" s="9">
        <v>8995.4523458605599</v>
      </c>
      <c r="E332" s="10">
        <v>0.47254491664867598</v>
      </c>
      <c r="F332" s="11">
        <v>9006</v>
      </c>
      <c r="G332" s="12" t="s">
        <v>429</v>
      </c>
      <c r="H332" s="12">
        <v>0.469209127852454</v>
      </c>
      <c r="I332" s="11">
        <v>8103</v>
      </c>
      <c r="J332" s="12">
        <v>0.90078849717088005</v>
      </c>
      <c r="K332" s="12">
        <v>0.46794871794871801</v>
      </c>
      <c r="L332" s="11">
        <v>903</v>
      </c>
      <c r="M332" s="12">
        <v>0.10038405688575899</v>
      </c>
      <c r="N332" s="12">
        <v>0.48083067092651799</v>
      </c>
      <c r="O332" s="11">
        <v>5176</v>
      </c>
      <c r="P332" s="12">
        <v>0.57540185873830396</v>
      </c>
      <c r="Q332" s="12">
        <v>0.44536224401996199</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2861</v>
      </c>
      <c r="G335" s="12">
        <v>0.87121658494738796</v>
      </c>
      <c r="H335" s="12">
        <v>0.53737791134485302</v>
      </c>
      <c r="I335" s="11">
        <v>2622</v>
      </c>
      <c r="J335" s="12">
        <v>0.79843756928767895</v>
      </c>
      <c r="K335" s="12">
        <v>0.535429855013273</v>
      </c>
      <c r="L335" s="11">
        <v>239</v>
      </c>
      <c r="M335" s="12">
        <v>7.2779015659708401E-2</v>
      </c>
      <c r="N335" s="12">
        <v>0.55971896955503497</v>
      </c>
      <c r="O335" s="11">
        <v>1440</v>
      </c>
      <c r="P335" s="12">
        <v>0.43850118221749002</v>
      </c>
      <c r="Q335" s="12">
        <v>0.55770720371804805</v>
      </c>
    </row>
    <row r="336" spans="1:17" x14ac:dyDescent="0.35">
      <c r="A336" s="8" t="s">
        <v>86</v>
      </c>
      <c r="B336" s="8" t="s">
        <v>103</v>
      </c>
      <c r="C336" s="8" t="s">
        <v>368</v>
      </c>
      <c r="D336" s="9">
        <v>3068.8016639952598</v>
      </c>
      <c r="E336" s="10">
        <v>0.483069291153569</v>
      </c>
      <c r="F336" s="11">
        <v>2457</v>
      </c>
      <c r="G336" s="12">
        <v>0.80063825200134997</v>
      </c>
      <c r="H336" s="12">
        <v>0.46149511645379399</v>
      </c>
      <c r="I336" s="11">
        <v>2270</v>
      </c>
      <c r="J336" s="12">
        <v>0.73970241434394202</v>
      </c>
      <c r="K336" s="12">
        <v>0.46354911170104102</v>
      </c>
      <c r="L336" s="11">
        <v>187</v>
      </c>
      <c r="M336" s="12">
        <v>6.0935837657408398E-2</v>
      </c>
      <c r="N336" s="12">
        <v>0.43793911007025799</v>
      </c>
      <c r="O336" s="11">
        <v>1139</v>
      </c>
      <c r="P336" s="12">
        <v>0.37115464754966998</v>
      </c>
      <c r="Q336" s="12">
        <v>0.44113090627420598</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21447</v>
      </c>
      <c r="G339" s="12">
        <v>0.75709121147401903</v>
      </c>
      <c r="H339" s="12">
        <v>0.53700736141018601</v>
      </c>
      <c r="I339" s="11">
        <v>19325</v>
      </c>
      <c r="J339" s="12">
        <v>0.68218341314568098</v>
      </c>
      <c r="K339" s="12">
        <v>0.53668629193512596</v>
      </c>
      <c r="L339" s="11">
        <v>2122</v>
      </c>
      <c r="M339" s="12">
        <v>7.4907798328338202E-2</v>
      </c>
      <c r="N339" s="12">
        <v>0.53994910941475804</v>
      </c>
      <c r="O339" s="11">
        <v>9632</v>
      </c>
      <c r="P339" s="12">
        <v>0.34001503934898802</v>
      </c>
      <c r="Q339" s="12">
        <v>0.555670935733241</v>
      </c>
    </row>
    <row r="340" spans="1:17" x14ac:dyDescent="0.35">
      <c r="A340" s="8" t="s">
        <v>86</v>
      </c>
      <c r="B340" s="8" t="s">
        <v>104</v>
      </c>
      <c r="C340" s="8" t="s">
        <v>368</v>
      </c>
      <c r="D340" s="9">
        <v>25509.118620548099</v>
      </c>
      <c r="E340" s="10">
        <v>0.473818883183657</v>
      </c>
      <c r="F340" s="11">
        <v>18326</v>
      </c>
      <c r="G340" s="12">
        <v>0.71840976838917703</v>
      </c>
      <c r="H340" s="12">
        <v>0.45886123491411701</v>
      </c>
      <c r="I340" s="11">
        <v>16560</v>
      </c>
      <c r="J340" s="12">
        <v>0.64917962264131701</v>
      </c>
      <c r="K340" s="12">
        <v>0.45989780048877998</v>
      </c>
      <c r="L340" s="11">
        <v>1766</v>
      </c>
      <c r="M340" s="12">
        <v>6.9230145747860197E-2</v>
      </c>
      <c r="N340" s="12">
        <v>0.449363867684478</v>
      </c>
      <c r="O340" s="11">
        <v>7648</v>
      </c>
      <c r="P340" s="12">
        <v>0.29981435712323601</v>
      </c>
      <c r="Q340" s="12">
        <v>0.44121379946925099</v>
      </c>
    </row>
    <row r="341" spans="1:17" x14ac:dyDescent="0.35">
      <c r="A341" s="8" t="s">
        <v>86</v>
      </c>
      <c r="B341" s="8" t="s">
        <v>104</v>
      </c>
      <c r="C341" s="8" t="s">
        <v>369</v>
      </c>
      <c r="D341" s="9">
        <v>0</v>
      </c>
      <c r="E341" s="10">
        <v>0</v>
      </c>
      <c r="F341" s="11">
        <v>165</v>
      </c>
      <c r="G341" s="12">
        <v>0</v>
      </c>
      <c r="H341" s="12">
        <v>4.1314036756973302E-3</v>
      </c>
      <c r="I341" s="11">
        <v>123</v>
      </c>
      <c r="J341" s="12">
        <v>0</v>
      </c>
      <c r="K341" s="12">
        <v>3.4159075760941998E-3</v>
      </c>
      <c r="L341" s="11">
        <v>42</v>
      </c>
      <c r="M341" s="12">
        <v>0</v>
      </c>
      <c r="N341" s="12">
        <v>1.0687022900763401E-2</v>
      </c>
      <c r="O341" s="11" t="s">
        <v>419</v>
      </c>
      <c r="P341" s="12" t="s">
        <v>419</v>
      </c>
      <c r="Q341" s="12" t="s">
        <v>419</v>
      </c>
    </row>
    <row r="342" spans="1:17" x14ac:dyDescent="0.35">
      <c r="A342" s="8" t="s">
        <v>86</v>
      </c>
      <c r="B342" s="8" t="s">
        <v>104</v>
      </c>
      <c r="C342" s="8" t="s">
        <v>16</v>
      </c>
      <c r="D342" s="9">
        <v>53837.277335062499</v>
      </c>
      <c r="E342" s="10">
        <v>1</v>
      </c>
      <c r="F342" s="11">
        <v>39938</v>
      </c>
      <c r="G342" s="12">
        <v>0.74182800425514195</v>
      </c>
      <c r="H342" s="12">
        <v>1</v>
      </c>
      <c r="I342" s="11">
        <v>36008</v>
      </c>
      <c r="J342" s="12">
        <v>0.66883025632778703</v>
      </c>
      <c r="K342" s="12">
        <v>1</v>
      </c>
      <c r="L342" s="11">
        <v>3930</v>
      </c>
      <c r="M342" s="12">
        <v>7.2997747927355097E-2</v>
      </c>
      <c r="N342" s="12">
        <v>1</v>
      </c>
      <c r="O342" s="11">
        <v>17334</v>
      </c>
      <c r="P342" s="12">
        <v>0.32197021948416599</v>
      </c>
      <c r="Q342" s="12">
        <v>1</v>
      </c>
    </row>
    <row r="343" spans="1:17" x14ac:dyDescent="0.35">
      <c r="A343" s="8" t="s">
        <v>86</v>
      </c>
      <c r="B343" s="8" t="s">
        <v>105</v>
      </c>
      <c r="C343" s="8" t="s">
        <v>367</v>
      </c>
      <c r="D343" s="9">
        <v>4592.8534646384196</v>
      </c>
      <c r="E343" s="10">
        <v>0.44054582372408302</v>
      </c>
      <c r="F343" s="11">
        <v>3848</v>
      </c>
      <c r="G343" s="12">
        <v>0.83782337704147503</v>
      </c>
      <c r="H343" s="12">
        <v>0.45201456595794698</v>
      </c>
      <c r="I343" s="11">
        <v>3510</v>
      </c>
      <c r="J343" s="12">
        <v>0.76423078311215598</v>
      </c>
      <c r="K343" s="12">
        <v>0.45525291828793801</v>
      </c>
      <c r="L343" s="11">
        <v>338</v>
      </c>
      <c r="M343" s="12">
        <v>7.35925939293188E-2</v>
      </c>
      <c r="N343" s="12">
        <v>0.42092154420921502</v>
      </c>
      <c r="O343" s="11">
        <v>2191</v>
      </c>
      <c r="P343" s="12">
        <v>0.477045483133543</v>
      </c>
      <c r="Q343" s="12">
        <v>0.52005696653216205</v>
      </c>
    </row>
    <row r="344" spans="1:17" x14ac:dyDescent="0.35">
      <c r="A344" s="8" t="s">
        <v>86</v>
      </c>
      <c r="B344" s="8" t="s">
        <v>105</v>
      </c>
      <c r="C344" s="8" t="s">
        <v>368</v>
      </c>
      <c r="D344" s="9">
        <v>5832.5171036567799</v>
      </c>
      <c r="E344" s="10">
        <v>0.55945417627591698</v>
      </c>
      <c r="F344" s="11">
        <v>4656</v>
      </c>
      <c r="G344" s="12">
        <v>0.79828312840794802</v>
      </c>
      <c r="H344" s="12">
        <v>0.54692822741689195</v>
      </c>
      <c r="I344" s="11">
        <v>4193</v>
      </c>
      <c r="J344" s="12">
        <v>0.71890059222820601</v>
      </c>
      <c r="K344" s="12">
        <v>0.543839169909209</v>
      </c>
      <c r="L344" s="11">
        <v>463</v>
      </c>
      <c r="M344" s="12">
        <v>7.9382536179742294E-2</v>
      </c>
      <c r="N344" s="12">
        <v>0.57658779576587804</v>
      </c>
      <c r="O344" s="11">
        <v>2018</v>
      </c>
      <c r="P344" s="12">
        <v>0.345991270001555</v>
      </c>
      <c r="Q344" s="12">
        <v>0.47899359126513202</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1727</v>
      </c>
      <c r="G347" s="12" t="s">
        <v>429</v>
      </c>
      <c r="H347" s="12">
        <v>0.54036295369211496</v>
      </c>
      <c r="I347" s="11">
        <v>1544</v>
      </c>
      <c r="J347" s="12">
        <v>0.92861247275214498</v>
      </c>
      <c r="K347" s="12">
        <v>0.53948287910552095</v>
      </c>
      <c r="L347" s="11">
        <v>183</v>
      </c>
      <c r="M347" s="12">
        <v>0.110062229607281</v>
      </c>
      <c r="N347" s="12">
        <v>0.54790419161676696</v>
      </c>
      <c r="O347" s="11">
        <v>1025</v>
      </c>
      <c r="P347" s="12">
        <v>0.61646877239051101</v>
      </c>
      <c r="Q347" s="12">
        <v>0.55256064690026996</v>
      </c>
    </row>
    <row r="348" spans="1:17" x14ac:dyDescent="0.35">
      <c r="A348" s="8" t="s">
        <v>86</v>
      </c>
      <c r="B348" s="8" t="s">
        <v>106</v>
      </c>
      <c r="C348" s="8" t="s">
        <v>368</v>
      </c>
      <c r="D348" s="9">
        <v>1571.0017926104199</v>
      </c>
      <c r="E348" s="10">
        <v>0.48582212099452798</v>
      </c>
      <c r="F348" s="11">
        <v>1464</v>
      </c>
      <c r="G348" s="12">
        <v>0.93188945225032305</v>
      </c>
      <c r="H348" s="12">
        <v>0.45807259073842299</v>
      </c>
      <c r="I348" s="11">
        <v>1314</v>
      </c>
      <c r="J348" s="12">
        <v>0.836408975585331</v>
      </c>
      <c r="K348" s="12">
        <v>0.45911949685534598</v>
      </c>
      <c r="L348" s="11">
        <v>150</v>
      </c>
      <c r="M348" s="12">
        <v>9.5480476664992098E-2</v>
      </c>
      <c r="N348" s="12">
        <v>0.449101796407186</v>
      </c>
      <c r="O348" s="11">
        <v>828</v>
      </c>
      <c r="P348" s="12">
        <v>0.52705223119075695</v>
      </c>
      <c r="Q348" s="12">
        <v>0.44636118598382801</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3120</v>
      </c>
      <c r="G351" s="12">
        <v>0.92514987239135704</v>
      </c>
      <c r="H351" s="12">
        <v>0.53070250042524203</v>
      </c>
      <c r="I351" s="11">
        <v>2793</v>
      </c>
      <c r="J351" s="12">
        <v>0.82818704922726305</v>
      </c>
      <c r="K351" s="12">
        <v>0.53129161118508605</v>
      </c>
      <c r="L351" s="11">
        <v>327</v>
      </c>
      <c r="M351" s="12">
        <v>9.6962823164094103E-2</v>
      </c>
      <c r="N351" s="12">
        <v>0.52572347266881003</v>
      </c>
      <c r="O351" s="11">
        <v>1675</v>
      </c>
      <c r="P351" s="12">
        <v>0.49667501162035999</v>
      </c>
      <c r="Q351" s="12">
        <v>0.54918032786885296</v>
      </c>
    </row>
    <row r="352" spans="1:17" x14ac:dyDescent="0.35">
      <c r="A352" s="8" t="s">
        <v>86</v>
      </c>
      <c r="B352" s="8" t="s">
        <v>107</v>
      </c>
      <c r="C352" s="8" t="s">
        <v>368</v>
      </c>
      <c r="D352" s="9">
        <v>3232.5159288824402</v>
      </c>
      <c r="E352" s="10">
        <v>0.48940864136023199</v>
      </c>
      <c r="F352" s="11">
        <v>2754</v>
      </c>
      <c r="G352" s="12">
        <v>0.85196795950580995</v>
      </c>
      <c r="H352" s="12">
        <v>0.46844701479843498</v>
      </c>
      <c r="I352" s="11">
        <v>2459</v>
      </c>
      <c r="J352" s="12">
        <v>0.76070777502715503</v>
      </c>
      <c r="K352" s="12">
        <v>0.46775727601293499</v>
      </c>
      <c r="L352" s="11">
        <v>295</v>
      </c>
      <c r="M352" s="12">
        <v>9.1260184478654305E-2</v>
      </c>
      <c r="N352" s="12">
        <v>0.47427652733119002</v>
      </c>
      <c r="O352" s="11">
        <v>1375</v>
      </c>
      <c r="P352" s="12">
        <v>0.425365266637795</v>
      </c>
      <c r="Q352" s="12">
        <v>0.45081967213114799</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9109</v>
      </c>
      <c r="G355" s="12" t="s">
        <v>429</v>
      </c>
      <c r="H355" s="12">
        <v>0.54929747331604695</v>
      </c>
      <c r="I355" s="11">
        <v>8144</v>
      </c>
      <c r="J355" s="12">
        <v>0.85892676582613703</v>
      </c>
      <c r="K355" s="12">
        <v>0.55090306433064995</v>
      </c>
      <c r="L355" s="11">
        <v>965</v>
      </c>
      <c r="M355" s="12">
        <v>0.101776071834752</v>
      </c>
      <c r="N355" s="12">
        <v>0.53611111111111098</v>
      </c>
      <c r="O355" s="11">
        <v>4548</v>
      </c>
      <c r="P355" s="12">
        <v>0.479665880522749</v>
      </c>
      <c r="Q355" s="12">
        <v>0.570425184999373</v>
      </c>
    </row>
    <row r="356" spans="1:17" x14ac:dyDescent="0.35">
      <c r="A356" s="8" t="s">
        <v>86</v>
      </c>
      <c r="B356" s="8" t="s">
        <v>108</v>
      </c>
      <c r="C356" s="8" t="s">
        <v>368</v>
      </c>
      <c r="D356" s="9">
        <v>8277.1910476560097</v>
      </c>
      <c r="E356" s="10">
        <v>0.466089782679871</v>
      </c>
      <c r="F356" s="11">
        <v>7443</v>
      </c>
      <c r="G356" s="12">
        <v>0.89921809912890205</v>
      </c>
      <c r="H356" s="12">
        <v>0.44883314237472099</v>
      </c>
      <c r="I356" s="11">
        <v>6614</v>
      </c>
      <c r="J356" s="12">
        <v>0.799063349138594</v>
      </c>
      <c r="K356" s="12">
        <v>0.44740580396401303</v>
      </c>
      <c r="L356" s="11">
        <v>829</v>
      </c>
      <c r="M356" s="12">
        <v>0.100154749990308</v>
      </c>
      <c r="N356" s="12">
        <v>0.460555555555556</v>
      </c>
      <c r="O356" s="11">
        <v>3414</v>
      </c>
      <c r="P356" s="12">
        <v>0.41245876534006098</v>
      </c>
      <c r="Q356" s="12">
        <v>0.42819515866047902</v>
      </c>
    </row>
    <row r="357" spans="1:17" x14ac:dyDescent="0.35">
      <c r="A357" s="8" t="s">
        <v>86</v>
      </c>
      <c r="B357" s="8" t="s">
        <v>108</v>
      </c>
      <c r="C357" s="8" t="s">
        <v>369</v>
      </c>
      <c r="D357" s="9">
        <v>0</v>
      </c>
      <c r="E357" s="10">
        <v>0</v>
      </c>
      <c r="F357" s="11">
        <v>31</v>
      </c>
      <c r="G357" s="12">
        <v>0</v>
      </c>
      <c r="H357" s="12">
        <v>1.86938430923235E-3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16583</v>
      </c>
      <c r="G358" s="12">
        <v>0.93379104356532805</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13961</v>
      </c>
      <c r="G359" s="12">
        <v>0.87643128143846705</v>
      </c>
      <c r="H359" s="12">
        <v>0.53494520652923605</v>
      </c>
      <c r="I359" s="11">
        <v>12676</v>
      </c>
      <c r="J359" s="12">
        <v>0.79576269060339599</v>
      </c>
      <c r="K359" s="12">
        <v>0.53573390811884503</v>
      </c>
      <c r="L359" s="11">
        <v>1285</v>
      </c>
      <c r="M359" s="12">
        <v>8.0668590835071302E-2</v>
      </c>
      <c r="N359" s="12">
        <v>0.52728764874846101</v>
      </c>
      <c r="O359" s="11">
        <v>7990</v>
      </c>
      <c r="P359" s="12">
        <v>0.50158913678771899</v>
      </c>
      <c r="Q359" s="12">
        <v>0.56026926582988601</v>
      </c>
    </row>
    <row r="360" spans="1:17" x14ac:dyDescent="0.35">
      <c r="A360" s="8" t="s">
        <v>86</v>
      </c>
      <c r="B360" s="8" t="s">
        <v>109</v>
      </c>
      <c r="C360" s="8" t="s">
        <v>368</v>
      </c>
      <c r="D360" s="9">
        <v>14358.871800254599</v>
      </c>
      <c r="E360" s="10">
        <v>0.47407409451285298</v>
      </c>
      <c r="F360" s="11">
        <v>12069</v>
      </c>
      <c r="G360" s="12">
        <v>0.84052564629666804</v>
      </c>
      <c r="H360" s="12">
        <v>0.46244922982603998</v>
      </c>
      <c r="I360" s="11">
        <v>10939</v>
      </c>
      <c r="J360" s="12">
        <v>0.76182865563337898</v>
      </c>
      <c r="K360" s="12">
        <v>0.46232196441401502</v>
      </c>
      <c r="L360" s="11">
        <v>1130</v>
      </c>
      <c r="M360" s="12">
        <v>7.8696990663289001E-2</v>
      </c>
      <c r="N360" s="12">
        <v>0.46368485843249901</v>
      </c>
      <c r="O360" s="11">
        <v>6250</v>
      </c>
      <c r="P360" s="12">
        <v>0.43527096605801402</v>
      </c>
      <c r="Q360" s="12">
        <v>0.43825818666292699</v>
      </c>
    </row>
    <row r="361" spans="1:17" x14ac:dyDescent="0.35">
      <c r="A361" s="8" t="s">
        <v>86</v>
      </c>
      <c r="B361" s="8" t="s">
        <v>109</v>
      </c>
      <c r="C361" s="8" t="s">
        <v>369</v>
      </c>
      <c r="D361" s="9">
        <v>0</v>
      </c>
      <c r="E361" s="10">
        <v>0</v>
      </c>
      <c r="F361" s="11">
        <v>68</v>
      </c>
      <c r="G361" s="12">
        <v>0</v>
      </c>
      <c r="H361" s="12">
        <v>2.6055636447237301E-3</v>
      </c>
      <c r="I361" s="11">
        <v>46</v>
      </c>
      <c r="J361" s="12">
        <v>0</v>
      </c>
      <c r="K361" s="12">
        <v>1.9441274671400199E-3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26098</v>
      </c>
      <c r="G362" s="12">
        <v>0.86165444546813597</v>
      </c>
      <c r="H362" s="12">
        <v>1</v>
      </c>
      <c r="I362" s="11">
        <v>23661</v>
      </c>
      <c r="J362" s="12">
        <v>0.78119418477360603</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25002</v>
      </c>
      <c r="G363" s="12">
        <v>0.849208147093788</v>
      </c>
      <c r="H363" s="12">
        <v>0.53887104769704897</v>
      </c>
      <c r="I363" s="11">
        <v>22695</v>
      </c>
      <c r="J363" s="12">
        <v>0.77084948797270303</v>
      </c>
      <c r="K363" s="12">
        <v>0.54176314721539198</v>
      </c>
      <c r="L363" s="11">
        <v>2307</v>
      </c>
      <c r="M363" s="12">
        <v>7.8358659121085097E-2</v>
      </c>
      <c r="N363" s="12">
        <v>0.51198402130492704</v>
      </c>
      <c r="O363" s="11">
        <v>13521</v>
      </c>
      <c r="P363" s="12">
        <v>0.45924899435465599</v>
      </c>
      <c r="Q363" s="12">
        <v>0.57585178875638798</v>
      </c>
    </row>
    <row r="364" spans="1:17" x14ac:dyDescent="0.35">
      <c r="A364" s="8" t="s">
        <v>86</v>
      </c>
      <c r="B364" s="8" t="s">
        <v>110</v>
      </c>
      <c r="C364" s="8" t="s">
        <v>368</v>
      </c>
      <c r="D364" s="9">
        <v>26525.410880605101</v>
      </c>
      <c r="E364" s="10">
        <v>0.47394771422910498</v>
      </c>
      <c r="F364" s="11">
        <v>21272</v>
      </c>
      <c r="G364" s="12">
        <v>0.80194799227610503</v>
      </c>
      <c r="H364" s="12">
        <v>0.45847791883095901</v>
      </c>
      <c r="I364" s="11">
        <v>19122</v>
      </c>
      <c r="J364" s="12">
        <v>0.72089363991649502</v>
      </c>
      <c r="K364" s="12">
        <v>0.45647036356257897</v>
      </c>
      <c r="L364" s="11">
        <v>2150</v>
      </c>
      <c r="M364" s="12">
        <v>8.1054352359610005E-2</v>
      </c>
      <c r="N364" s="12">
        <v>0.47714158899245501</v>
      </c>
      <c r="O364" s="11">
        <v>9929</v>
      </c>
      <c r="P364" s="12">
        <v>0.37432030910631098</v>
      </c>
      <c r="Q364" s="12">
        <v>0.42287052810902898</v>
      </c>
    </row>
    <row r="365" spans="1:17" x14ac:dyDescent="0.35">
      <c r="A365" s="8" t="s">
        <v>86</v>
      </c>
      <c r="B365" s="8" t="s">
        <v>110</v>
      </c>
      <c r="C365" s="8" t="s">
        <v>369</v>
      </c>
      <c r="D365" s="9">
        <v>0</v>
      </c>
      <c r="E365" s="10">
        <v>0</v>
      </c>
      <c r="F365" s="11">
        <v>123</v>
      </c>
      <c r="G365" s="12">
        <v>0</v>
      </c>
      <c r="H365" s="12">
        <v>2.6510334719917201E-3</v>
      </c>
      <c r="I365" s="11">
        <v>74</v>
      </c>
      <c r="J365" s="12">
        <v>0</v>
      </c>
      <c r="K365" s="12">
        <v>1.7664892220285999E-3</v>
      </c>
      <c r="L365" s="11">
        <v>49</v>
      </c>
      <c r="M365" s="12">
        <v>0</v>
      </c>
      <c r="N365" s="12">
        <v>1.0874389702618699E-2</v>
      </c>
      <c r="O365" s="11" t="s">
        <v>419</v>
      </c>
      <c r="P365" s="12" t="s">
        <v>419</v>
      </c>
      <c r="Q365" s="12" t="s">
        <v>419</v>
      </c>
    </row>
    <row r="366" spans="1:17" x14ac:dyDescent="0.35">
      <c r="A366" s="8" t="s">
        <v>86</v>
      </c>
      <c r="B366" s="8" t="s">
        <v>110</v>
      </c>
      <c r="C366" s="8" t="s">
        <v>16</v>
      </c>
      <c r="D366" s="9">
        <v>55966.956025412503</v>
      </c>
      <c r="E366" s="10">
        <v>1</v>
      </c>
      <c r="F366" s="11">
        <v>46397</v>
      </c>
      <c r="G366" s="12">
        <v>0.82900703012922194</v>
      </c>
      <c r="H366" s="12">
        <v>1</v>
      </c>
      <c r="I366" s="11">
        <v>41891</v>
      </c>
      <c r="J366" s="12">
        <v>0.74849523674253204</v>
      </c>
      <c r="K366" s="12">
        <v>1</v>
      </c>
      <c r="L366" s="11">
        <v>4506</v>
      </c>
      <c r="M366" s="12">
        <v>8.05117933866904E-2</v>
      </c>
      <c r="N366" s="12">
        <v>1</v>
      </c>
      <c r="O366" s="11">
        <v>23480</v>
      </c>
      <c r="P366" s="12">
        <v>0.41953326869052199</v>
      </c>
      <c r="Q366" s="12">
        <v>1</v>
      </c>
    </row>
    <row r="367" spans="1:17" x14ac:dyDescent="0.35">
      <c r="A367" s="8" t="s">
        <v>86</v>
      </c>
      <c r="B367" s="8" t="s">
        <v>111</v>
      </c>
      <c r="C367" s="8" t="s">
        <v>367</v>
      </c>
      <c r="D367" s="9">
        <v>3479.2183449720601</v>
      </c>
      <c r="E367" s="10">
        <v>0.53842623423415104</v>
      </c>
      <c r="F367" s="11">
        <v>3458</v>
      </c>
      <c r="G367" s="12" t="s">
        <v>429</v>
      </c>
      <c r="H367" s="12">
        <v>0.54107338444687803</v>
      </c>
      <c r="I367" s="11">
        <v>3128</v>
      </c>
      <c r="J367" s="12">
        <v>0.89905251405689501</v>
      </c>
      <c r="K367" s="12">
        <v>0.54456824512534796</v>
      </c>
      <c r="L367" s="11">
        <v>330</v>
      </c>
      <c r="M367" s="12">
        <v>9.4848890549480605E-2</v>
      </c>
      <c r="N367" s="12">
        <v>0.51004636785162305</v>
      </c>
      <c r="O367" s="11">
        <v>2327</v>
      </c>
      <c r="P367" s="12">
        <v>0.66882838881406503</v>
      </c>
      <c r="Q367" s="12">
        <v>0.56384783135449501</v>
      </c>
    </row>
    <row r="368" spans="1:17" x14ac:dyDescent="0.35">
      <c r="A368" s="8" t="s">
        <v>86</v>
      </c>
      <c r="B368" s="8" t="s">
        <v>111</v>
      </c>
      <c r="C368" s="8" t="s">
        <v>368</v>
      </c>
      <c r="D368" s="9">
        <v>2982.6108226219899</v>
      </c>
      <c r="E368" s="10">
        <v>0.46157376576584902</v>
      </c>
      <c r="F368" s="11">
        <v>2927</v>
      </c>
      <c r="G368" s="12" t="s">
        <v>429</v>
      </c>
      <c r="H368" s="12">
        <v>0.45798779533719303</v>
      </c>
      <c r="I368" s="11">
        <v>2611</v>
      </c>
      <c r="J368" s="12">
        <v>0.87540753899118795</v>
      </c>
      <c r="K368" s="12">
        <v>0.45456128133704699</v>
      </c>
      <c r="L368" s="11">
        <v>316</v>
      </c>
      <c r="M368" s="12">
        <v>0.105947446312223</v>
      </c>
      <c r="N368" s="12">
        <v>0.48840803709428099</v>
      </c>
      <c r="O368" s="11">
        <v>1796</v>
      </c>
      <c r="P368" s="12">
        <v>0.60215700498972602</v>
      </c>
      <c r="Q368" s="12">
        <v>0.43518294160407101</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2707</v>
      </c>
      <c r="G371" s="12">
        <v>0.87354512745549395</v>
      </c>
      <c r="H371" s="12">
        <v>0.51483453784708999</v>
      </c>
      <c r="I371" s="11">
        <v>2451</v>
      </c>
      <c r="J371" s="12">
        <v>0.79093428422364798</v>
      </c>
      <c r="K371" s="12">
        <v>0.51513240857503195</v>
      </c>
      <c r="L371" s="11">
        <v>256</v>
      </c>
      <c r="M371" s="12">
        <v>8.2610843231845699E-2</v>
      </c>
      <c r="N371" s="12">
        <v>0.51200000000000001</v>
      </c>
      <c r="O371" s="11">
        <v>1519</v>
      </c>
      <c r="P371" s="12">
        <v>0.49017918308271002</v>
      </c>
      <c r="Q371" s="12">
        <v>0.53242201191728</v>
      </c>
    </row>
    <row r="372" spans="1:17" x14ac:dyDescent="0.35">
      <c r="A372" s="8" t="s">
        <v>86</v>
      </c>
      <c r="B372" s="8" t="s">
        <v>112</v>
      </c>
      <c r="C372" s="8" t="s">
        <v>368</v>
      </c>
      <c r="D372" s="9">
        <v>3080.9526987435702</v>
      </c>
      <c r="E372" s="10">
        <v>0.49855059614871</v>
      </c>
      <c r="F372" s="11">
        <v>2543</v>
      </c>
      <c r="G372" s="12">
        <v>0.82539404160182295</v>
      </c>
      <c r="H372" s="12">
        <v>0.48364397109167001</v>
      </c>
      <c r="I372" s="11">
        <v>2302</v>
      </c>
      <c r="J372" s="12">
        <v>0.74717148398246103</v>
      </c>
      <c r="K372" s="12">
        <v>0.48381672971836898</v>
      </c>
      <c r="L372" s="11">
        <v>241</v>
      </c>
      <c r="M372" s="12">
        <v>7.8222557619362698E-2</v>
      </c>
      <c r="N372" s="12">
        <v>0.48199999999999998</v>
      </c>
      <c r="O372" s="11">
        <v>1332</v>
      </c>
      <c r="P372" s="12">
        <v>0.43233380393772303</v>
      </c>
      <c r="Q372" s="12">
        <v>0.46687697160883301</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19820</v>
      </c>
      <c r="G375" s="12">
        <v>0.82636091024688096</v>
      </c>
      <c r="H375" s="12">
        <v>0.54256775253216505</v>
      </c>
      <c r="I375" s="11">
        <v>17794</v>
      </c>
      <c r="J375" s="12">
        <v>0.74189031467875899</v>
      </c>
      <c r="K375" s="12">
        <v>0.54352739935243399</v>
      </c>
      <c r="L375" s="11">
        <v>2026</v>
      </c>
      <c r="M375" s="12">
        <v>8.44705955681221E-2</v>
      </c>
      <c r="N375" s="12">
        <v>0.53428270042194104</v>
      </c>
      <c r="O375" s="11">
        <v>10808</v>
      </c>
      <c r="P375" s="12">
        <v>0.45062102512352598</v>
      </c>
      <c r="Q375" s="12">
        <v>0.56977173282724403</v>
      </c>
    </row>
    <row r="376" spans="1:17" x14ac:dyDescent="0.35">
      <c r="A376" s="8" t="s">
        <v>86</v>
      </c>
      <c r="B376" s="8" t="s">
        <v>113</v>
      </c>
      <c r="C376" s="8" t="s">
        <v>368</v>
      </c>
      <c r="D376" s="9">
        <v>21036.469618670599</v>
      </c>
      <c r="E376" s="10">
        <v>0.46725752065216097</v>
      </c>
      <c r="F376" s="11">
        <v>16658</v>
      </c>
      <c r="G376" s="12">
        <v>0.79186290770079804</v>
      </c>
      <c r="H376" s="12">
        <v>0.45600875992335099</v>
      </c>
      <c r="I376" s="11">
        <v>14902</v>
      </c>
      <c r="J376" s="12">
        <v>0.70838882522255298</v>
      </c>
      <c r="K376" s="12">
        <v>0.455189687824546</v>
      </c>
      <c r="L376" s="11">
        <v>1756</v>
      </c>
      <c r="M376" s="12">
        <v>8.3474082478244796E-2</v>
      </c>
      <c r="N376" s="12">
        <v>0.46308016877637098</v>
      </c>
      <c r="O376" s="11">
        <v>8144</v>
      </c>
      <c r="P376" s="12">
        <v>0.38713720256425099</v>
      </c>
      <c r="Q376" s="12">
        <v>0.42933206811112901</v>
      </c>
    </row>
    <row r="377" spans="1:17" x14ac:dyDescent="0.35">
      <c r="A377" s="8" t="s">
        <v>86</v>
      </c>
      <c r="B377" s="8" t="s">
        <v>113</v>
      </c>
      <c r="C377" s="8" t="s">
        <v>369</v>
      </c>
      <c r="D377" s="9">
        <v>0</v>
      </c>
      <c r="E377" s="10">
        <v>0</v>
      </c>
      <c r="F377" s="11">
        <v>52</v>
      </c>
      <c r="G377" s="12">
        <v>0</v>
      </c>
      <c r="H377" s="12">
        <v>1.42348754448399E-3</v>
      </c>
      <c r="I377" s="11">
        <v>42</v>
      </c>
      <c r="J377" s="12">
        <v>0</v>
      </c>
      <c r="K377" s="12">
        <v>1.2829128230191201E-3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36530</v>
      </c>
      <c r="G378" s="12">
        <v>0.81139647188110697</v>
      </c>
      <c r="H378" s="12">
        <v>1</v>
      </c>
      <c r="I378" s="11">
        <v>32738</v>
      </c>
      <c r="J378" s="12">
        <v>0.72716938670801201</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3557</v>
      </c>
      <c r="G379" s="12">
        <v>0.76823783787469702</v>
      </c>
      <c r="H379" s="12">
        <v>0.53828692493946695</v>
      </c>
      <c r="I379" s="11">
        <v>3159</v>
      </c>
      <c r="J379" s="12">
        <v>0.68227813602647402</v>
      </c>
      <c r="K379" s="12">
        <v>0.53963102152374398</v>
      </c>
      <c r="L379" s="11">
        <v>398</v>
      </c>
      <c r="M379" s="12">
        <v>8.5959701848223102E-2</v>
      </c>
      <c r="N379" s="12">
        <v>0.52785145888594198</v>
      </c>
      <c r="O379" s="11">
        <v>1454</v>
      </c>
      <c r="P379" s="12">
        <v>0.314033684641498</v>
      </c>
      <c r="Q379" s="12">
        <v>0.57019607843137299</v>
      </c>
    </row>
    <row r="380" spans="1:17" x14ac:dyDescent="0.35">
      <c r="A380" s="8" t="s">
        <v>86</v>
      </c>
      <c r="B380" s="8" t="s">
        <v>114</v>
      </c>
      <c r="C380" s="8" t="s">
        <v>368</v>
      </c>
      <c r="D380" s="9">
        <v>4223.12624411263</v>
      </c>
      <c r="E380" s="10">
        <v>0.47701677472679799</v>
      </c>
      <c r="F380" s="11">
        <v>3042</v>
      </c>
      <c r="G380" s="12">
        <v>0.720319456289233</v>
      </c>
      <c r="H380" s="12">
        <v>0.460351089588378</v>
      </c>
      <c r="I380" s="11">
        <v>2687</v>
      </c>
      <c r="J380" s="12">
        <v>0.63625850724824795</v>
      </c>
      <c r="K380" s="12">
        <v>0.45900239152716099</v>
      </c>
      <c r="L380" s="11">
        <v>355</v>
      </c>
      <c r="M380" s="12">
        <v>8.4060949040985405E-2</v>
      </c>
      <c r="N380" s="12">
        <v>0.470822281167109</v>
      </c>
      <c r="O380" s="11">
        <v>1093</v>
      </c>
      <c r="P380" s="12">
        <v>0.25881300648393502</v>
      </c>
      <c r="Q380" s="12">
        <v>0.42862745098039201</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13077</v>
      </c>
      <c r="G383" s="12">
        <v>0.87453569481331594</v>
      </c>
      <c r="H383" s="12">
        <v>0.53297195956961196</v>
      </c>
      <c r="I383" s="11">
        <v>11853</v>
      </c>
      <c r="J383" s="12">
        <v>0.79267963528502206</v>
      </c>
      <c r="K383" s="12">
        <v>0.53524497629261703</v>
      </c>
      <c r="L383" s="11">
        <v>1224</v>
      </c>
      <c r="M383" s="12">
        <v>8.1856059528293904E-2</v>
      </c>
      <c r="N383" s="12">
        <v>0.51191969887076505</v>
      </c>
      <c r="O383" s="11">
        <v>7072</v>
      </c>
      <c r="P383" s="12">
        <v>0.472946121719031</v>
      </c>
      <c r="Q383" s="12">
        <v>0.56436038624212004</v>
      </c>
    </row>
    <row r="384" spans="1:17" x14ac:dyDescent="0.35">
      <c r="A384" s="8" t="s">
        <v>86</v>
      </c>
      <c r="B384" s="8" t="s">
        <v>115</v>
      </c>
      <c r="C384" s="8" t="s">
        <v>368</v>
      </c>
      <c r="D384" s="9">
        <v>13533.2313986997</v>
      </c>
      <c r="E384" s="10">
        <v>0.47507844762428703</v>
      </c>
      <c r="F384" s="11">
        <v>11423</v>
      </c>
      <c r="G384" s="12">
        <v>0.844070397044829</v>
      </c>
      <c r="H384" s="12">
        <v>0.46556080860776</v>
      </c>
      <c r="I384" s="11">
        <v>10265</v>
      </c>
      <c r="J384" s="12">
        <v>0.75850325008011599</v>
      </c>
      <c r="K384" s="12">
        <v>0.463535786859336</v>
      </c>
      <c r="L384" s="11">
        <v>1158</v>
      </c>
      <c r="M384" s="12">
        <v>8.5567146964712598E-2</v>
      </c>
      <c r="N384" s="12">
        <v>0.48431618569636098</v>
      </c>
      <c r="O384" s="11">
        <v>5444</v>
      </c>
      <c r="P384" s="12">
        <v>0.40226903978920098</v>
      </c>
      <c r="Q384" s="12">
        <v>0.43444258239565903</v>
      </c>
    </row>
    <row r="385" spans="1:17" x14ac:dyDescent="0.35">
      <c r="A385" s="8" t="s">
        <v>86</v>
      </c>
      <c r="B385" s="8" t="s">
        <v>115</v>
      </c>
      <c r="C385" s="8" t="s">
        <v>369</v>
      </c>
      <c r="D385" s="9">
        <v>0</v>
      </c>
      <c r="E385" s="10">
        <v>0</v>
      </c>
      <c r="F385" s="11">
        <v>36</v>
      </c>
      <c r="G385" s="12">
        <v>0</v>
      </c>
      <c r="H385" s="12">
        <v>1.4672318226279801E-3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24536</v>
      </c>
      <c r="G386" s="12">
        <v>0.86132605343831503</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7386</v>
      </c>
      <c r="G387" s="12" t="s">
        <v>429</v>
      </c>
      <c r="H387" s="12">
        <v>0.53991228070175401</v>
      </c>
      <c r="I387" s="11">
        <v>6652</v>
      </c>
      <c r="J387" s="12">
        <v>0.92642326146147802</v>
      </c>
      <c r="K387" s="12">
        <v>0.54094494592177</v>
      </c>
      <c r="L387" s="11">
        <v>734</v>
      </c>
      <c r="M387" s="12">
        <v>0.102224094093915</v>
      </c>
      <c r="N387" s="12">
        <v>0.530730296456978</v>
      </c>
      <c r="O387" s="11">
        <v>4446</v>
      </c>
      <c r="P387" s="12">
        <v>0.61919389964788496</v>
      </c>
      <c r="Q387" s="12">
        <v>0.56171825647504703</v>
      </c>
    </row>
    <row r="388" spans="1:17" x14ac:dyDescent="0.35">
      <c r="A388" s="8" t="s">
        <v>86</v>
      </c>
      <c r="B388" s="8" t="s">
        <v>116</v>
      </c>
      <c r="C388" s="8" t="s">
        <v>368</v>
      </c>
      <c r="D388" s="9">
        <v>6436.10537138977</v>
      </c>
      <c r="E388" s="10">
        <v>0.47267275296035699</v>
      </c>
      <c r="F388" s="11">
        <v>6281</v>
      </c>
      <c r="G388" s="12" t="s">
        <v>429</v>
      </c>
      <c r="H388" s="12">
        <v>0.45913742690058501</v>
      </c>
      <c r="I388" s="11">
        <v>5639</v>
      </c>
      <c r="J388" s="12">
        <v>0.87615097556775301</v>
      </c>
      <c r="K388" s="12">
        <v>0.45856713019435602</v>
      </c>
      <c r="L388" s="11">
        <v>642</v>
      </c>
      <c r="M388" s="12">
        <v>9.97497652623687E-2</v>
      </c>
      <c r="N388" s="12">
        <v>0.46420824295010799</v>
      </c>
      <c r="O388" s="11">
        <v>3464</v>
      </c>
      <c r="P388" s="12">
        <v>0.53821368671159697</v>
      </c>
      <c r="Q388" s="12">
        <v>0.43765003158559701</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3126</v>
      </c>
      <c r="G391" s="12" t="s">
        <v>429</v>
      </c>
      <c r="H391" s="12">
        <v>0.52635123758208502</v>
      </c>
      <c r="I391" s="11">
        <v>2838</v>
      </c>
      <c r="J391" s="12" t="s">
        <v>429</v>
      </c>
      <c r="K391" s="12">
        <v>0.52750929368029698</v>
      </c>
      <c r="L391" s="11">
        <v>288</v>
      </c>
      <c r="M391" s="12">
        <v>9.7684461150765303E-2</v>
      </c>
      <c r="N391" s="12">
        <v>0.51520572450805002</v>
      </c>
      <c r="O391" s="11">
        <v>1834</v>
      </c>
      <c r="P391" s="12">
        <v>0.62206007552258202</v>
      </c>
      <c r="Q391" s="12">
        <v>0.54068396226415105</v>
      </c>
    </row>
    <row r="392" spans="1:17" x14ac:dyDescent="0.35">
      <c r="A392" s="8" t="s">
        <v>86</v>
      </c>
      <c r="B392" s="8" t="s">
        <v>117</v>
      </c>
      <c r="C392" s="8" t="s">
        <v>368</v>
      </c>
      <c r="D392" s="9">
        <v>2829.4422164883399</v>
      </c>
      <c r="E392" s="10">
        <v>0.48971685401742798</v>
      </c>
      <c r="F392" s="11">
        <v>2806</v>
      </c>
      <c r="G392" s="12" t="s">
        <v>429</v>
      </c>
      <c r="H392" s="12">
        <v>0.47247011281360501</v>
      </c>
      <c r="I392" s="11">
        <v>2536</v>
      </c>
      <c r="J392" s="12">
        <v>0.89628972990565803</v>
      </c>
      <c r="K392" s="12">
        <v>0.47137546468401498</v>
      </c>
      <c r="L392" s="11">
        <v>270</v>
      </c>
      <c r="M392" s="12">
        <v>9.5425168404782199E-2</v>
      </c>
      <c r="N392" s="12">
        <v>0.48300536672629701</v>
      </c>
      <c r="O392" s="11">
        <v>1558</v>
      </c>
      <c r="P392" s="12">
        <v>0.55063856435055802</v>
      </c>
      <c r="Q392" s="12">
        <v>0.459316037735849</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2073</v>
      </c>
      <c r="G395" s="12">
        <v>0.72244451845864799</v>
      </c>
      <c r="H395" s="12">
        <v>0.53045035823950903</v>
      </c>
      <c r="I395" s="11">
        <v>1827</v>
      </c>
      <c r="J395" s="12">
        <v>0.63671304159380104</v>
      </c>
      <c r="K395" s="12">
        <v>0.52712060011540696</v>
      </c>
      <c r="L395" s="11">
        <v>246</v>
      </c>
      <c r="M395" s="12">
        <v>8.5731476864846806E-2</v>
      </c>
      <c r="N395" s="12">
        <v>0.55656108597285103</v>
      </c>
      <c r="O395" s="11">
        <v>1218</v>
      </c>
      <c r="P395" s="12">
        <v>0.42447536106253397</v>
      </c>
      <c r="Q395" s="12">
        <v>0.540133037694013</v>
      </c>
    </row>
    <row r="396" spans="1:17" x14ac:dyDescent="0.35">
      <c r="A396" s="8" t="s">
        <v>86</v>
      </c>
      <c r="B396" s="8" t="s">
        <v>118</v>
      </c>
      <c r="C396" s="8" t="s">
        <v>368</v>
      </c>
      <c r="D396" s="9">
        <v>2333.6992676324198</v>
      </c>
      <c r="E396" s="10">
        <v>0.44851888453385302</v>
      </c>
      <c r="F396" s="11">
        <v>1832</v>
      </c>
      <c r="G396" s="12">
        <v>0.78501974329305801</v>
      </c>
      <c r="H396" s="12">
        <v>0.46878198567042001</v>
      </c>
      <c r="I396" s="11">
        <v>1636</v>
      </c>
      <c r="J396" s="12">
        <v>0.70103291486214103</v>
      </c>
      <c r="K396" s="12">
        <v>0.47201384881707997</v>
      </c>
      <c r="L396" s="11">
        <v>196</v>
      </c>
      <c r="M396" s="12">
        <v>8.3986828430916705E-2</v>
      </c>
      <c r="N396" s="12">
        <v>0.44343891402714902</v>
      </c>
      <c r="O396" s="11">
        <v>1035</v>
      </c>
      <c r="P396" s="12">
        <v>0.443501874622443</v>
      </c>
      <c r="Q396" s="12">
        <v>0.45898004434589801</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2103</v>
      </c>
      <c r="G399" s="12" t="s">
        <v>429</v>
      </c>
      <c r="H399" s="12">
        <v>0.52378580323785795</v>
      </c>
      <c r="I399" s="11">
        <v>1880</v>
      </c>
      <c r="J399" s="12">
        <v>0.92741338650192795</v>
      </c>
      <c r="K399" s="12">
        <v>0.52396878483834997</v>
      </c>
      <c r="L399" s="11">
        <v>223</v>
      </c>
      <c r="M399" s="12">
        <v>0.110007013398899</v>
      </c>
      <c r="N399" s="12">
        <v>0.52224824355971899</v>
      </c>
      <c r="O399" s="11">
        <v>1193</v>
      </c>
      <c r="P399" s="12">
        <v>0.58851285643446805</v>
      </c>
      <c r="Q399" s="12">
        <v>0.54474885844748899</v>
      </c>
    </row>
    <row r="400" spans="1:17" x14ac:dyDescent="0.35">
      <c r="A400" s="8" t="s">
        <v>86</v>
      </c>
      <c r="B400" s="8" t="s">
        <v>119</v>
      </c>
      <c r="C400" s="8" t="s">
        <v>368</v>
      </c>
      <c r="D400" s="9">
        <v>2009.2407701499201</v>
      </c>
      <c r="E400" s="10">
        <v>0.49778233326541299</v>
      </c>
      <c r="F400" s="11">
        <v>1909</v>
      </c>
      <c r="G400" s="12" t="s">
        <v>429</v>
      </c>
      <c r="H400" s="12">
        <v>0.47546699875467002</v>
      </c>
      <c r="I400" s="11">
        <v>1706</v>
      </c>
      <c r="J400" s="12">
        <v>0.84907693759006597</v>
      </c>
      <c r="K400" s="12">
        <v>0.47547380156075802</v>
      </c>
      <c r="L400" s="11">
        <v>203</v>
      </c>
      <c r="M400" s="12">
        <v>0.10103318776716499</v>
      </c>
      <c r="N400" s="12">
        <v>0.47540983606557402</v>
      </c>
      <c r="O400" s="11">
        <v>997</v>
      </c>
      <c r="P400" s="12">
        <v>0.496207331053515</v>
      </c>
      <c r="Q400" s="12">
        <v>0.45525114155251101</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662</v>
      </c>
      <c r="G403" s="12">
        <v>0.781528753497578</v>
      </c>
      <c r="H403" s="12">
        <v>0.51397515527950299</v>
      </c>
      <c r="I403" s="11">
        <v>592</v>
      </c>
      <c r="J403" s="12">
        <v>0.69888976143589998</v>
      </c>
      <c r="K403" s="12">
        <v>0.50902837489251895</v>
      </c>
      <c r="L403" s="11">
        <v>70</v>
      </c>
      <c r="M403" s="12">
        <v>8.2638992061677394E-2</v>
      </c>
      <c r="N403" s="12">
        <v>0.56000000000000005</v>
      </c>
      <c r="O403" s="11">
        <v>433</v>
      </c>
      <c r="P403" s="12">
        <v>0.51118119375294702</v>
      </c>
      <c r="Q403" s="12">
        <v>0.52740560292326399</v>
      </c>
    </row>
    <row r="404" spans="1:17" x14ac:dyDescent="0.35">
      <c r="A404" s="8" t="s">
        <v>120</v>
      </c>
      <c r="B404" s="8" t="s">
        <v>121</v>
      </c>
      <c r="C404" s="8" t="s">
        <v>368</v>
      </c>
      <c r="D404" s="9">
        <v>848.31381224283405</v>
      </c>
      <c r="E404" s="10">
        <v>0.50037043391019997</v>
      </c>
      <c r="F404" s="11">
        <v>623</v>
      </c>
      <c r="G404" s="12">
        <v>0.73439803880225296</v>
      </c>
      <c r="H404" s="12">
        <v>0.48369565217391303</v>
      </c>
      <c r="I404" s="11">
        <v>570</v>
      </c>
      <c r="J404" s="12">
        <v>0.67192115909676398</v>
      </c>
      <c r="K404" s="12">
        <v>0.49011177987962201</v>
      </c>
      <c r="L404" s="11">
        <v>53</v>
      </c>
      <c r="M404" s="12">
        <v>6.2476879705488597E-2</v>
      </c>
      <c r="N404" s="12">
        <v>0.42399999999999999</v>
      </c>
      <c r="O404" s="11">
        <v>387</v>
      </c>
      <c r="P404" s="12">
        <v>0.456199102755172</v>
      </c>
      <c r="Q404" s="12">
        <v>0.47137637028014601</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1117</v>
      </c>
      <c r="G407" s="12" t="s">
        <v>429</v>
      </c>
      <c r="H407" s="12">
        <v>0.52171882297991601</v>
      </c>
      <c r="I407" s="11">
        <v>1012</v>
      </c>
      <c r="J407" s="12" t="s">
        <v>429</v>
      </c>
      <c r="K407" s="12">
        <v>0.52763295099061502</v>
      </c>
      <c r="L407" s="11">
        <v>105</v>
      </c>
      <c r="M407" s="12">
        <v>0.102856990893405</v>
      </c>
      <c r="N407" s="12">
        <v>0.47085201793721998</v>
      </c>
      <c r="O407" s="11">
        <v>645</v>
      </c>
      <c r="P407" s="12">
        <v>0.63183580120234695</v>
      </c>
      <c r="Q407" s="12">
        <v>0.54522400676246796</v>
      </c>
    </row>
    <row r="408" spans="1:17" x14ac:dyDescent="0.35">
      <c r="A408" s="8" t="s">
        <v>120</v>
      </c>
      <c r="B408" s="8" t="s">
        <v>122</v>
      </c>
      <c r="C408" s="8" t="s">
        <v>368</v>
      </c>
      <c r="D408" s="9">
        <v>1051.71015111816</v>
      </c>
      <c r="E408" s="10">
        <v>0.50744864639538501</v>
      </c>
      <c r="F408" s="11">
        <v>1022</v>
      </c>
      <c r="G408" s="12" t="s">
        <v>429</v>
      </c>
      <c r="H408" s="12">
        <v>0.47734703409621698</v>
      </c>
      <c r="I408" s="11">
        <v>904</v>
      </c>
      <c r="J408" s="12">
        <v>0.85955241473982402</v>
      </c>
      <c r="K408" s="12">
        <v>0.47132429614181398</v>
      </c>
      <c r="L408" s="11">
        <v>118</v>
      </c>
      <c r="M408" s="12">
        <v>0.11219821342842801</v>
      </c>
      <c r="N408" s="12">
        <v>0.52914798206278002</v>
      </c>
      <c r="O408" s="11">
        <v>537</v>
      </c>
      <c r="P408" s="12">
        <v>0.510596954331068</v>
      </c>
      <c r="Q408" s="12">
        <v>0.45393068469991499</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121</v>
      </c>
      <c r="G411" s="12">
        <v>0.12502083850074999</v>
      </c>
      <c r="H411" s="12">
        <v>0.54017857142857095</v>
      </c>
      <c r="I411" s="11">
        <v>104</v>
      </c>
      <c r="J411" s="12">
        <v>0.10745592730643</v>
      </c>
      <c r="K411" s="12">
        <v>0.52791878172588802</v>
      </c>
      <c r="L411" s="11">
        <v>17</v>
      </c>
      <c r="M411" s="12">
        <v>1.7564911194320298E-2</v>
      </c>
      <c r="N411" s="12">
        <v>0.62962962962962998</v>
      </c>
      <c r="O411" s="11">
        <v>67</v>
      </c>
      <c r="P411" s="12">
        <v>6.9226414707026895E-2</v>
      </c>
      <c r="Q411" s="12">
        <v>0.53174603174603197</v>
      </c>
    </row>
    <row r="412" spans="1:17" x14ac:dyDescent="0.35">
      <c r="A412" s="8" t="s">
        <v>120</v>
      </c>
      <c r="B412" s="8" t="s">
        <v>123</v>
      </c>
      <c r="C412" s="8" t="s">
        <v>368</v>
      </c>
      <c r="D412" s="9">
        <v>870.24671007983</v>
      </c>
      <c r="E412" s="10">
        <v>0.47345282613112799</v>
      </c>
      <c r="F412" s="11">
        <v>103</v>
      </c>
      <c r="G412" s="12">
        <v>0.11835724146610301</v>
      </c>
      <c r="H412" s="12">
        <v>0.45982142857142899</v>
      </c>
      <c r="I412" s="11">
        <v>93</v>
      </c>
      <c r="J412" s="12">
        <v>0.106866247149005</v>
      </c>
      <c r="K412" s="12">
        <v>0.47208121827411198</v>
      </c>
      <c r="L412" s="11">
        <v>10</v>
      </c>
      <c r="M412" s="12">
        <v>1.14909943170974E-2</v>
      </c>
      <c r="N412" s="12">
        <v>0.37037037037037002</v>
      </c>
      <c r="O412" s="11">
        <v>59</v>
      </c>
      <c r="P412" s="12">
        <v>6.7796866470874406E-2</v>
      </c>
      <c r="Q412" s="12">
        <v>0.46825396825396798</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559</v>
      </c>
      <c r="G415" s="12">
        <v>0.74822269352281801</v>
      </c>
      <c r="H415" s="12">
        <v>0.51284403669724798</v>
      </c>
      <c r="I415" s="11">
        <v>498</v>
      </c>
      <c r="J415" s="12">
        <v>0.66657406328150903</v>
      </c>
      <c r="K415" s="12">
        <v>0.51340206185567006</v>
      </c>
      <c r="L415" s="11">
        <v>61</v>
      </c>
      <c r="M415" s="12">
        <v>8.1648630241309306E-2</v>
      </c>
      <c r="N415" s="12">
        <v>0.50833333333333297</v>
      </c>
      <c r="O415" s="11">
        <v>325</v>
      </c>
      <c r="P415" s="12">
        <v>0.43501319390861498</v>
      </c>
      <c r="Q415" s="12">
        <v>0.54347826086956497</v>
      </c>
    </row>
    <row r="416" spans="1:17" x14ac:dyDescent="0.35">
      <c r="A416" s="8" t="s">
        <v>120</v>
      </c>
      <c r="B416" s="8" t="s">
        <v>124</v>
      </c>
      <c r="C416" s="8" t="s">
        <v>368</v>
      </c>
      <c r="D416" s="9">
        <v>711.38198394257802</v>
      </c>
      <c r="E416" s="10">
        <v>0.48775380825297399</v>
      </c>
      <c r="F416" s="11">
        <v>526</v>
      </c>
      <c r="G416" s="12">
        <v>0.73940584928062802</v>
      </c>
      <c r="H416" s="12">
        <v>0.48256880733945001</v>
      </c>
      <c r="I416" s="11">
        <v>468</v>
      </c>
      <c r="J416" s="12">
        <v>0.65787440582382894</v>
      </c>
      <c r="K416" s="12">
        <v>0.482474226804124</v>
      </c>
      <c r="L416" s="11">
        <v>58</v>
      </c>
      <c r="M416" s="12">
        <v>8.1531443456799302E-2</v>
      </c>
      <c r="N416" s="12">
        <v>0.483333333333333</v>
      </c>
      <c r="O416" s="11">
        <v>273</v>
      </c>
      <c r="P416" s="12">
        <v>0.38376007006390001</v>
      </c>
      <c r="Q416" s="12">
        <v>0.45652173913043498</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685</v>
      </c>
      <c r="G419" s="12">
        <v>0.90959799047743695</v>
      </c>
      <c r="H419" s="12">
        <v>0.50146412884333802</v>
      </c>
      <c r="I419" s="11">
        <v>628</v>
      </c>
      <c r="J419" s="12">
        <v>0.83390881462749</v>
      </c>
      <c r="K419" s="12">
        <v>0.51900826446281001</v>
      </c>
      <c r="L419" s="11">
        <v>57</v>
      </c>
      <c r="M419" s="12">
        <v>7.5689175849947304E-2</v>
      </c>
      <c r="N419" s="12">
        <v>0.36538461538461497</v>
      </c>
      <c r="O419" s="11">
        <v>389</v>
      </c>
      <c r="P419" s="12">
        <v>0.516545428168939</v>
      </c>
      <c r="Q419" s="12">
        <v>0.55413105413105401</v>
      </c>
    </row>
    <row r="420" spans="1:17" x14ac:dyDescent="0.35">
      <c r="A420" s="8" t="s">
        <v>120</v>
      </c>
      <c r="B420" s="8" t="s">
        <v>125</v>
      </c>
      <c r="C420" s="8" t="s">
        <v>368</v>
      </c>
      <c r="D420" s="9">
        <v>829.34322481006802</v>
      </c>
      <c r="E420" s="10">
        <v>0.52409699460075798</v>
      </c>
      <c r="F420" s="11">
        <v>679</v>
      </c>
      <c r="G420" s="12">
        <v>0.81872013864404702</v>
      </c>
      <c r="H420" s="12">
        <v>0.49707174231332402</v>
      </c>
      <c r="I420" s="11">
        <v>580</v>
      </c>
      <c r="J420" s="12">
        <v>0.69934857203762502</v>
      </c>
      <c r="K420" s="12">
        <v>0.47933884297520701</v>
      </c>
      <c r="L420" s="11">
        <v>99</v>
      </c>
      <c r="M420" s="12">
        <v>0.11937156660642199</v>
      </c>
      <c r="N420" s="12">
        <v>0.63461538461538503</v>
      </c>
      <c r="O420" s="11">
        <v>313</v>
      </c>
      <c r="P420" s="12">
        <v>0.37740707422030401</v>
      </c>
      <c r="Q420" s="12">
        <v>0.44586894586894599</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764</v>
      </c>
      <c r="G423" s="12">
        <v>0.75316140395290299</v>
      </c>
      <c r="H423" s="12">
        <v>0.52257181942544495</v>
      </c>
      <c r="I423" s="11">
        <v>687</v>
      </c>
      <c r="J423" s="12">
        <v>0.67725377554403798</v>
      </c>
      <c r="K423" s="12">
        <v>0.51888217522658597</v>
      </c>
      <c r="L423" s="11">
        <v>77</v>
      </c>
      <c r="M423" s="12">
        <v>7.5907628408865904E-2</v>
      </c>
      <c r="N423" s="12">
        <v>0.55797101449275399</v>
      </c>
      <c r="O423" s="11">
        <v>515</v>
      </c>
      <c r="P423" s="12">
        <v>0.50769387831903801</v>
      </c>
      <c r="Q423" s="12">
        <v>0.53870292887029303</v>
      </c>
    </row>
    <row r="424" spans="1:17" x14ac:dyDescent="0.35">
      <c r="A424" s="8" t="s">
        <v>120</v>
      </c>
      <c r="B424" s="8" t="s">
        <v>126</v>
      </c>
      <c r="C424" s="8" t="s">
        <v>368</v>
      </c>
      <c r="D424" s="9">
        <v>917.23515936902197</v>
      </c>
      <c r="E424" s="10">
        <v>0.47485133151332198</v>
      </c>
      <c r="F424" s="11">
        <v>690</v>
      </c>
      <c r="G424" s="12">
        <v>0.75226074028241596</v>
      </c>
      <c r="H424" s="12">
        <v>0.47195622435020501</v>
      </c>
      <c r="I424" s="11">
        <v>630</v>
      </c>
      <c r="J424" s="12">
        <v>0.686846762866553</v>
      </c>
      <c r="K424" s="12">
        <v>0.47583081570996999</v>
      </c>
      <c r="L424" s="11">
        <v>60</v>
      </c>
      <c r="M424" s="12">
        <v>6.5413977415862204E-2</v>
      </c>
      <c r="N424" s="12">
        <v>0.434782608695652</v>
      </c>
      <c r="O424" s="11">
        <v>438</v>
      </c>
      <c r="P424" s="12">
        <v>0.477522035135794</v>
      </c>
      <c r="Q424" s="12">
        <v>0.45815899581590003</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2807</v>
      </c>
      <c r="G427" s="12" t="s">
        <v>429</v>
      </c>
      <c r="H427" s="12">
        <v>0.50223653605296104</v>
      </c>
      <c r="I427" s="11">
        <v>2415</v>
      </c>
      <c r="J427" s="12">
        <v>0.88414282649930898</v>
      </c>
      <c r="K427" s="12">
        <v>0.51100296233601294</v>
      </c>
      <c r="L427" s="11">
        <v>392</v>
      </c>
      <c r="M427" s="12">
        <v>0.143513038504236</v>
      </c>
      <c r="N427" s="12">
        <v>0.45422943221320999</v>
      </c>
      <c r="O427" s="11">
        <v>1659</v>
      </c>
      <c r="P427" s="12">
        <v>0.60736768081256898</v>
      </c>
      <c r="Q427" s="12">
        <v>0.54180274330502898</v>
      </c>
    </row>
    <row r="428" spans="1:17" x14ac:dyDescent="0.35">
      <c r="A428" s="8" t="s">
        <v>120</v>
      </c>
      <c r="B428" s="8" t="s">
        <v>127</v>
      </c>
      <c r="C428" s="8" t="s">
        <v>368</v>
      </c>
      <c r="D428" s="9">
        <v>2576.42584211242</v>
      </c>
      <c r="E428" s="10">
        <v>0.48539594457478102</v>
      </c>
      <c r="F428" s="11">
        <v>2774</v>
      </c>
      <c r="G428" s="12" t="s">
        <v>429</v>
      </c>
      <c r="H428" s="12">
        <v>0.49633208087314401</v>
      </c>
      <c r="I428" s="11">
        <v>2304</v>
      </c>
      <c r="J428" s="12">
        <v>0.89426210618619695</v>
      </c>
      <c r="K428" s="12">
        <v>0.487515869657215</v>
      </c>
      <c r="L428" s="11">
        <v>470</v>
      </c>
      <c r="M428" s="12">
        <v>0.18242325950846899</v>
      </c>
      <c r="N428" s="12">
        <v>0.54461181923522595</v>
      </c>
      <c r="O428" s="11">
        <v>1397</v>
      </c>
      <c r="P428" s="12">
        <v>0.54222402879432197</v>
      </c>
      <c r="Q428" s="12">
        <v>0.45623775310254699</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984</v>
      </c>
      <c r="G431" s="12">
        <v>0.89075126931180604</v>
      </c>
      <c r="H431" s="12">
        <v>0.51196670135275801</v>
      </c>
      <c r="I431" s="11">
        <v>892</v>
      </c>
      <c r="J431" s="12">
        <v>0.80746964657127096</v>
      </c>
      <c r="K431" s="12">
        <v>0.51770168311085296</v>
      </c>
      <c r="L431" s="11">
        <v>92</v>
      </c>
      <c r="M431" s="12">
        <v>8.3281622740534703E-2</v>
      </c>
      <c r="N431" s="12">
        <v>0.462311557788945</v>
      </c>
      <c r="O431" s="11">
        <v>549</v>
      </c>
      <c r="P431" s="12">
        <v>0.49697403135384299</v>
      </c>
      <c r="Q431" s="12">
        <v>0.57009345794392496</v>
      </c>
    </row>
    <row r="432" spans="1:17" x14ac:dyDescent="0.35">
      <c r="A432" s="8" t="s">
        <v>120</v>
      </c>
      <c r="B432" s="8" t="s">
        <v>128</v>
      </c>
      <c r="C432" s="8" t="s">
        <v>368</v>
      </c>
      <c r="D432" s="9">
        <v>1008.00192211873</v>
      </c>
      <c r="E432" s="10">
        <v>0.477118345869048</v>
      </c>
      <c r="F432" s="11">
        <v>931</v>
      </c>
      <c r="G432" s="12">
        <v>0.92360934991385801</v>
      </c>
      <c r="H432" s="12">
        <v>0.484391259105099</v>
      </c>
      <c r="I432" s="11">
        <v>825</v>
      </c>
      <c r="J432" s="12">
        <v>0.81845082027812399</v>
      </c>
      <c r="K432" s="12">
        <v>0.47881601857225797</v>
      </c>
      <c r="L432" s="11">
        <v>106</v>
      </c>
      <c r="M432" s="12">
        <v>0.10515852963573501</v>
      </c>
      <c r="N432" s="12">
        <v>0.53266331658291499</v>
      </c>
      <c r="O432" s="11">
        <v>412</v>
      </c>
      <c r="P432" s="12">
        <v>0.40872937933889297</v>
      </c>
      <c r="Q432" s="12">
        <v>0.42782969885773597</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780</v>
      </c>
      <c r="G435" s="12">
        <v>0.94459984778950001</v>
      </c>
      <c r="H435" s="12">
        <v>0.49180327868852503</v>
      </c>
      <c r="I435" s="11">
        <v>635</v>
      </c>
      <c r="J435" s="12">
        <v>0.76900115813632397</v>
      </c>
      <c r="K435" s="12">
        <v>0.49493374902572101</v>
      </c>
      <c r="L435" s="11">
        <v>145</v>
      </c>
      <c r="M435" s="12">
        <v>0.17559868965317599</v>
      </c>
      <c r="N435" s="12">
        <v>0.47854785478547901</v>
      </c>
      <c r="O435" s="11">
        <v>387</v>
      </c>
      <c r="P435" s="12">
        <v>0.46866684755709798</v>
      </c>
      <c r="Q435" s="12">
        <v>0.52368064952638704</v>
      </c>
    </row>
    <row r="436" spans="1:17" x14ac:dyDescent="0.35">
      <c r="A436" s="8" t="s">
        <v>120</v>
      </c>
      <c r="B436" s="8" t="s">
        <v>129</v>
      </c>
      <c r="C436" s="8" t="s">
        <v>368</v>
      </c>
      <c r="D436" s="9">
        <v>845.89206612327303</v>
      </c>
      <c r="E436" s="10">
        <v>0.50602570018566495</v>
      </c>
      <c r="F436" s="11">
        <v>803</v>
      </c>
      <c r="G436" s="12">
        <v>0.94929368906384504</v>
      </c>
      <c r="H436" s="12">
        <v>0.50630517023959598</v>
      </c>
      <c r="I436" s="11">
        <v>646</v>
      </c>
      <c r="J436" s="12">
        <v>0.76369081336892197</v>
      </c>
      <c r="K436" s="12">
        <v>0.50350740452065501</v>
      </c>
      <c r="L436" s="11">
        <v>157</v>
      </c>
      <c r="M436" s="12">
        <v>0.18560287569492401</v>
      </c>
      <c r="N436" s="12">
        <v>0.51815181518151798</v>
      </c>
      <c r="O436" s="11">
        <v>352</v>
      </c>
      <c r="P436" s="12">
        <v>0.41612874041154901</v>
      </c>
      <c r="Q436" s="12">
        <v>0.47631935047361301</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7919</v>
      </c>
      <c r="G439" s="12">
        <v>0.84948212208350204</v>
      </c>
      <c r="H439" s="12">
        <v>0.54095225083680598</v>
      </c>
      <c r="I439" s="11">
        <v>7064</v>
      </c>
      <c r="J439" s="12">
        <v>0.75776508528827602</v>
      </c>
      <c r="K439" s="12">
        <v>0.54598856082856695</v>
      </c>
      <c r="L439" s="11">
        <v>855</v>
      </c>
      <c r="M439" s="12">
        <v>9.1717036795225998E-2</v>
      </c>
      <c r="N439" s="12">
        <v>0.50264550264550301</v>
      </c>
      <c r="O439" s="11">
        <v>4479</v>
      </c>
      <c r="P439" s="12">
        <v>0.48046854714130699</v>
      </c>
      <c r="Q439" s="12">
        <v>0.57239616613418498</v>
      </c>
    </row>
    <row r="440" spans="1:17" x14ac:dyDescent="0.35">
      <c r="A440" s="8" t="s">
        <v>120</v>
      </c>
      <c r="B440" s="8" t="s">
        <v>130</v>
      </c>
      <c r="C440" s="8" t="s">
        <v>368</v>
      </c>
      <c r="D440" s="9">
        <v>8437.9811516275004</v>
      </c>
      <c r="E440" s="10">
        <v>0.47510803539727398</v>
      </c>
      <c r="F440" s="11">
        <v>6691</v>
      </c>
      <c r="G440" s="12">
        <v>0.79296218843881305</v>
      </c>
      <c r="H440" s="12">
        <v>0.45706673953138899</v>
      </c>
      <c r="I440" s="11">
        <v>5851</v>
      </c>
      <c r="J440" s="12">
        <v>0.69341230975272705</v>
      </c>
      <c r="K440" s="12">
        <v>0.45223373009738799</v>
      </c>
      <c r="L440" s="11">
        <v>840</v>
      </c>
      <c r="M440" s="12">
        <v>9.9549878686086293E-2</v>
      </c>
      <c r="N440" s="12">
        <v>0.49382716049382702</v>
      </c>
      <c r="O440" s="11">
        <v>3335</v>
      </c>
      <c r="P440" s="12">
        <v>0.39523672073583099</v>
      </c>
      <c r="Q440" s="12">
        <v>0.426198083067093</v>
      </c>
    </row>
    <row r="441" spans="1:17" x14ac:dyDescent="0.35">
      <c r="A441" s="8" t="s">
        <v>120</v>
      </c>
      <c r="B441" s="8" t="s">
        <v>130</v>
      </c>
      <c r="C441" s="8" t="s">
        <v>369</v>
      </c>
      <c r="D441" s="9">
        <v>0</v>
      </c>
      <c r="E441" s="10">
        <v>0</v>
      </c>
      <c r="F441" s="11" t="s">
        <v>419</v>
      </c>
      <c r="G441" s="12" t="s">
        <v>419</v>
      </c>
      <c r="H441" s="12" t="s">
        <v>419</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t="s">
        <v>419</v>
      </c>
      <c r="G442" s="12" t="s">
        <v>419</v>
      </c>
      <c r="H442" s="12" t="s">
        <v>419</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162</v>
      </c>
      <c r="G443" s="12">
        <v>0.57755196153166499</v>
      </c>
      <c r="H443" s="12">
        <v>0.47787610619469001</v>
      </c>
      <c r="I443" s="11">
        <v>136</v>
      </c>
      <c r="J443" s="12">
        <v>0.48485843684139701</v>
      </c>
      <c r="K443" s="12">
        <v>0.46896551724137903</v>
      </c>
      <c r="L443" s="11">
        <v>26</v>
      </c>
      <c r="M443" s="12">
        <v>9.2693524690267204E-2</v>
      </c>
      <c r="N443" s="12">
        <v>0.530612244897959</v>
      </c>
      <c r="O443" s="11">
        <v>93</v>
      </c>
      <c r="P443" s="12">
        <v>0.33155760754595598</v>
      </c>
      <c r="Q443" s="12">
        <v>0.50543478260869601</v>
      </c>
    </row>
    <row r="444" spans="1:17" x14ac:dyDescent="0.35">
      <c r="A444" s="8" t="s">
        <v>120</v>
      </c>
      <c r="B444" s="8" t="s">
        <v>131</v>
      </c>
      <c r="C444" s="8" t="s">
        <v>368</v>
      </c>
      <c r="D444" s="9">
        <v>307.69306978003402</v>
      </c>
      <c r="E444" s="10">
        <v>0.52312088906819398</v>
      </c>
      <c r="F444" s="11">
        <v>175</v>
      </c>
      <c r="G444" s="12">
        <v>0.56874859133195699</v>
      </c>
      <c r="H444" s="12">
        <v>0.51622418879055998</v>
      </c>
      <c r="I444" s="11">
        <v>153</v>
      </c>
      <c r="J444" s="12">
        <v>0.497248768421654</v>
      </c>
      <c r="K444" s="12">
        <v>0.527586206896552</v>
      </c>
      <c r="L444" s="11">
        <v>22</v>
      </c>
      <c r="M444" s="12">
        <v>7.1499822910303198E-2</v>
      </c>
      <c r="N444" s="12">
        <v>0.44897959183673503</v>
      </c>
      <c r="O444" s="11">
        <v>91</v>
      </c>
      <c r="P444" s="12">
        <v>0.29574926749261798</v>
      </c>
      <c r="Q444" s="12">
        <v>0.49456521739130399</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875</v>
      </c>
      <c r="G447" s="12">
        <v>0.85280063135997597</v>
      </c>
      <c r="H447" s="12">
        <v>0.51379917792131502</v>
      </c>
      <c r="I447" s="11">
        <v>770</v>
      </c>
      <c r="J447" s="12">
        <v>0.75046455559677905</v>
      </c>
      <c r="K447" s="12">
        <v>0.50993377483443703</v>
      </c>
      <c r="L447" s="11">
        <v>105</v>
      </c>
      <c r="M447" s="12">
        <v>0.102336075763197</v>
      </c>
      <c r="N447" s="12">
        <v>0.54404145077720201</v>
      </c>
      <c r="O447" s="11">
        <v>540</v>
      </c>
      <c r="P447" s="12">
        <v>0.52629981821072802</v>
      </c>
      <c r="Q447" s="12">
        <v>0.52427184466019405</v>
      </c>
    </row>
    <row r="448" spans="1:17" x14ac:dyDescent="0.35">
      <c r="A448" s="8" t="s">
        <v>120</v>
      </c>
      <c r="B448" s="8" t="s">
        <v>132</v>
      </c>
      <c r="C448" s="8" t="s">
        <v>368</v>
      </c>
      <c r="D448" s="9">
        <v>1000.12909534064</v>
      </c>
      <c r="E448" s="10">
        <v>0.49360809683455498</v>
      </c>
      <c r="F448" s="11">
        <v>821</v>
      </c>
      <c r="G448" s="12">
        <v>0.82089402640603204</v>
      </c>
      <c r="H448" s="12">
        <v>0.48209042865531399</v>
      </c>
      <c r="I448" s="11">
        <v>734</v>
      </c>
      <c r="J448" s="12">
        <v>0.73390525625094705</v>
      </c>
      <c r="K448" s="12">
        <v>0.48609271523178799</v>
      </c>
      <c r="L448" s="11">
        <v>87</v>
      </c>
      <c r="M448" s="12">
        <v>8.6988770155084993E-2</v>
      </c>
      <c r="N448" s="12">
        <v>0.45077720207253902</v>
      </c>
      <c r="O448" s="11">
        <v>485</v>
      </c>
      <c r="P448" s="12">
        <v>0.484937396841566</v>
      </c>
      <c r="Q448" s="12">
        <v>0.470873786407767</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0.47222222222222199</v>
      </c>
      <c r="I451" s="11">
        <v>15</v>
      </c>
      <c r="J451" s="12">
        <v>0.32689276644142601</v>
      </c>
      <c r="K451" s="12">
        <v>0.45454545454545497</v>
      </c>
      <c r="L451" s="11">
        <v>2</v>
      </c>
      <c r="M451" s="12">
        <v>4.3585702192190101E-2</v>
      </c>
      <c r="N451" s="12">
        <v>0.66666666666666696</v>
      </c>
      <c r="O451" s="11">
        <v>6</v>
      </c>
      <c r="P451" s="12">
        <v>0.13075710657657</v>
      </c>
      <c r="Q451" s="12">
        <v>0.4</v>
      </c>
    </row>
    <row r="452" spans="1:17" x14ac:dyDescent="0.35">
      <c r="A452" s="8" t="s">
        <v>120</v>
      </c>
      <c r="B452" s="8" t="s">
        <v>133</v>
      </c>
      <c r="C452" s="8" t="s">
        <v>368</v>
      </c>
      <c r="D452" s="9">
        <v>51.370093837519804</v>
      </c>
      <c r="E452" s="10">
        <v>0.52819079036602801</v>
      </c>
      <c r="F452" s="11">
        <v>19</v>
      </c>
      <c r="G452" s="12">
        <v>0.36986500472620798</v>
      </c>
      <c r="H452" s="12">
        <v>0.52777777777777801</v>
      </c>
      <c r="I452" s="11">
        <v>18</v>
      </c>
      <c r="J452" s="12">
        <v>0.35039842553009198</v>
      </c>
      <c r="K452" s="12">
        <v>0.54545454545454497</v>
      </c>
      <c r="L452" s="11">
        <v>1</v>
      </c>
      <c r="M452" s="12">
        <v>1.9466579196116201E-2</v>
      </c>
      <c r="N452" s="12">
        <v>0.33333333333333298</v>
      </c>
      <c r="O452" s="11">
        <v>9</v>
      </c>
      <c r="P452" s="12">
        <v>0.17519921276504599</v>
      </c>
      <c r="Q452" s="12">
        <v>0.6</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3411</v>
      </c>
      <c r="G455" s="12">
        <v>0.79926602705126004</v>
      </c>
      <c r="H455" s="12">
        <v>0.53463949843260195</v>
      </c>
      <c r="I455" s="11">
        <v>3003</v>
      </c>
      <c r="J455" s="12">
        <v>0.70366340640132896</v>
      </c>
      <c r="K455" s="12">
        <v>0.53263568641362202</v>
      </c>
      <c r="L455" s="11">
        <v>408</v>
      </c>
      <c r="M455" s="12">
        <v>9.5602620649930803E-2</v>
      </c>
      <c r="N455" s="12">
        <v>0.54986522911051205</v>
      </c>
      <c r="O455" s="11">
        <v>1805</v>
      </c>
      <c r="P455" s="12">
        <v>0.42294786831648301</v>
      </c>
      <c r="Q455" s="12">
        <v>0.552494643403734</v>
      </c>
    </row>
    <row r="456" spans="1:17" x14ac:dyDescent="0.35">
      <c r="A456" s="8" t="s">
        <v>120</v>
      </c>
      <c r="B456" s="8" t="s">
        <v>134</v>
      </c>
      <c r="C456" s="8" t="s">
        <v>368</v>
      </c>
      <c r="D456" s="9">
        <v>4185.1932252404104</v>
      </c>
      <c r="E456" s="10">
        <v>0.49512163773399098</v>
      </c>
      <c r="F456" s="11">
        <v>2954</v>
      </c>
      <c r="G456" s="12">
        <v>0.70582165291312504</v>
      </c>
      <c r="H456" s="12">
        <v>0.46300940438871502</v>
      </c>
      <c r="I456" s="11">
        <v>2625</v>
      </c>
      <c r="J456" s="12">
        <v>0.627211184460716</v>
      </c>
      <c r="K456" s="12">
        <v>0.46559063497694197</v>
      </c>
      <c r="L456" s="11">
        <v>329</v>
      </c>
      <c r="M456" s="12">
        <v>7.8610468452409696E-2</v>
      </c>
      <c r="N456" s="12">
        <v>0.44339622641509402</v>
      </c>
      <c r="O456" s="11">
        <v>1458</v>
      </c>
      <c r="P456" s="12">
        <v>0.34837101216903699</v>
      </c>
      <c r="Q456" s="12">
        <v>0.44628099173553698</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386</v>
      </c>
      <c r="G459" s="12">
        <v>0.816184815006744</v>
      </c>
      <c r="H459" s="12">
        <v>0.522327469553451</v>
      </c>
      <c r="I459" s="11">
        <v>348</v>
      </c>
      <c r="J459" s="12">
        <v>0.73583501456566602</v>
      </c>
      <c r="K459" s="12">
        <v>0.51862891207153505</v>
      </c>
      <c r="L459" s="11">
        <v>38</v>
      </c>
      <c r="M459" s="12">
        <v>8.0349800441078506E-2</v>
      </c>
      <c r="N459" s="12">
        <v>0.55882352941176505</v>
      </c>
      <c r="O459" s="11">
        <v>220</v>
      </c>
      <c r="P459" s="12">
        <v>0.46518305518519099</v>
      </c>
      <c r="Q459" s="12">
        <v>0.52380952380952395</v>
      </c>
    </row>
    <row r="460" spans="1:17" x14ac:dyDescent="0.35">
      <c r="A460" s="8" t="s">
        <v>120</v>
      </c>
      <c r="B460" s="8" t="s">
        <v>135</v>
      </c>
      <c r="C460" s="8" t="s">
        <v>368</v>
      </c>
      <c r="D460" s="9">
        <v>502.24878716394602</v>
      </c>
      <c r="E460" s="10">
        <v>0.51503140890009302</v>
      </c>
      <c r="F460" s="11">
        <v>353</v>
      </c>
      <c r="G460" s="12">
        <v>0.70283892967325801</v>
      </c>
      <c r="H460" s="12">
        <v>0.477672530446549</v>
      </c>
      <c r="I460" s="11">
        <v>323</v>
      </c>
      <c r="J460" s="12">
        <v>0.64310757587666401</v>
      </c>
      <c r="K460" s="12">
        <v>0.481371087928465</v>
      </c>
      <c r="L460" s="11">
        <v>30</v>
      </c>
      <c r="M460" s="12">
        <v>5.9731353796594201E-2</v>
      </c>
      <c r="N460" s="12">
        <v>0.441176470588235</v>
      </c>
      <c r="O460" s="11">
        <v>200</v>
      </c>
      <c r="P460" s="12">
        <v>0.39820902531062802</v>
      </c>
      <c r="Q460" s="12">
        <v>0.476190476190476</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1216</v>
      </c>
      <c r="G463" s="12">
        <v>0.82402067392561795</v>
      </c>
      <c r="H463" s="12">
        <v>0.53216630196936499</v>
      </c>
      <c r="I463" s="11">
        <v>1089</v>
      </c>
      <c r="J463" s="12">
        <v>0.737959304198189</v>
      </c>
      <c r="K463" s="12">
        <v>0.53804347826086996</v>
      </c>
      <c r="L463" s="11">
        <v>127</v>
      </c>
      <c r="M463" s="12">
        <v>8.6061369727428796E-2</v>
      </c>
      <c r="N463" s="12">
        <v>0.48659003831417602</v>
      </c>
      <c r="O463" s="11">
        <v>596</v>
      </c>
      <c r="P463" s="12">
        <v>0.40387855399643802</v>
      </c>
      <c r="Q463" s="12">
        <v>0.56015037593984995</v>
      </c>
    </row>
    <row r="464" spans="1:17" x14ac:dyDescent="0.35">
      <c r="A464" s="8" t="s">
        <v>120</v>
      </c>
      <c r="B464" s="8" t="s">
        <v>136</v>
      </c>
      <c r="C464" s="8" t="s">
        <v>368</v>
      </c>
      <c r="D464" s="9">
        <v>1473.5595201983899</v>
      </c>
      <c r="E464" s="10">
        <v>0.49963861829273898</v>
      </c>
      <c r="F464" s="11">
        <v>1064</v>
      </c>
      <c r="G464" s="12">
        <v>0.72206109452351797</v>
      </c>
      <c r="H464" s="12">
        <v>0.465645514223195</v>
      </c>
      <c r="I464" s="11">
        <v>931</v>
      </c>
      <c r="J464" s="12">
        <v>0.631803457708079</v>
      </c>
      <c r="K464" s="12">
        <v>0.45998023715414998</v>
      </c>
      <c r="L464" s="11">
        <v>133</v>
      </c>
      <c r="M464" s="12">
        <v>9.0257636815439801E-2</v>
      </c>
      <c r="N464" s="12">
        <v>0.50957854406130298</v>
      </c>
      <c r="O464" s="11">
        <v>466</v>
      </c>
      <c r="P464" s="12">
        <v>0.316241043278157</v>
      </c>
      <c r="Q464" s="12">
        <v>0.43796992481203001</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3026</v>
      </c>
      <c r="G467" s="12">
        <v>0.72800487739914299</v>
      </c>
      <c r="H467" s="12">
        <v>0.53069098561908101</v>
      </c>
      <c r="I467" s="11">
        <v>2737</v>
      </c>
      <c r="J467" s="12">
        <v>0.65847632169248305</v>
      </c>
      <c r="K467" s="12">
        <v>0.53238669519548698</v>
      </c>
      <c r="L467" s="11">
        <v>289</v>
      </c>
      <c r="M467" s="12">
        <v>6.9528555706659695E-2</v>
      </c>
      <c r="N467" s="12">
        <v>0.51515151515151503</v>
      </c>
      <c r="O467" s="11">
        <v>1567</v>
      </c>
      <c r="P467" s="12">
        <v>0.376993933537494</v>
      </c>
      <c r="Q467" s="12">
        <v>0.57127232956616802</v>
      </c>
    </row>
    <row r="468" spans="1:17" x14ac:dyDescent="0.35">
      <c r="A468" s="8" t="s">
        <v>120</v>
      </c>
      <c r="B468" s="8" t="s">
        <v>137</v>
      </c>
      <c r="C468" s="8" t="s">
        <v>368</v>
      </c>
      <c r="D468" s="9">
        <v>3968.2394505372299</v>
      </c>
      <c r="E468" s="10">
        <v>0.48841042289639902</v>
      </c>
      <c r="F468" s="11">
        <v>2669</v>
      </c>
      <c r="G468" s="12">
        <v>0.672590460648403</v>
      </c>
      <c r="H468" s="12">
        <v>0.46808137495615598</v>
      </c>
      <c r="I468" s="11">
        <v>2397</v>
      </c>
      <c r="J468" s="12">
        <v>0.604046209881687</v>
      </c>
      <c r="K468" s="12">
        <v>0.46625170200350102</v>
      </c>
      <c r="L468" s="11">
        <v>272</v>
      </c>
      <c r="M468" s="12">
        <v>6.8544250766716205E-2</v>
      </c>
      <c r="N468" s="12">
        <v>0.48484848484848497</v>
      </c>
      <c r="O468" s="11">
        <v>1176</v>
      </c>
      <c r="P468" s="12">
        <v>0.29635308419727302</v>
      </c>
      <c r="Q468" s="12">
        <v>0.42872767043383198</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221</v>
      </c>
      <c r="G471" s="12" t="s">
        <v>429</v>
      </c>
      <c r="H471" s="12">
        <v>0.52</v>
      </c>
      <c r="I471" s="11">
        <v>206</v>
      </c>
      <c r="J471" s="12" t="s">
        <v>429</v>
      </c>
      <c r="K471" s="12">
        <v>0.52956298200514096</v>
      </c>
      <c r="L471" s="11">
        <v>15</v>
      </c>
      <c r="M471" s="12">
        <v>8.6273128347151104E-2</v>
      </c>
      <c r="N471" s="12">
        <v>0.41666666666666702</v>
      </c>
      <c r="O471" s="11">
        <v>117</v>
      </c>
      <c r="P471" s="12">
        <v>0.67293040110777902</v>
      </c>
      <c r="Q471" s="12">
        <v>0.52702702702702697</v>
      </c>
    </row>
    <row r="472" spans="1:17" x14ac:dyDescent="0.35">
      <c r="A472" s="8" t="s">
        <v>120</v>
      </c>
      <c r="B472" s="8" t="s">
        <v>138</v>
      </c>
      <c r="C472" s="8" t="s">
        <v>368</v>
      </c>
      <c r="D472" s="9">
        <v>161.99204239495299</v>
      </c>
      <c r="E472" s="10">
        <v>0.48232234811195202</v>
      </c>
      <c r="F472" s="11">
        <v>200</v>
      </c>
      <c r="G472" s="12" t="s">
        <v>429</v>
      </c>
      <c r="H472" s="12">
        <v>0.47058823529411797</v>
      </c>
      <c r="I472" s="11">
        <v>179</v>
      </c>
      <c r="J472" s="12" t="s">
        <v>429</v>
      </c>
      <c r="K472" s="12">
        <v>0.46015424164524399</v>
      </c>
      <c r="L472" s="11">
        <v>21</v>
      </c>
      <c r="M472" s="12">
        <v>0.12963599748189999</v>
      </c>
      <c r="N472" s="12">
        <v>0.58333333333333304</v>
      </c>
      <c r="O472" s="11">
        <v>103</v>
      </c>
      <c r="P472" s="12">
        <v>0.63583370193503397</v>
      </c>
      <c r="Q472" s="12">
        <v>0.463963963963964</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1724</v>
      </c>
      <c r="G475" s="12" t="s">
        <v>429</v>
      </c>
      <c r="H475" s="12">
        <v>0.53111521873074596</v>
      </c>
      <c r="I475" s="11">
        <v>1555</v>
      </c>
      <c r="J475" s="12" t="s">
        <v>429</v>
      </c>
      <c r="K475" s="12">
        <v>0.53381393752145601</v>
      </c>
      <c r="L475" s="11">
        <v>169</v>
      </c>
      <c r="M475" s="12">
        <v>0.182452436599221</v>
      </c>
      <c r="N475" s="12">
        <v>0.50750750750750795</v>
      </c>
      <c r="O475" s="11">
        <v>1038</v>
      </c>
      <c r="P475" s="12" t="s">
        <v>429</v>
      </c>
      <c r="Q475" s="12">
        <v>0.54660347551342803</v>
      </c>
    </row>
    <row r="476" spans="1:17" x14ac:dyDescent="0.35">
      <c r="A476" s="8" t="s">
        <v>120</v>
      </c>
      <c r="B476" s="8" t="s">
        <v>139</v>
      </c>
      <c r="C476" s="8" t="s">
        <v>368</v>
      </c>
      <c r="D476" s="9">
        <v>904.41454712811105</v>
      </c>
      <c r="E476" s="10">
        <v>0.49403112078823203</v>
      </c>
      <c r="F476" s="11">
        <v>1516</v>
      </c>
      <c r="G476" s="12" t="s">
        <v>429</v>
      </c>
      <c r="H476" s="12">
        <v>0.46703635243376501</v>
      </c>
      <c r="I476" s="11">
        <v>1355</v>
      </c>
      <c r="J476" s="12" t="s">
        <v>429</v>
      </c>
      <c r="K476" s="12">
        <v>0.46515619636113997</v>
      </c>
      <c r="L476" s="11">
        <v>161</v>
      </c>
      <c r="M476" s="12">
        <v>0.178015712497373</v>
      </c>
      <c r="N476" s="12">
        <v>0.48348348348348302</v>
      </c>
      <c r="O476" s="11">
        <v>860</v>
      </c>
      <c r="P476" s="12" t="s">
        <v>429</v>
      </c>
      <c r="Q476" s="12">
        <v>0.45286993154291699</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677</v>
      </c>
      <c r="G479" s="12">
        <v>0.74949688228517897</v>
      </c>
      <c r="H479" s="12">
        <v>0.51758409785932702</v>
      </c>
      <c r="I479" s="11">
        <v>600</v>
      </c>
      <c r="J479" s="12">
        <v>0.66425129892335</v>
      </c>
      <c r="K479" s="12">
        <v>0.51194539249146798</v>
      </c>
      <c r="L479" s="11">
        <v>77</v>
      </c>
      <c r="M479" s="12">
        <v>8.5245583361829899E-2</v>
      </c>
      <c r="N479" s="12">
        <v>0.56617647058823495</v>
      </c>
      <c r="O479" s="11">
        <v>426</v>
      </c>
      <c r="P479" s="12">
        <v>0.47161842223557798</v>
      </c>
      <c r="Q479" s="12">
        <v>0.52014652014651996</v>
      </c>
    </row>
    <row r="480" spans="1:17" x14ac:dyDescent="0.35">
      <c r="A480" s="8" t="s">
        <v>120</v>
      </c>
      <c r="B480" s="8" t="s">
        <v>140</v>
      </c>
      <c r="C480" s="8" t="s">
        <v>368</v>
      </c>
      <c r="D480" s="9">
        <v>839.11141723617504</v>
      </c>
      <c r="E480" s="10">
        <v>0.48158810420867498</v>
      </c>
      <c r="F480" s="11">
        <v>626</v>
      </c>
      <c r="G480" s="12">
        <v>0.74602727020672499</v>
      </c>
      <c r="H480" s="12">
        <v>0.47859327217125402</v>
      </c>
      <c r="I480" s="11">
        <v>567</v>
      </c>
      <c r="J480" s="12">
        <v>0.67571479585816796</v>
      </c>
      <c r="K480" s="12">
        <v>0.48378839590443701</v>
      </c>
      <c r="L480" s="11">
        <v>59</v>
      </c>
      <c r="M480" s="12">
        <v>7.0312474348557197E-2</v>
      </c>
      <c r="N480" s="12">
        <v>0.433823529411765</v>
      </c>
      <c r="O480" s="11">
        <v>389</v>
      </c>
      <c r="P480" s="12">
        <v>0.46358563595913099</v>
      </c>
      <c r="Q480" s="12">
        <v>0.474969474969475</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1673</v>
      </c>
      <c r="G483" s="12">
        <v>0.87413906169969902</v>
      </c>
      <c r="H483" s="12">
        <v>0.50300661455201401</v>
      </c>
      <c r="I483" s="11">
        <v>1439</v>
      </c>
      <c r="J483" s="12">
        <v>0.75187454260960396</v>
      </c>
      <c r="K483" s="12">
        <v>0.51064584811923397</v>
      </c>
      <c r="L483" s="11">
        <v>234</v>
      </c>
      <c r="M483" s="12">
        <v>0.122264519090095</v>
      </c>
      <c r="N483" s="12">
        <v>0.46062992125984298</v>
      </c>
      <c r="O483" s="11">
        <v>942</v>
      </c>
      <c r="P483" s="12">
        <v>0.49219306402935797</v>
      </c>
      <c r="Q483" s="12">
        <v>0.546086956521739</v>
      </c>
    </row>
    <row r="484" spans="1:17" x14ac:dyDescent="0.35">
      <c r="A484" s="8" t="s">
        <v>120</v>
      </c>
      <c r="B484" s="8" t="s">
        <v>141</v>
      </c>
      <c r="C484" s="8" t="s">
        <v>368</v>
      </c>
      <c r="D484" s="9">
        <v>1806.99009506834</v>
      </c>
      <c r="E484" s="10">
        <v>0.48563602888082502</v>
      </c>
      <c r="F484" s="11">
        <v>1630</v>
      </c>
      <c r="G484" s="12">
        <v>0.90205253722674905</v>
      </c>
      <c r="H484" s="12">
        <v>0.49007817197835202</v>
      </c>
      <c r="I484" s="11">
        <v>1358</v>
      </c>
      <c r="J484" s="12">
        <v>0.75152597886743899</v>
      </c>
      <c r="K484" s="12">
        <v>0.48190205819730297</v>
      </c>
      <c r="L484" s="11">
        <v>272</v>
      </c>
      <c r="M484" s="12">
        <v>0.15052655835931</v>
      </c>
      <c r="N484" s="12">
        <v>0.535433070866142</v>
      </c>
      <c r="O484" s="11">
        <v>773</v>
      </c>
      <c r="P484" s="12">
        <v>0.42778319710201002</v>
      </c>
      <c r="Q484" s="12">
        <v>0.44811594202898603</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276</v>
      </c>
      <c r="G487" s="12">
        <v>0.734150760355748</v>
      </c>
      <c r="H487" s="12">
        <v>0.50922509225092205</v>
      </c>
      <c r="I487" s="11">
        <v>241</v>
      </c>
      <c r="J487" s="12">
        <v>0.64105193204976496</v>
      </c>
      <c r="K487" s="12">
        <v>0.497933884297521</v>
      </c>
      <c r="L487" s="11">
        <v>35</v>
      </c>
      <c r="M487" s="12">
        <v>9.3098828305982498E-2</v>
      </c>
      <c r="N487" s="12">
        <v>0.60344827586206895</v>
      </c>
      <c r="O487" s="11">
        <v>120</v>
      </c>
      <c r="P487" s="12">
        <v>0.31919598276336902</v>
      </c>
      <c r="Q487" s="12">
        <v>0.52173913043478304</v>
      </c>
    </row>
    <row r="488" spans="1:17" x14ac:dyDescent="0.35">
      <c r="A488" s="8" t="s">
        <v>120</v>
      </c>
      <c r="B488" s="8" t="s">
        <v>142</v>
      </c>
      <c r="C488" s="8" t="s">
        <v>368</v>
      </c>
      <c r="D488" s="9">
        <v>357.99753117735702</v>
      </c>
      <c r="E488" s="10">
        <v>0.487773524958935</v>
      </c>
      <c r="F488" s="11">
        <v>266</v>
      </c>
      <c r="G488" s="12">
        <v>0.74302188376885703</v>
      </c>
      <c r="H488" s="12">
        <v>0.490774907749078</v>
      </c>
      <c r="I488" s="11">
        <v>243</v>
      </c>
      <c r="J488" s="12">
        <v>0.67877563066102398</v>
      </c>
      <c r="K488" s="12">
        <v>0.50206611570247905</v>
      </c>
      <c r="L488" s="11">
        <v>23</v>
      </c>
      <c r="M488" s="12">
        <v>6.4246253107833495E-2</v>
      </c>
      <c r="N488" s="12">
        <v>0.39655172413793099</v>
      </c>
      <c r="O488" s="11">
        <v>110</v>
      </c>
      <c r="P488" s="12">
        <v>0.30726468877659502</v>
      </c>
      <c r="Q488" s="12">
        <v>0.47826086956521702</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376</v>
      </c>
      <c r="G491" s="12" t="s">
        <v>429</v>
      </c>
      <c r="H491" s="12">
        <v>0.54651162790697705</v>
      </c>
      <c r="I491" s="11">
        <v>343</v>
      </c>
      <c r="J491" s="12">
        <v>0.89387096479966899</v>
      </c>
      <c r="K491" s="12">
        <v>0.54704944178628401</v>
      </c>
      <c r="L491" s="11">
        <v>33</v>
      </c>
      <c r="M491" s="12">
        <v>8.5999247342242194E-2</v>
      </c>
      <c r="N491" s="12">
        <v>0.54098360655737698</v>
      </c>
      <c r="O491" s="11">
        <v>226</v>
      </c>
      <c r="P491" s="12">
        <v>0.58896454240444596</v>
      </c>
      <c r="Q491" s="12">
        <v>0.56499999999999995</v>
      </c>
    </row>
    <row r="492" spans="1:17" x14ac:dyDescent="0.35">
      <c r="A492" s="8" t="s">
        <v>120</v>
      </c>
      <c r="B492" s="8" t="s">
        <v>143</v>
      </c>
      <c r="C492" s="8" t="s">
        <v>368</v>
      </c>
      <c r="D492" s="9">
        <v>325.526118519634</v>
      </c>
      <c r="E492" s="10">
        <v>0.45897205738172298</v>
      </c>
      <c r="F492" s="11">
        <v>310</v>
      </c>
      <c r="G492" s="12" t="s">
        <v>429</v>
      </c>
      <c r="H492" s="12">
        <v>0.45058139534883701</v>
      </c>
      <c r="I492" s="11">
        <v>282</v>
      </c>
      <c r="J492" s="12">
        <v>0.86628993483664596</v>
      </c>
      <c r="K492" s="12">
        <v>0.44976076555023897</v>
      </c>
      <c r="L492" s="11">
        <v>28</v>
      </c>
      <c r="M492" s="12">
        <v>8.60146034589577E-2</v>
      </c>
      <c r="N492" s="12">
        <v>0.45901639344262302</v>
      </c>
      <c r="O492" s="11">
        <v>174</v>
      </c>
      <c r="P492" s="12">
        <v>0.53451932149495196</v>
      </c>
      <c r="Q492" s="12">
        <v>0.435</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315</v>
      </c>
      <c r="G495" s="12">
        <v>0.42332243343966502</v>
      </c>
      <c r="H495" s="12">
        <v>0.49528301886792497</v>
      </c>
      <c r="I495" s="11">
        <v>279</v>
      </c>
      <c r="J495" s="12">
        <v>0.374942726760846</v>
      </c>
      <c r="K495" s="12">
        <v>0.490333919156415</v>
      </c>
      <c r="L495" s="11">
        <v>36</v>
      </c>
      <c r="M495" s="12">
        <v>4.8379706678818801E-2</v>
      </c>
      <c r="N495" s="12">
        <v>0.537313432835821</v>
      </c>
      <c r="O495" s="11">
        <v>207</v>
      </c>
      <c r="P495" s="12">
        <v>0.27818331340320801</v>
      </c>
      <c r="Q495" s="12">
        <v>0.52671755725190805</v>
      </c>
    </row>
    <row r="496" spans="1:17" x14ac:dyDescent="0.35">
      <c r="A496" s="8" t="s">
        <v>120</v>
      </c>
      <c r="B496" s="8" t="s">
        <v>144</v>
      </c>
      <c r="C496" s="8" t="s">
        <v>368</v>
      </c>
      <c r="D496" s="9">
        <v>707.37373240833995</v>
      </c>
      <c r="E496" s="10">
        <v>0.48734404598867398</v>
      </c>
      <c r="F496" s="11">
        <v>320</v>
      </c>
      <c r="G496" s="12">
        <v>0.452377555652966</v>
      </c>
      <c r="H496" s="12">
        <v>0.50314465408804998</v>
      </c>
      <c r="I496" s="11">
        <v>289</v>
      </c>
      <c r="J496" s="12">
        <v>0.40855347994908497</v>
      </c>
      <c r="K496" s="12">
        <v>0.50790861159929701</v>
      </c>
      <c r="L496" s="11">
        <v>31</v>
      </c>
      <c r="M496" s="12">
        <v>4.3824075703881103E-2</v>
      </c>
      <c r="N496" s="12">
        <v>0.462686567164179</v>
      </c>
      <c r="O496" s="11">
        <v>185</v>
      </c>
      <c r="P496" s="12">
        <v>0.261530774361871</v>
      </c>
      <c r="Q496" s="12">
        <v>0.47073791348600502</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11600</v>
      </c>
      <c r="G499" s="12">
        <v>0.78077096887612196</v>
      </c>
      <c r="H499" s="12">
        <v>0.53840798329078698</v>
      </c>
      <c r="I499" s="11">
        <v>10438</v>
      </c>
      <c r="J499" s="12">
        <v>0.70255925630422</v>
      </c>
      <c r="K499" s="12">
        <v>0.54364583333333305</v>
      </c>
      <c r="L499" s="11">
        <v>1162</v>
      </c>
      <c r="M499" s="12">
        <v>7.8211712571901099E-2</v>
      </c>
      <c r="N499" s="12">
        <v>0.495522388059702</v>
      </c>
      <c r="O499" s="11">
        <v>6152</v>
      </c>
      <c r="P499" s="12">
        <v>0.41407784487292199</v>
      </c>
      <c r="Q499" s="12">
        <v>0.57554495275516904</v>
      </c>
    </row>
    <row r="500" spans="1:17" x14ac:dyDescent="0.35">
      <c r="A500" s="8" t="s">
        <v>145</v>
      </c>
      <c r="B500" s="8" t="s">
        <v>146</v>
      </c>
      <c r="C500" s="8" t="s">
        <v>368</v>
      </c>
      <c r="D500" s="9">
        <v>13639.0548158811</v>
      </c>
      <c r="E500" s="10">
        <v>0.478627738429029</v>
      </c>
      <c r="F500" s="11">
        <v>9922</v>
      </c>
      <c r="G500" s="12">
        <v>0.72746976487307502</v>
      </c>
      <c r="H500" s="12">
        <v>0.46052448363889498</v>
      </c>
      <c r="I500" s="11">
        <v>8742</v>
      </c>
      <c r="J500" s="12">
        <v>0.64095350579726096</v>
      </c>
      <c r="K500" s="12">
        <v>0.45531250000000001</v>
      </c>
      <c r="L500" s="11">
        <v>1180</v>
      </c>
      <c r="M500" s="12">
        <v>8.65162590758142E-2</v>
      </c>
      <c r="N500" s="12">
        <v>0.50319829424307005</v>
      </c>
      <c r="O500" s="11">
        <v>4528</v>
      </c>
      <c r="P500" s="12">
        <v>0.33198781448753101</v>
      </c>
      <c r="Q500" s="12">
        <v>0.42361306015529998</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432</v>
      </c>
      <c r="G503" s="12">
        <v>0.79059783168198505</v>
      </c>
      <c r="H503" s="12">
        <v>0.495412844036697</v>
      </c>
      <c r="I503" s="11">
        <v>395</v>
      </c>
      <c r="J503" s="12">
        <v>0.72288459146848105</v>
      </c>
      <c r="K503" s="12">
        <v>0.50576184379001299</v>
      </c>
      <c r="L503" s="11">
        <v>37</v>
      </c>
      <c r="M503" s="12">
        <v>6.7713240213503306E-2</v>
      </c>
      <c r="N503" s="12">
        <v>0.40659340659340698</v>
      </c>
      <c r="O503" s="11">
        <v>229</v>
      </c>
      <c r="P503" s="12">
        <v>0.41909005429438501</v>
      </c>
      <c r="Q503" s="12">
        <v>0.52643678160919505</v>
      </c>
    </row>
    <row r="504" spans="1:17" x14ac:dyDescent="0.35">
      <c r="A504" s="8" t="s">
        <v>145</v>
      </c>
      <c r="B504" s="8" t="s">
        <v>147</v>
      </c>
      <c r="C504" s="8" t="s">
        <v>368</v>
      </c>
      <c r="D504" s="9">
        <v>662.55314921314596</v>
      </c>
      <c r="E504" s="10">
        <v>0.54802878552372103</v>
      </c>
      <c r="F504" s="11">
        <v>439</v>
      </c>
      <c r="G504" s="12">
        <v>0.66258835313266595</v>
      </c>
      <c r="H504" s="12">
        <v>0.50344036697247696</v>
      </c>
      <c r="I504" s="11">
        <v>385</v>
      </c>
      <c r="J504" s="12">
        <v>0.58108545775871601</v>
      </c>
      <c r="K504" s="12">
        <v>0.49295774647887303</v>
      </c>
      <c r="L504" s="11">
        <v>54</v>
      </c>
      <c r="M504" s="12">
        <v>8.1502895373949794E-2</v>
      </c>
      <c r="N504" s="12">
        <v>0.59340659340659296</v>
      </c>
      <c r="O504" s="11">
        <v>205</v>
      </c>
      <c r="P504" s="12">
        <v>0.30940913984555002</v>
      </c>
      <c r="Q504" s="12">
        <v>0.47126436781609199</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1528</v>
      </c>
      <c r="G507" s="12">
        <v>0.81191020122470603</v>
      </c>
      <c r="H507" s="12">
        <v>0.53296128357167805</v>
      </c>
      <c r="I507" s="11">
        <v>1393</v>
      </c>
      <c r="J507" s="12">
        <v>0.74017729732069004</v>
      </c>
      <c r="K507" s="12">
        <v>0.53494623655913998</v>
      </c>
      <c r="L507" s="11">
        <v>135</v>
      </c>
      <c r="M507" s="12">
        <v>7.1732903904015197E-2</v>
      </c>
      <c r="N507" s="12">
        <v>0.51330798479087403</v>
      </c>
      <c r="O507" s="11">
        <v>819</v>
      </c>
      <c r="P507" s="12">
        <v>0.43517961701769198</v>
      </c>
      <c r="Q507" s="12">
        <v>0.553378378378378</v>
      </c>
    </row>
    <row r="508" spans="1:17" x14ac:dyDescent="0.35">
      <c r="A508" s="8" t="s">
        <v>145</v>
      </c>
      <c r="B508" s="8" t="s">
        <v>148</v>
      </c>
      <c r="C508" s="8" t="s">
        <v>368</v>
      </c>
      <c r="D508" s="9">
        <v>1845.25425206403</v>
      </c>
      <c r="E508" s="10">
        <v>0.49507312164267298</v>
      </c>
      <c r="F508" s="11">
        <v>1336</v>
      </c>
      <c r="G508" s="12">
        <v>0.72401946696809005</v>
      </c>
      <c r="H508" s="12">
        <v>0.46599232647366601</v>
      </c>
      <c r="I508" s="11">
        <v>1210</v>
      </c>
      <c r="J508" s="12">
        <v>0.65573619388576998</v>
      </c>
      <c r="K508" s="12">
        <v>0.464669738863287</v>
      </c>
      <c r="L508" s="11">
        <v>126</v>
      </c>
      <c r="M508" s="12">
        <v>6.8283273082319795E-2</v>
      </c>
      <c r="N508" s="12">
        <v>0.47908745247148299</v>
      </c>
      <c r="O508" s="11">
        <v>661</v>
      </c>
      <c r="P508" s="12">
        <v>0.35821621831280498</v>
      </c>
      <c r="Q508" s="12">
        <v>0.446621621621622</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419</v>
      </c>
      <c r="G511" s="12">
        <v>0.63947366267181305</v>
      </c>
      <c r="H511" s="12">
        <v>0.50059737156511397</v>
      </c>
      <c r="I511" s="11">
        <v>369</v>
      </c>
      <c r="J511" s="12">
        <v>0.56316415638639294</v>
      </c>
      <c r="K511" s="12">
        <v>0.49797570850202399</v>
      </c>
      <c r="L511" s="11">
        <v>50</v>
      </c>
      <c r="M511" s="12">
        <v>7.6309506285419201E-2</v>
      </c>
      <c r="N511" s="12">
        <v>0.52083333333333304</v>
      </c>
      <c r="O511" s="11">
        <v>203</v>
      </c>
      <c r="P511" s="12">
        <v>0.30981659551880197</v>
      </c>
      <c r="Q511" s="12">
        <v>0.50749999999999995</v>
      </c>
    </row>
    <row r="512" spans="1:17" x14ac:dyDescent="0.35">
      <c r="A512" s="8" t="s">
        <v>145</v>
      </c>
      <c r="B512" s="8" t="s">
        <v>149</v>
      </c>
      <c r="C512" s="8" t="s">
        <v>368</v>
      </c>
      <c r="D512" s="9">
        <v>702.50243012272995</v>
      </c>
      <c r="E512" s="10">
        <v>0.51740998311503505</v>
      </c>
      <c r="F512" s="11">
        <v>416</v>
      </c>
      <c r="G512" s="12">
        <v>0.592168770045853</v>
      </c>
      <c r="H512" s="12">
        <v>0.49701314217443199</v>
      </c>
      <c r="I512" s="11">
        <v>372</v>
      </c>
      <c r="J512" s="12">
        <v>0.529535534752542</v>
      </c>
      <c r="K512" s="12">
        <v>0.50202429149797601</v>
      </c>
      <c r="L512" s="11">
        <v>44</v>
      </c>
      <c r="M512" s="12">
        <v>6.2633235293311398E-2</v>
      </c>
      <c r="N512" s="12">
        <v>0.45833333333333298</v>
      </c>
      <c r="O512" s="11">
        <v>197</v>
      </c>
      <c r="P512" s="12">
        <v>0.28042607619959897</v>
      </c>
      <c r="Q512" s="12">
        <v>0.49249999999999999</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22103</v>
      </c>
      <c r="G515" s="12">
        <v>0.74997696016168602</v>
      </c>
      <c r="H515" s="12">
        <v>0.53743283001434605</v>
      </c>
      <c r="I515" s="11">
        <v>19913</v>
      </c>
      <c r="J515" s="12">
        <v>0.67566806350720099</v>
      </c>
      <c r="K515" s="12">
        <v>0.53849482138511096</v>
      </c>
      <c r="L515" s="11">
        <v>2190</v>
      </c>
      <c r="M515" s="12">
        <v>7.4308896654485507E-2</v>
      </c>
      <c r="N515" s="12">
        <v>0.52796528447444502</v>
      </c>
      <c r="O515" s="11">
        <v>10627</v>
      </c>
      <c r="P515" s="12">
        <v>0.360584769290967</v>
      </c>
      <c r="Q515" s="12">
        <v>0.56349753433373995</v>
      </c>
    </row>
    <row r="516" spans="1:17" x14ac:dyDescent="0.35">
      <c r="A516" s="8" t="s">
        <v>145</v>
      </c>
      <c r="B516" s="8" t="s">
        <v>150</v>
      </c>
      <c r="C516" s="8" t="s">
        <v>368</v>
      </c>
      <c r="D516" s="9">
        <v>27238.720056484901</v>
      </c>
      <c r="E516" s="10">
        <v>0.48031352080471001</v>
      </c>
      <c r="F516" s="11">
        <v>18942</v>
      </c>
      <c r="G516" s="12">
        <v>0.69540712488398904</v>
      </c>
      <c r="H516" s="12">
        <v>0.46057334597709498</v>
      </c>
      <c r="I516" s="11">
        <v>16991</v>
      </c>
      <c r="J516" s="12">
        <v>0.62378114554449604</v>
      </c>
      <c r="K516" s="12">
        <v>0.45947700045972001</v>
      </c>
      <c r="L516" s="11">
        <v>1951</v>
      </c>
      <c r="M516" s="12">
        <v>7.1625979339492205E-2</v>
      </c>
      <c r="N516" s="12">
        <v>0.47034715525554499</v>
      </c>
      <c r="O516" s="11">
        <v>8210</v>
      </c>
      <c r="P516" s="12">
        <v>0.30140916984993898</v>
      </c>
      <c r="Q516" s="12">
        <v>0.435335913887269</v>
      </c>
    </row>
    <row r="517" spans="1:17" x14ac:dyDescent="0.35">
      <c r="A517" s="8" t="s">
        <v>145</v>
      </c>
      <c r="B517" s="8" t="s">
        <v>150</v>
      </c>
      <c r="C517" s="8" t="s">
        <v>369</v>
      </c>
      <c r="D517" s="9">
        <v>0</v>
      </c>
      <c r="E517" s="10">
        <v>0</v>
      </c>
      <c r="F517" s="11">
        <v>82</v>
      </c>
      <c r="G517" s="12">
        <v>0</v>
      </c>
      <c r="H517" s="12">
        <v>1.9938240085588502E-3</v>
      </c>
      <c r="I517" s="11">
        <v>75</v>
      </c>
      <c r="J517" s="12">
        <v>0</v>
      </c>
      <c r="K517" s="12">
        <v>2.0281781551691499E-3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41127</v>
      </c>
      <c r="G518" s="12">
        <v>0.72521227609710603</v>
      </c>
      <c r="H518" s="12">
        <v>1</v>
      </c>
      <c r="I518" s="11">
        <v>36979</v>
      </c>
      <c r="J518" s="12">
        <v>0.65206858651968003</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7344</v>
      </c>
      <c r="G519" s="12">
        <v>0.81166141042795403</v>
      </c>
      <c r="H519" s="12">
        <v>0.536724402543302</v>
      </c>
      <c r="I519" s="11">
        <v>6448</v>
      </c>
      <c r="J519" s="12">
        <v>0.71263518170471796</v>
      </c>
      <c r="K519" s="12">
        <v>0.53868003341687598</v>
      </c>
      <c r="L519" s="11">
        <v>896</v>
      </c>
      <c r="M519" s="12">
        <v>9.9026228723236201E-2</v>
      </c>
      <c r="N519" s="12">
        <v>0.52305896088733195</v>
      </c>
      <c r="O519" s="11">
        <v>3866</v>
      </c>
      <c r="P519" s="12">
        <v>0.42727165205807099</v>
      </c>
      <c r="Q519" s="12">
        <v>0.57147080561714703</v>
      </c>
    </row>
    <row r="520" spans="1:17" x14ac:dyDescent="0.35">
      <c r="A520" s="8" t="s">
        <v>145</v>
      </c>
      <c r="B520" s="8" t="s">
        <v>151</v>
      </c>
      <c r="C520" s="8" t="s">
        <v>368</v>
      </c>
      <c r="D520" s="9">
        <v>7957.3316275428997</v>
      </c>
      <c r="E520" s="10">
        <v>0.467928607554083</v>
      </c>
      <c r="F520" s="11">
        <v>6311</v>
      </c>
      <c r="G520" s="12">
        <v>0.79310506277702297</v>
      </c>
      <c r="H520" s="12">
        <v>0.46122926258861402</v>
      </c>
      <c r="I520" s="11">
        <v>5495</v>
      </c>
      <c r="J520" s="12">
        <v>0.69055812390425297</v>
      </c>
      <c r="K520" s="12">
        <v>0.45906432748538001</v>
      </c>
      <c r="L520" s="11">
        <v>816</v>
      </c>
      <c r="M520" s="12">
        <v>0.10254693887277</v>
      </c>
      <c r="N520" s="12">
        <v>0.476357267950963</v>
      </c>
      <c r="O520" s="11">
        <v>2881</v>
      </c>
      <c r="P520" s="12">
        <v>0.36205604276035502</v>
      </c>
      <c r="Q520" s="12">
        <v>0.42586844050258699</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640</v>
      </c>
      <c r="G523" s="12">
        <v>0.65259495219199304</v>
      </c>
      <c r="H523" s="12">
        <v>0.50433412135539801</v>
      </c>
      <c r="I523" s="11">
        <v>561</v>
      </c>
      <c r="J523" s="12">
        <v>0.57204026278079401</v>
      </c>
      <c r="K523" s="12">
        <v>0.51279707495429605</v>
      </c>
      <c r="L523" s="11">
        <v>79</v>
      </c>
      <c r="M523" s="12">
        <v>8.0554689411199198E-2</v>
      </c>
      <c r="N523" s="12">
        <v>0.45142857142857101</v>
      </c>
      <c r="O523" s="11">
        <v>314</v>
      </c>
      <c r="P523" s="12">
        <v>0.32017939841919701</v>
      </c>
      <c r="Q523" s="12">
        <v>0.55871886120996395</v>
      </c>
    </row>
    <row r="524" spans="1:17" x14ac:dyDescent="0.35">
      <c r="A524" s="8" t="s">
        <v>145</v>
      </c>
      <c r="B524" s="8" t="s">
        <v>152</v>
      </c>
      <c r="C524" s="8" t="s">
        <v>368</v>
      </c>
      <c r="D524" s="9">
        <v>983.44547977820196</v>
      </c>
      <c r="E524" s="10">
        <v>0.50069884836231604</v>
      </c>
      <c r="F524" s="11">
        <v>629</v>
      </c>
      <c r="G524" s="12">
        <v>0.63958807369968196</v>
      </c>
      <c r="H524" s="12">
        <v>0.49566587864460199</v>
      </c>
      <c r="I524" s="11">
        <v>533</v>
      </c>
      <c r="J524" s="12">
        <v>0.54197208788860196</v>
      </c>
      <c r="K524" s="12">
        <v>0.48720292504570401</v>
      </c>
      <c r="L524" s="11">
        <v>96</v>
      </c>
      <c r="M524" s="12">
        <v>9.7615985811080302E-2</v>
      </c>
      <c r="N524" s="12">
        <v>0.54857142857142904</v>
      </c>
      <c r="O524" s="11">
        <v>248</v>
      </c>
      <c r="P524" s="12">
        <v>0.252174630011957</v>
      </c>
      <c r="Q524" s="12">
        <v>0.441281138790036</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2061</v>
      </c>
      <c r="G527" s="12">
        <v>0.81452254055486495</v>
      </c>
      <c r="H527" s="12">
        <v>0.52482811306340704</v>
      </c>
      <c r="I527" s="11">
        <v>1863</v>
      </c>
      <c r="J527" s="12">
        <v>0.73627146678976896</v>
      </c>
      <c r="K527" s="12">
        <v>0.52731389753750402</v>
      </c>
      <c r="L527" s="11">
        <v>198</v>
      </c>
      <c r="M527" s="12">
        <v>7.8251073765096199E-2</v>
      </c>
      <c r="N527" s="12">
        <v>0.50253807106599002</v>
      </c>
      <c r="O527" s="11">
        <v>1116</v>
      </c>
      <c r="P527" s="12">
        <v>0.44105150667599702</v>
      </c>
      <c r="Q527" s="12">
        <v>0.55029585798816605</v>
      </c>
    </row>
    <row r="528" spans="1:17" x14ac:dyDescent="0.35">
      <c r="A528" s="8" t="s">
        <v>145</v>
      </c>
      <c r="B528" s="8" t="s">
        <v>145</v>
      </c>
      <c r="C528" s="8" t="s">
        <v>368</v>
      </c>
      <c r="D528" s="9">
        <v>2367.22711655066</v>
      </c>
      <c r="E528" s="10">
        <v>0.48334985810084102</v>
      </c>
      <c r="F528" s="11">
        <v>1849</v>
      </c>
      <c r="G528" s="12">
        <v>0.78108263760269003</v>
      </c>
      <c r="H528" s="12">
        <v>0.470842882607588</v>
      </c>
      <c r="I528" s="11">
        <v>1654</v>
      </c>
      <c r="J528" s="12">
        <v>0.69870777858023203</v>
      </c>
      <c r="K528" s="12">
        <v>0.468157373337107</v>
      </c>
      <c r="L528" s="11">
        <v>195</v>
      </c>
      <c r="M528" s="12">
        <v>8.2374859022457794E-2</v>
      </c>
      <c r="N528" s="12">
        <v>0.49492385786802001</v>
      </c>
      <c r="O528" s="11">
        <v>904</v>
      </c>
      <c r="P528" s="12">
        <v>0.38188139772462498</v>
      </c>
      <c r="Q528" s="12">
        <v>0.44575936883629202</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847</v>
      </c>
      <c r="G531" s="12">
        <v>0.69116400411105805</v>
      </c>
      <c r="H531" s="12">
        <v>0.49016203703703698</v>
      </c>
      <c r="I531" s="11">
        <v>764</v>
      </c>
      <c r="J531" s="12">
        <v>0.62343482779321002</v>
      </c>
      <c r="K531" s="12">
        <v>0.48849104859335002</v>
      </c>
      <c r="L531" s="11">
        <v>83</v>
      </c>
      <c r="M531" s="12">
        <v>6.7729176317848694E-2</v>
      </c>
      <c r="N531" s="12">
        <v>0.50609756097560998</v>
      </c>
      <c r="O531" s="11">
        <v>431</v>
      </c>
      <c r="P531" s="12">
        <v>0.35170210834931098</v>
      </c>
      <c r="Q531" s="12">
        <v>0.52179176755447898</v>
      </c>
    </row>
    <row r="532" spans="1:17" x14ac:dyDescent="0.35">
      <c r="A532" s="8" t="s">
        <v>145</v>
      </c>
      <c r="B532" s="8" t="s">
        <v>153</v>
      </c>
      <c r="C532" s="8" t="s">
        <v>368</v>
      </c>
      <c r="D532" s="9">
        <v>1339.7984313571301</v>
      </c>
      <c r="E532" s="10">
        <v>0.52228413343583702</v>
      </c>
      <c r="F532" s="11">
        <v>877</v>
      </c>
      <c r="G532" s="12">
        <v>0.65457607612785096</v>
      </c>
      <c r="H532" s="12">
        <v>0.50752314814814803</v>
      </c>
      <c r="I532" s="11">
        <v>796</v>
      </c>
      <c r="J532" s="12">
        <v>0.59411922075002199</v>
      </c>
      <c r="K532" s="12">
        <v>0.50895140664961602</v>
      </c>
      <c r="L532" s="11">
        <v>81</v>
      </c>
      <c r="M532" s="12">
        <v>6.0456855377828897E-2</v>
      </c>
      <c r="N532" s="12">
        <v>0.49390243902439002</v>
      </c>
      <c r="O532" s="11">
        <v>394</v>
      </c>
      <c r="P532" s="12">
        <v>0.294074086652649</v>
      </c>
      <c r="Q532" s="12">
        <v>0.47699757869249398</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16008</v>
      </c>
      <c r="G535" s="12">
        <v>0.74954362042255895</v>
      </c>
      <c r="H535" s="12">
        <v>0.53516983150575004</v>
      </c>
      <c r="I535" s="11">
        <v>14015</v>
      </c>
      <c r="J535" s="12">
        <v>0.65622525238769203</v>
      </c>
      <c r="K535" s="12">
        <v>0.536069461444308</v>
      </c>
      <c r="L535" s="11">
        <v>1993</v>
      </c>
      <c r="M535" s="12">
        <v>9.3318368034867594E-2</v>
      </c>
      <c r="N535" s="12">
        <v>0.52892781316348203</v>
      </c>
      <c r="O535" s="11">
        <v>7279</v>
      </c>
      <c r="P535" s="12">
        <v>0.34082508827185198</v>
      </c>
      <c r="Q535" s="12">
        <v>0.565227519801211</v>
      </c>
    </row>
    <row r="536" spans="1:17" x14ac:dyDescent="0.35">
      <c r="A536" s="8" t="s">
        <v>145</v>
      </c>
      <c r="B536" s="8" t="s">
        <v>154</v>
      </c>
      <c r="C536" s="8" t="s">
        <v>368</v>
      </c>
      <c r="D536" s="9">
        <v>19281.3456343855</v>
      </c>
      <c r="E536" s="10">
        <v>0.47446192251581298</v>
      </c>
      <c r="F536" s="11">
        <v>13835</v>
      </c>
      <c r="G536" s="12">
        <v>0.71753290783436197</v>
      </c>
      <c r="H536" s="12">
        <v>0.46252340197913899</v>
      </c>
      <c r="I536" s="11">
        <v>12077</v>
      </c>
      <c r="J536" s="12">
        <v>0.62635669880127098</v>
      </c>
      <c r="K536" s="12">
        <v>0.46194155446756402</v>
      </c>
      <c r="L536" s="11">
        <v>1758</v>
      </c>
      <c r="M536" s="12">
        <v>9.1176209033090497E-2</v>
      </c>
      <c r="N536" s="12">
        <v>0.46656050955414002</v>
      </c>
      <c r="O536" s="11">
        <v>5578</v>
      </c>
      <c r="P536" s="12">
        <v>0.28929516153957902</v>
      </c>
      <c r="Q536" s="12">
        <v>0.43314179220375798</v>
      </c>
    </row>
    <row r="537" spans="1:17" x14ac:dyDescent="0.35">
      <c r="A537" s="8" t="s">
        <v>145</v>
      </c>
      <c r="B537" s="8" t="s">
        <v>154</v>
      </c>
      <c r="C537" s="8" t="s">
        <v>369</v>
      </c>
      <c r="D537" s="9">
        <v>0</v>
      </c>
      <c r="E537" s="10">
        <v>0</v>
      </c>
      <c r="F537" s="11">
        <v>69</v>
      </c>
      <c r="G537" s="12">
        <v>0</v>
      </c>
      <c r="H537" s="12">
        <v>2.3067665151109899E-3</v>
      </c>
      <c r="I537" s="11">
        <v>52</v>
      </c>
      <c r="J537" s="12">
        <v>0</v>
      </c>
      <c r="K537" s="12">
        <v>1.9889840881272998E-3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29912</v>
      </c>
      <c r="G538" s="12">
        <v>0.73605366012335904</v>
      </c>
      <c r="H538" s="12">
        <v>1</v>
      </c>
      <c r="I538" s="11">
        <v>26144</v>
      </c>
      <c r="J538" s="12">
        <v>0.64333334080854199</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7473</v>
      </c>
      <c r="G539" s="12">
        <v>0.91260194001917905</v>
      </c>
      <c r="H539" s="12">
        <v>0.52879988678177203</v>
      </c>
      <c r="I539" s="11">
        <v>6459</v>
      </c>
      <c r="J539" s="12">
        <v>0.78877237128112898</v>
      </c>
      <c r="K539" s="12">
        <v>0.53191138927777304</v>
      </c>
      <c r="L539" s="11">
        <v>1014</v>
      </c>
      <c r="M539" s="12">
        <v>0.12382956873805</v>
      </c>
      <c r="N539" s="12">
        <v>0.50980392156862697</v>
      </c>
      <c r="O539" s="11">
        <v>4076</v>
      </c>
      <c r="P539" s="12">
        <v>0.49776067275768399</v>
      </c>
      <c r="Q539" s="12">
        <v>0.54836539755145997</v>
      </c>
    </row>
    <row r="540" spans="1:17" x14ac:dyDescent="0.35">
      <c r="A540" s="8" t="s">
        <v>145</v>
      </c>
      <c r="B540" s="8" t="s">
        <v>155</v>
      </c>
      <c r="C540" s="8" t="s">
        <v>368</v>
      </c>
      <c r="D540" s="9">
        <v>7217.7510488942398</v>
      </c>
      <c r="E540" s="10">
        <v>0.468489666637322</v>
      </c>
      <c r="F540" s="11">
        <v>6598</v>
      </c>
      <c r="G540" s="12">
        <v>0.91413515862545802</v>
      </c>
      <c r="H540" s="12">
        <v>0.46688366827059202</v>
      </c>
      <c r="I540" s="11">
        <v>5632</v>
      </c>
      <c r="J540" s="12">
        <v>0.78029845610466497</v>
      </c>
      <c r="K540" s="12">
        <v>0.46380630816107998</v>
      </c>
      <c r="L540" s="11">
        <v>966</v>
      </c>
      <c r="M540" s="12">
        <v>0.13383670252079299</v>
      </c>
      <c r="N540" s="12">
        <v>0.48567119155354399</v>
      </c>
      <c r="O540" s="11">
        <v>3329</v>
      </c>
      <c r="P540" s="12">
        <v>0.46122399864567298</v>
      </c>
      <c r="Q540" s="12">
        <v>0.44786761738194503</v>
      </c>
    </row>
    <row r="541" spans="1:17" x14ac:dyDescent="0.35">
      <c r="A541" s="8" t="s">
        <v>145</v>
      </c>
      <c r="B541" s="8" t="s">
        <v>155</v>
      </c>
      <c r="C541" s="8" t="s">
        <v>369</v>
      </c>
      <c r="D541" s="9">
        <v>0</v>
      </c>
      <c r="E541" s="10">
        <v>0</v>
      </c>
      <c r="F541" s="11">
        <v>61</v>
      </c>
      <c r="G541" s="12">
        <v>0</v>
      </c>
      <c r="H541" s="12">
        <v>4.3164449476365699E-3</v>
      </c>
      <c r="I541" s="11">
        <v>52</v>
      </c>
      <c r="J541" s="12">
        <v>0</v>
      </c>
      <c r="K541" s="12">
        <v>4.2823025611463403E-3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14132</v>
      </c>
      <c r="G542" s="12">
        <v>0.9172796240919</v>
      </c>
      <c r="H542" s="12">
        <v>1</v>
      </c>
      <c r="I542" s="11">
        <v>12143</v>
      </c>
      <c r="J542" s="12">
        <v>0.78817764473166896</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8496</v>
      </c>
      <c r="G543" s="12">
        <v>0.84826963316649995</v>
      </c>
      <c r="H543" s="12">
        <v>0.53306562931359003</v>
      </c>
      <c r="I543" s="11">
        <v>7713</v>
      </c>
      <c r="J543" s="12">
        <v>0.77009224112679098</v>
      </c>
      <c r="K543" s="12">
        <v>0.53351317700767797</v>
      </c>
      <c r="L543" s="11">
        <v>783</v>
      </c>
      <c r="M543" s="12">
        <v>7.8177392039709206E-2</v>
      </c>
      <c r="N543" s="12">
        <v>0.52869682646860205</v>
      </c>
      <c r="O543" s="11">
        <v>4607</v>
      </c>
      <c r="P543" s="12">
        <v>0.45997860169468702</v>
      </c>
      <c r="Q543" s="12">
        <v>0.56244658771822698</v>
      </c>
    </row>
    <row r="544" spans="1:17" x14ac:dyDescent="0.35">
      <c r="A544" s="8" t="s">
        <v>145</v>
      </c>
      <c r="B544" s="8" t="s">
        <v>156</v>
      </c>
      <c r="C544" s="8" t="s">
        <v>368</v>
      </c>
      <c r="D544" s="9">
        <v>10698.412232562199</v>
      </c>
      <c r="E544" s="10">
        <v>0.51647981515850305</v>
      </c>
      <c r="F544" s="11">
        <v>7418</v>
      </c>
      <c r="G544" s="12">
        <v>0.69337391743255306</v>
      </c>
      <c r="H544" s="12">
        <v>0.46542853557535502</v>
      </c>
      <c r="I544" s="11">
        <v>6723</v>
      </c>
      <c r="J544" s="12">
        <v>0.62841100659194604</v>
      </c>
      <c r="K544" s="12">
        <v>0.46503423946876898</v>
      </c>
      <c r="L544" s="11">
        <v>695</v>
      </c>
      <c r="M544" s="12">
        <v>6.4962910840607194E-2</v>
      </c>
      <c r="N544" s="12">
        <v>0.46927751519243799</v>
      </c>
      <c r="O544" s="11">
        <v>3570</v>
      </c>
      <c r="P544" s="12">
        <v>0.33369437654815498</v>
      </c>
      <c r="Q544" s="12">
        <v>0.43584421926504702</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3142</v>
      </c>
      <c r="G547" s="12">
        <v>0.72542647129531201</v>
      </c>
      <c r="H547" s="12">
        <v>0.523841280426809</v>
      </c>
      <c r="I547" s="11">
        <v>2863</v>
      </c>
      <c r="J547" s="12">
        <v>0.66101081709690601</v>
      </c>
      <c r="K547" s="12">
        <v>0.52696484446898595</v>
      </c>
      <c r="L547" s="11">
        <v>279</v>
      </c>
      <c r="M547" s="12">
        <v>6.44156541984061E-2</v>
      </c>
      <c r="N547" s="12">
        <v>0.49380530973451298</v>
      </c>
      <c r="O547" s="11">
        <v>1673</v>
      </c>
      <c r="P547" s="12">
        <v>0.38626304470943901</v>
      </c>
      <c r="Q547" s="12">
        <v>0.54870449327648396</v>
      </c>
    </row>
    <row r="548" spans="1:17" x14ac:dyDescent="0.35">
      <c r="A548" s="8" t="s">
        <v>145</v>
      </c>
      <c r="B548" s="8" t="s">
        <v>157</v>
      </c>
      <c r="C548" s="8" t="s">
        <v>368</v>
      </c>
      <c r="D548" s="9">
        <v>4058.3173315772101</v>
      </c>
      <c r="E548" s="10">
        <v>0.483734076016898</v>
      </c>
      <c r="F548" s="11">
        <v>2845</v>
      </c>
      <c r="G548" s="12">
        <v>0.70102945816076201</v>
      </c>
      <c r="H548" s="12">
        <v>0.47432477492497499</v>
      </c>
      <c r="I548" s="11">
        <v>2560</v>
      </c>
      <c r="J548" s="12">
        <v>0.63080330857347999</v>
      </c>
      <c r="K548" s="12">
        <v>0.47119455181299502</v>
      </c>
      <c r="L548" s="11">
        <v>285</v>
      </c>
      <c r="M548" s="12">
        <v>7.0226149587281905E-2</v>
      </c>
      <c r="N548" s="12">
        <v>0.50442477876106195</v>
      </c>
      <c r="O548" s="11">
        <v>1368</v>
      </c>
      <c r="P548" s="12">
        <v>0.33708551801895298</v>
      </c>
      <c r="Q548" s="12">
        <v>0.44867169563791398</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4674</v>
      </c>
      <c r="G551" s="12">
        <v>0.80359178252623598</v>
      </c>
      <c r="H551" s="12">
        <v>0.52281879194630898</v>
      </c>
      <c r="I551" s="11">
        <v>4295</v>
      </c>
      <c r="J551" s="12">
        <v>0.73843104534663795</v>
      </c>
      <c r="K551" s="12">
        <v>0.52777095109363503</v>
      </c>
      <c r="L551" s="11">
        <v>379</v>
      </c>
      <c r="M551" s="12">
        <v>6.5160737179598499E-2</v>
      </c>
      <c r="N551" s="12">
        <v>0.472568578553616</v>
      </c>
      <c r="O551" s="11">
        <v>2425</v>
      </c>
      <c r="P551" s="12">
        <v>0.41692556110956802</v>
      </c>
      <c r="Q551" s="12">
        <v>0.55593764328289796</v>
      </c>
    </row>
    <row r="552" spans="1:17" x14ac:dyDescent="0.35">
      <c r="A552" s="8" t="s">
        <v>145</v>
      </c>
      <c r="B552" s="8" t="s">
        <v>158</v>
      </c>
      <c r="C552" s="8" t="s">
        <v>368</v>
      </c>
      <c r="D552" s="9">
        <v>5998.20595291684</v>
      </c>
      <c r="E552" s="10">
        <v>0.50769471961263701</v>
      </c>
      <c r="F552" s="11">
        <v>4243</v>
      </c>
      <c r="G552" s="12">
        <v>0.70737817829291005</v>
      </c>
      <c r="H552" s="12">
        <v>0.474608501118568</v>
      </c>
      <c r="I552" s="11">
        <v>3824</v>
      </c>
      <c r="J552" s="12">
        <v>0.63752395799954897</v>
      </c>
      <c r="K552" s="12">
        <v>0.46989432292946698</v>
      </c>
      <c r="L552" s="11">
        <v>419</v>
      </c>
      <c r="M552" s="12">
        <v>6.9854220293360594E-2</v>
      </c>
      <c r="N552" s="12">
        <v>0.52244389027431404</v>
      </c>
      <c r="O552" s="11">
        <v>1927</v>
      </c>
      <c r="P552" s="12">
        <v>0.32126272674297401</v>
      </c>
      <c r="Q552" s="12">
        <v>0.44176983035304901</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626</v>
      </c>
      <c r="G555" s="12">
        <v>0.64404894075691299</v>
      </c>
      <c r="H555" s="12">
        <v>0.54105445116681095</v>
      </c>
      <c r="I555" s="11">
        <v>570</v>
      </c>
      <c r="J555" s="12">
        <v>0.58643433902786002</v>
      </c>
      <c r="K555" s="12">
        <v>0.54807692307692302</v>
      </c>
      <c r="L555" s="11">
        <v>56</v>
      </c>
      <c r="M555" s="12">
        <v>5.7614601729053E-2</v>
      </c>
      <c r="N555" s="12">
        <v>0.47863247863247899</v>
      </c>
      <c r="O555" s="11">
        <v>316</v>
      </c>
      <c r="P555" s="12">
        <v>0.32511096689965602</v>
      </c>
      <c r="Q555" s="12">
        <v>0.565295169946333</v>
      </c>
    </row>
    <row r="556" spans="1:17" x14ac:dyDescent="0.35">
      <c r="A556" s="8" t="s">
        <v>145</v>
      </c>
      <c r="B556" s="8" t="s">
        <v>159</v>
      </c>
      <c r="C556" s="8" t="s">
        <v>368</v>
      </c>
      <c r="D556" s="9">
        <v>922.73176595162295</v>
      </c>
      <c r="E556" s="10">
        <v>0.48700483956518797</v>
      </c>
      <c r="F556" s="11">
        <v>529</v>
      </c>
      <c r="G556" s="12">
        <v>0.573297700935262</v>
      </c>
      <c r="H556" s="12">
        <v>0.45721694036300797</v>
      </c>
      <c r="I556" s="11">
        <v>468</v>
      </c>
      <c r="J556" s="12">
        <v>0.50718964846446601</v>
      </c>
      <c r="K556" s="12">
        <v>0.45</v>
      </c>
      <c r="L556" s="11">
        <v>61</v>
      </c>
      <c r="M556" s="12">
        <v>6.6108052470795806E-2</v>
      </c>
      <c r="N556" s="12">
        <v>0.52136752136752096</v>
      </c>
      <c r="O556" s="11">
        <v>242</v>
      </c>
      <c r="P556" s="12">
        <v>0.262264732752993</v>
      </c>
      <c r="Q556" s="12">
        <v>0.43291592128801398</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3514</v>
      </c>
      <c r="G559" s="12">
        <v>0.70963709043272305</v>
      </c>
      <c r="H559" s="12">
        <v>0.51630913899500397</v>
      </c>
      <c r="I559" s="11">
        <v>3103</v>
      </c>
      <c r="J559" s="12">
        <v>0.626637419354792</v>
      </c>
      <c r="K559" s="12">
        <v>0.51950443663150803</v>
      </c>
      <c r="L559" s="11">
        <v>411</v>
      </c>
      <c r="M559" s="12">
        <v>8.2999671077930895E-2</v>
      </c>
      <c r="N559" s="12">
        <v>0.493397358943577</v>
      </c>
      <c r="O559" s="11">
        <v>1814</v>
      </c>
      <c r="P559" s="12">
        <v>0.36632944850454202</v>
      </c>
      <c r="Q559" s="12">
        <v>0.56108877203835394</v>
      </c>
    </row>
    <row r="560" spans="1:17" x14ac:dyDescent="0.35">
      <c r="A560" s="8" t="s">
        <v>145</v>
      </c>
      <c r="B560" s="8" t="s">
        <v>160</v>
      </c>
      <c r="C560" s="8" t="s">
        <v>368</v>
      </c>
      <c r="D560" s="9">
        <v>4848.0262841611602</v>
      </c>
      <c r="E560" s="10">
        <v>0.49470397326458199</v>
      </c>
      <c r="F560" s="11">
        <v>3282</v>
      </c>
      <c r="G560" s="12">
        <v>0.67697652768973704</v>
      </c>
      <c r="H560" s="12">
        <v>0.48222156920364401</v>
      </c>
      <c r="I560" s="11">
        <v>2862</v>
      </c>
      <c r="J560" s="12">
        <v>0.59034333401828998</v>
      </c>
      <c r="K560" s="12">
        <v>0.47915620291310901</v>
      </c>
      <c r="L560" s="11">
        <v>420</v>
      </c>
      <c r="M560" s="12">
        <v>8.6633193671447103E-2</v>
      </c>
      <c r="N560" s="12">
        <v>0.504201680672269</v>
      </c>
      <c r="O560" s="11">
        <v>1416</v>
      </c>
      <c r="P560" s="12">
        <v>0.29207762437802198</v>
      </c>
      <c r="Q560" s="12">
        <v>0.43798329724713903</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60489</v>
      </c>
      <c r="G563" s="12">
        <v>0.74320322775893899</v>
      </c>
      <c r="H563" s="12">
        <v>0.53788559182620899</v>
      </c>
      <c r="I563" s="11">
        <v>52229</v>
      </c>
      <c r="J563" s="12">
        <v>0.64171603733937799</v>
      </c>
      <c r="K563" s="12">
        <v>0.54047145991141998</v>
      </c>
      <c r="L563" s="11">
        <v>8260</v>
      </c>
      <c r="M563" s="12">
        <v>0.101487190419561</v>
      </c>
      <c r="N563" s="12">
        <v>0.52209089185260105</v>
      </c>
      <c r="O563" s="11">
        <v>23431</v>
      </c>
      <c r="P563" s="12">
        <v>0.28788696836812799</v>
      </c>
      <c r="Q563" s="12">
        <v>0.56574753718369697</v>
      </c>
    </row>
    <row r="564" spans="1:17" x14ac:dyDescent="0.35">
      <c r="A564" s="8" t="s">
        <v>145</v>
      </c>
      <c r="B564" s="8" t="s">
        <v>161</v>
      </c>
      <c r="C564" s="8" t="s">
        <v>368</v>
      </c>
      <c r="D564" s="9">
        <v>74855.115943005396</v>
      </c>
      <c r="E564" s="10">
        <v>0.47908899924066001</v>
      </c>
      <c r="F564" s="11">
        <v>51723</v>
      </c>
      <c r="G564" s="12">
        <v>0.690974816462536</v>
      </c>
      <c r="H564" s="12">
        <v>0.45993579768267001</v>
      </c>
      <c r="I564" s="11">
        <v>44215</v>
      </c>
      <c r="J564" s="12">
        <v>0.59067439069448802</v>
      </c>
      <c r="K564" s="12">
        <v>0.45754170288505303</v>
      </c>
      <c r="L564" s="11">
        <v>7508</v>
      </c>
      <c r="M564" s="12">
        <v>0.100300425768047</v>
      </c>
      <c r="N564" s="12">
        <v>0.47455913026989399</v>
      </c>
      <c r="O564" s="11">
        <v>17901</v>
      </c>
      <c r="P564" s="12">
        <v>0.23914197145362501</v>
      </c>
      <c r="Q564" s="12">
        <v>0.43222426115510898</v>
      </c>
    </row>
    <row r="565" spans="1:17" x14ac:dyDescent="0.35">
      <c r="A565" s="8" t="s">
        <v>145</v>
      </c>
      <c r="B565" s="8" t="s">
        <v>161</v>
      </c>
      <c r="C565" s="8" t="s">
        <v>369</v>
      </c>
      <c r="D565" s="9">
        <v>0</v>
      </c>
      <c r="E565" s="10">
        <v>0</v>
      </c>
      <c r="F565" s="11">
        <v>245</v>
      </c>
      <c r="G565" s="12">
        <v>0</v>
      </c>
      <c r="H565" s="12">
        <v>2.1786104911210502E-3</v>
      </c>
      <c r="I565" s="11">
        <v>192</v>
      </c>
      <c r="J565" s="12">
        <v>0</v>
      </c>
      <c r="K565" s="12">
        <v>1.98683720352664E-3</v>
      </c>
      <c r="L565" s="11">
        <v>53</v>
      </c>
      <c r="M565" s="12">
        <v>0</v>
      </c>
      <c r="N565" s="12">
        <v>3.3499778775045799E-3</v>
      </c>
      <c r="O565" s="11" t="s">
        <v>419</v>
      </c>
      <c r="P565" s="12" t="s">
        <v>419</v>
      </c>
      <c r="Q565" s="12" t="s">
        <v>419</v>
      </c>
    </row>
    <row r="566" spans="1:17" x14ac:dyDescent="0.35">
      <c r="A566" s="8" t="s">
        <v>145</v>
      </c>
      <c r="B566" s="8" t="s">
        <v>161</v>
      </c>
      <c r="C566" s="8" t="s">
        <v>16</v>
      </c>
      <c r="D566" s="9">
        <v>156244.697877948</v>
      </c>
      <c r="E566" s="10">
        <v>1</v>
      </c>
      <c r="F566" s="11">
        <v>112457</v>
      </c>
      <c r="G566" s="12">
        <v>0.719749223668677</v>
      </c>
      <c r="H566" s="12">
        <v>1</v>
      </c>
      <c r="I566" s="11">
        <v>96636</v>
      </c>
      <c r="J566" s="12">
        <v>0.61849138762768197</v>
      </c>
      <c r="K566" s="12">
        <v>1</v>
      </c>
      <c r="L566" s="11">
        <v>15821</v>
      </c>
      <c r="M566" s="12">
        <v>0.101257836040995</v>
      </c>
      <c r="N566" s="12">
        <v>1</v>
      </c>
      <c r="O566" s="11">
        <v>41416</v>
      </c>
      <c r="P566" s="12">
        <v>0.26507139482168202</v>
      </c>
      <c r="Q566" s="12">
        <v>1</v>
      </c>
    </row>
    <row r="567" spans="1:17" x14ac:dyDescent="0.35">
      <c r="A567" s="8" t="s">
        <v>145</v>
      </c>
      <c r="B567" s="8" t="s">
        <v>162</v>
      </c>
      <c r="C567" s="8" t="s">
        <v>367</v>
      </c>
      <c r="D567" s="9">
        <v>923.65411701904497</v>
      </c>
      <c r="E567" s="10">
        <v>0.483334691747138</v>
      </c>
      <c r="F567" s="11">
        <v>584</v>
      </c>
      <c r="G567" s="12">
        <v>0.63227131156495298</v>
      </c>
      <c r="H567" s="12">
        <v>0.53042688465031795</v>
      </c>
      <c r="I567" s="11">
        <v>538</v>
      </c>
      <c r="J567" s="12">
        <v>0.58246911921565903</v>
      </c>
      <c r="K567" s="12">
        <v>0.53214638971315498</v>
      </c>
      <c r="L567" s="11">
        <v>46</v>
      </c>
      <c r="M567" s="12">
        <v>4.98021923492942E-2</v>
      </c>
      <c r="N567" s="12">
        <v>0.51111111111111096</v>
      </c>
      <c r="O567" s="11">
        <v>282</v>
      </c>
      <c r="P567" s="12">
        <v>0.30530909222828201</v>
      </c>
      <c r="Q567" s="12">
        <v>0.55511811023622004</v>
      </c>
    </row>
    <row r="568" spans="1:17" x14ac:dyDescent="0.35">
      <c r="A568" s="8" t="s">
        <v>145</v>
      </c>
      <c r="B568" s="8" t="s">
        <v>162</v>
      </c>
      <c r="C568" s="8" t="s">
        <v>368</v>
      </c>
      <c r="D568" s="9">
        <v>987.34903005541503</v>
      </c>
      <c r="E568" s="10">
        <v>0.51666530825286205</v>
      </c>
      <c r="F568" s="11">
        <v>516</v>
      </c>
      <c r="G568" s="12">
        <v>0.52261154292220202</v>
      </c>
      <c r="H568" s="12">
        <v>0.46866485013623999</v>
      </c>
      <c r="I568" s="11">
        <v>472</v>
      </c>
      <c r="J568" s="12">
        <v>0.47804776794434001</v>
      </c>
      <c r="K568" s="12">
        <v>0.46686449060336299</v>
      </c>
      <c r="L568" s="11">
        <v>44</v>
      </c>
      <c r="M568" s="12">
        <v>4.4563774977862201E-2</v>
      </c>
      <c r="N568" s="12">
        <v>0.48888888888888898</v>
      </c>
      <c r="O568" s="11">
        <v>226</v>
      </c>
      <c r="P568" s="12">
        <v>0.228895753295383</v>
      </c>
      <c r="Q568" s="12">
        <v>0.44488188976378001</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11278</v>
      </c>
      <c r="G571" s="12">
        <v>0.75296872741007403</v>
      </c>
      <c r="H571" s="12">
        <v>0.527872688977299</v>
      </c>
      <c r="I571" s="11">
        <v>10123</v>
      </c>
      <c r="J571" s="12">
        <v>0.67585586341303305</v>
      </c>
      <c r="K571" s="12">
        <v>0.53036097867658605</v>
      </c>
      <c r="L571" s="11">
        <v>1155</v>
      </c>
      <c r="M571" s="12">
        <v>7.7112863997041703E-2</v>
      </c>
      <c r="N571" s="12">
        <v>0.50702370500438998</v>
      </c>
      <c r="O571" s="11">
        <v>5421</v>
      </c>
      <c r="P571" s="12">
        <v>0.36192972790299799</v>
      </c>
      <c r="Q571" s="12">
        <v>0.55600000000000005</v>
      </c>
    </row>
    <row r="572" spans="1:17" x14ac:dyDescent="0.35">
      <c r="A572" s="8" t="s">
        <v>145</v>
      </c>
      <c r="B572" s="8" t="s">
        <v>163</v>
      </c>
      <c r="C572" s="8" t="s">
        <v>368</v>
      </c>
      <c r="D572" s="9">
        <v>14369.8183865684</v>
      </c>
      <c r="E572" s="10">
        <v>0.489637622368915</v>
      </c>
      <c r="F572" s="11">
        <v>10052</v>
      </c>
      <c r="G572" s="12">
        <v>0.69952171486006398</v>
      </c>
      <c r="H572" s="12">
        <v>0.47048911771589003</v>
      </c>
      <c r="I572" s="11">
        <v>8936</v>
      </c>
      <c r="J572" s="12">
        <v>0.62185893792175995</v>
      </c>
      <c r="K572" s="12">
        <v>0.46817205427778102</v>
      </c>
      <c r="L572" s="11">
        <v>1116</v>
      </c>
      <c r="M572" s="12">
        <v>7.7662776938303896E-2</v>
      </c>
      <c r="N572" s="12">
        <v>0.48990342405618997</v>
      </c>
      <c r="O572" s="11">
        <v>4320</v>
      </c>
      <c r="P572" s="12">
        <v>0.30063010427730502</v>
      </c>
      <c r="Q572" s="12">
        <v>0.44307692307692298</v>
      </c>
    </row>
    <row r="573" spans="1:17" x14ac:dyDescent="0.35">
      <c r="A573" s="8" t="s">
        <v>145</v>
      </c>
      <c r="B573" s="8" t="s">
        <v>163</v>
      </c>
      <c r="C573" s="8" t="s">
        <v>369</v>
      </c>
      <c r="D573" s="9">
        <v>0</v>
      </c>
      <c r="E573" s="10">
        <v>0</v>
      </c>
      <c r="F573" s="11">
        <v>35</v>
      </c>
      <c r="G573" s="12">
        <v>0</v>
      </c>
      <c r="H573" s="12">
        <v>1.6381933068102001E-3</v>
      </c>
      <c r="I573" s="11" t="s">
        <v>419</v>
      </c>
      <c r="J573" s="12" t="s">
        <v>419</v>
      </c>
      <c r="K573" s="12" t="s">
        <v>419</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21365</v>
      </c>
      <c r="G574" s="12">
        <v>0.72799165031131896</v>
      </c>
      <c r="H574" s="12">
        <v>1</v>
      </c>
      <c r="I574" s="11" t="s">
        <v>419</v>
      </c>
      <c r="J574" s="12" t="s">
        <v>419</v>
      </c>
      <c r="K574" s="12" t="s">
        <v>419</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15270</v>
      </c>
      <c r="G575" s="12">
        <v>0.71218553254822803</v>
      </c>
      <c r="H575" s="12">
        <v>0.53185190345163902</v>
      </c>
      <c r="I575" s="11">
        <v>13756</v>
      </c>
      <c r="J575" s="12">
        <v>0.64157329310631495</v>
      </c>
      <c r="K575" s="12">
        <v>0.53429658976151595</v>
      </c>
      <c r="L575" s="11">
        <v>1514</v>
      </c>
      <c r="M575" s="12">
        <v>7.0612239441913402E-2</v>
      </c>
      <c r="N575" s="12">
        <v>0.51062394603709904</v>
      </c>
      <c r="O575" s="11">
        <v>7942</v>
      </c>
      <c r="P575" s="12">
        <v>0.37041110016359102</v>
      </c>
      <c r="Q575" s="12">
        <v>0.55659121171770998</v>
      </c>
    </row>
    <row r="576" spans="1:17" x14ac:dyDescent="0.35">
      <c r="A576" s="8" t="s">
        <v>145</v>
      </c>
      <c r="B576" s="8" t="s">
        <v>164</v>
      </c>
      <c r="C576" s="8" t="s">
        <v>368</v>
      </c>
      <c r="D576" s="9">
        <v>20800.647336013499</v>
      </c>
      <c r="E576" s="10">
        <v>0.49241987250777203</v>
      </c>
      <c r="F576" s="11">
        <v>13378</v>
      </c>
      <c r="G576" s="12">
        <v>0.64315306076257595</v>
      </c>
      <c r="H576" s="12">
        <v>0.46595381561074201</v>
      </c>
      <c r="I576" s="11">
        <v>11938</v>
      </c>
      <c r="J576" s="12">
        <v>0.57392444605947301</v>
      </c>
      <c r="K576" s="12">
        <v>0.46368367901809998</v>
      </c>
      <c r="L576" s="11">
        <v>1440</v>
      </c>
      <c r="M576" s="12">
        <v>6.9228614703102806E-2</v>
      </c>
      <c r="N576" s="12">
        <v>0.48566610455311998</v>
      </c>
      <c r="O576" s="11">
        <v>6308</v>
      </c>
      <c r="P576" s="12">
        <v>0.30325979274109199</v>
      </c>
      <c r="Q576" s="12">
        <v>0.44207723035952101</v>
      </c>
    </row>
    <row r="577" spans="1:17" x14ac:dyDescent="0.35">
      <c r="A577" s="8" t="s">
        <v>145</v>
      </c>
      <c r="B577" s="8" t="s">
        <v>164</v>
      </c>
      <c r="C577" s="8" t="s">
        <v>369</v>
      </c>
      <c r="D577" s="9">
        <v>0</v>
      </c>
      <c r="E577" s="10">
        <v>0</v>
      </c>
      <c r="F577" s="11">
        <v>63</v>
      </c>
      <c r="G577" s="12">
        <v>0</v>
      </c>
      <c r="H577" s="12">
        <v>2.19428093761973E-3</v>
      </c>
      <c r="I577" s="11">
        <v>52</v>
      </c>
      <c r="J577" s="12">
        <v>0</v>
      </c>
      <c r="K577" s="12">
        <v>2.0197312203837502E-3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28711</v>
      </c>
      <c r="G578" s="12">
        <v>0.67968398921378004</v>
      </c>
      <c r="H578" s="12">
        <v>1</v>
      </c>
      <c r="I578" s="11">
        <v>25746</v>
      </c>
      <c r="J578" s="12">
        <v>0.60949266783804001</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6569</v>
      </c>
      <c r="G579" s="12">
        <v>0.84253391853974502</v>
      </c>
      <c r="H579" s="12">
        <v>0.53194590655113805</v>
      </c>
      <c r="I579" s="11">
        <v>5911</v>
      </c>
      <c r="J579" s="12">
        <v>0.75813944169408398</v>
      </c>
      <c r="K579" s="12">
        <v>0.53420695887934899</v>
      </c>
      <c r="L579" s="11">
        <v>658</v>
      </c>
      <c r="M579" s="12">
        <v>8.4394476845661801E-2</v>
      </c>
      <c r="N579" s="12">
        <v>0.51246105919003104</v>
      </c>
      <c r="O579" s="11">
        <v>3631</v>
      </c>
      <c r="P579" s="12">
        <v>0.465708731651365</v>
      </c>
      <c r="Q579" s="12">
        <v>0.55418192918192899</v>
      </c>
    </row>
    <row r="580" spans="1:17" x14ac:dyDescent="0.35">
      <c r="A580" s="8" t="s">
        <v>145</v>
      </c>
      <c r="B580" s="8" t="s">
        <v>165</v>
      </c>
      <c r="C580" s="8" t="s">
        <v>368</v>
      </c>
      <c r="D580" s="9">
        <v>6736.7371878795902</v>
      </c>
      <c r="E580" s="10">
        <v>0.463533052068199</v>
      </c>
      <c r="F580" s="11">
        <v>5738</v>
      </c>
      <c r="G580" s="12">
        <v>0.85174763984017798</v>
      </c>
      <c r="H580" s="12">
        <v>0.46465300834075601</v>
      </c>
      <c r="I580" s="11">
        <v>5117</v>
      </c>
      <c r="J580" s="12">
        <v>0.75956651674140696</v>
      </c>
      <c r="K580" s="12">
        <v>0.462449164030727</v>
      </c>
      <c r="L580" s="11">
        <v>621</v>
      </c>
      <c r="M580" s="12">
        <v>9.2181123098771495E-2</v>
      </c>
      <c r="N580" s="12">
        <v>0.48364485981308403</v>
      </c>
      <c r="O580" s="11">
        <v>2898</v>
      </c>
      <c r="P580" s="12">
        <v>0.43017857446093299</v>
      </c>
      <c r="Q580" s="12">
        <v>0.44230769230769201</v>
      </c>
    </row>
    <row r="581" spans="1:17" x14ac:dyDescent="0.35">
      <c r="A581" s="8" t="s">
        <v>145</v>
      </c>
      <c r="B581" s="8" t="s">
        <v>165</v>
      </c>
      <c r="C581" s="8" t="s">
        <v>369</v>
      </c>
      <c r="D581" s="9">
        <v>0</v>
      </c>
      <c r="E581" s="10">
        <v>0</v>
      </c>
      <c r="F581" s="11">
        <v>42</v>
      </c>
      <c r="G581" s="12">
        <v>0</v>
      </c>
      <c r="H581" s="12">
        <v>3.4010851081059199E-3</v>
      </c>
      <c r="I581" s="11">
        <v>37</v>
      </c>
      <c r="J581" s="12">
        <v>0</v>
      </c>
      <c r="K581" s="12">
        <v>3.3438770899231799E-3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12349</v>
      </c>
      <c r="G582" s="12">
        <v>0.84969466677263905</v>
      </c>
      <c r="H582" s="12">
        <v>1</v>
      </c>
      <c r="I582" s="11">
        <v>11065</v>
      </c>
      <c r="J582" s="12">
        <v>0.76134678822894597</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12319</v>
      </c>
      <c r="G583" s="12">
        <v>0.58146157598104498</v>
      </c>
      <c r="H583" s="12">
        <v>0.51908815101971995</v>
      </c>
      <c r="I583" s="11">
        <v>10074</v>
      </c>
      <c r="J583" s="12">
        <v>0.47549670561190399</v>
      </c>
      <c r="K583" s="12">
        <v>0.52370555208983205</v>
      </c>
      <c r="L583" s="11">
        <v>2245</v>
      </c>
      <c r="M583" s="12">
        <v>0.105964870369141</v>
      </c>
      <c r="N583" s="12">
        <v>0.49933274021352297</v>
      </c>
      <c r="O583" s="11">
        <v>6594</v>
      </c>
      <c r="P583" s="12">
        <v>0.31123935644281298</v>
      </c>
      <c r="Q583" s="12">
        <v>0.54374536158984099</v>
      </c>
    </row>
    <row r="584" spans="1:17" x14ac:dyDescent="0.35">
      <c r="A584" s="8" t="s">
        <v>166</v>
      </c>
      <c r="B584" s="8" t="s">
        <v>167</v>
      </c>
      <c r="C584" s="8" t="s">
        <v>368</v>
      </c>
      <c r="D584" s="9">
        <v>20306.515208855501</v>
      </c>
      <c r="E584" s="10">
        <v>0.48939874106569498</v>
      </c>
      <c r="F584" s="11">
        <v>11294</v>
      </c>
      <c r="G584" s="12">
        <v>0.55617617714509604</v>
      </c>
      <c r="H584" s="12">
        <v>0.47589752233271498</v>
      </c>
      <c r="I584" s="11">
        <v>9067</v>
      </c>
      <c r="J584" s="12">
        <v>0.44650694157734899</v>
      </c>
      <c r="K584" s="12">
        <v>0.47135579122478699</v>
      </c>
      <c r="L584" s="11">
        <v>2227</v>
      </c>
      <c r="M584" s="12">
        <v>0.10966923556774601</v>
      </c>
      <c r="N584" s="12">
        <v>0.49532918149466199</v>
      </c>
      <c r="O584" s="11">
        <v>5472</v>
      </c>
      <c r="P584" s="12">
        <v>0.26947016480768199</v>
      </c>
      <c r="Q584" s="12">
        <v>0.45122454028201497</v>
      </c>
    </row>
    <row r="585" spans="1:17" x14ac:dyDescent="0.35">
      <c r="A585" s="8" t="s">
        <v>166</v>
      </c>
      <c r="B585" s="8" t="s">
        <v>167</v>
      </c>
      <c r="C585" s="8" t="s">
        <v>369</v>
      </c>
      <c r="D585" s="9">
        <v>0</v>
      </c>
      <c r="E585" s="10">
        <v>0</v>
      </c>
      <c r="F585" s="11">
        <v>119</v>
      </c>
      <c r="G585" s="12">
        <v>0</v>
      </c>
      <c r="H585" s="12">
        <v>5.0143266475644703E-3</v>
      </c>
      <c r="I585" s="11">
        <v>95</v>
      </c>
      <c r="J585" s="12">
        <v>0</v>
      </c>
      <c r="K585" s="12">
        <v>4.9386566853815801E-3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23732</v>
      </c>
      <c r="G586" s="12">
        <v>0.57195490233135204</v>
      </c>
      <c r="H586" s="12">
        <v>1</v>
      </c>
      <c r="I586" s="11">
        <v>19236</v>
      </c>
      <c r="J586" s="12">
        <v>0.463598706440498</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6905</v>
      </c>
      <c r="G587" s="12">
        <v>0.83550357804138697</v>
      </c>
      <c r="H587" s="12">
        <v>0.53295770299475098</v>
      </c>
      <c r="I587" s="11">
        <v>6300</v>
      </c>
      <c r="J587" s="12">
        <v>0.76229870263008503</v>
      </c>
      <c r="K587" s="12">
        <v>0.53544110147883694</v>
      </c>
      <c r="L587" s="11">
        <v>605</v>
      </c>
      <c r="M587" s="12">
        <v>7.3204875411301898E-2</v>
      </c>
      <c r="N587" s="12">
        <v>0.50840336134453801</v>
      </c>
      <c r="O587" s="11">
        <v>4021</v>
      </c>
      <c r="P587" s="12">
        <v>0.48654017194850402</v>
      </c>
      <c r="Q587" s="12">
        <v>0.55731115731115699</v>
      </c>
    </row>
    <row r="588" spans="1:17" x14ac:dyDescent="0.35">
      <c r="A588" s="8" t="s">
        <v>166</v>
      </c>
      <c r="B588" s="8" t="s">
        <v>168</v>
      </c>
      <c r="C588" s="8" t="s">
        <v>368</v>
      </c>
      <c r="D588" s="9">
        <v>7789.8813143736497</v>
      </c>
      <c r="E588" s="10">
        <v>0.48521910513726701</v>
      </c>
      <c r="F588" s="11">
        <v>6016</v>
      </c>
      <c r="G588" s="12">
        <v>0.77228391001278296</v>
      </c>
      <c r="H588" s="12">
        <v>0.464340845940105</v>
      </c>
      <c r="I588" s="11">
        <v>5436</v>
      </c>
      <c r="J588" s="12">
        <v>0.69782834687990203</v>
      </c>
      <c r="K588" s="12">
        <v>0.46200917899031102</v>
      </c>
      <c r="L588" s="11">
        <v>580</v>
      </c>
      <c r="M588" s="12">
        <v>7.4455563132881306E-2</v>
      </c>
      <c r="N588" s="12">
        <v>0.48739495798319299</v>
      </c>
      <c r="O588" s="11">
        <v>3171</v>
      </c>
      <c r="P588" s="12">
        <v>0.407066535679943</v>
      </c>
      <c r="Q588" s="12">
        <v>0.43950103950104003</v>
      </c>
    </row>
    <row r="589" spans="1:17" x14ac:dyDescent="0.35">
      <c r="A589" s="8" t="s">
        <v>166</v>
      </c>
      <c r="B589" s="8" t="s">
        <v>168</v>
      </c>
      <c r="C589" s="8" t="s">
        <v>369</v>
      </c>
      <c r="D589" s="9">
        <v>0</v>
      </c>
      <c r="E589" s="10">
        <v>0</v>
      </c>
      <c r="F589" s="11">
        <v>35</v>
      </c>
      <c r="G589" s="12">
        <v>0</v>
      </c>
      <c r="H589" s="12">
        <v>2.7014510651435599E-3</v>
      </c>
      <c r="I589" s="11">
        <v>30</v>
      </c>
      <c r="J589" s="12">
        <v>0</v>
      </c>
      <c r="K589" s="12">
        <v>2.5497195308516098E-3</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12956</v>
      </c>
      <c r="G590" s="12">
        <v>0.807008280672874</v>
      </c>
      <c r="H590" s="12">
        <v>1</v>
      </c>
      <c r="I590" s="11">
        <v>11766</v>
      </c>
      <c r="J590" s="12">
        <v>0.73288510577315802</v>
      </c>
      <c r="K590" s="12">
        <v>1</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344</v>
      </c>
      <c r="G591" s="12">
        <v>0.59475579355497299</v>
      </c>
      <c r="H591" s="12">
        <v>0.50366032210834599</v>
      </c>
      <c r="I591" s="11">
        <v>309</v>
      </c>
      <c r="J591" s="12">
        <v>0.53424284944327605</v>
      </c>
      <c r="K591" s="12">
        <v>0.50325732899022801</v>
      </c>
      <c r="L591" s="11">
        <v>35</v>
      </c>
      <c r="M591" s="12">
        <v>6.05129441116979E-2</v>
      </c>
      <c r="N591" s="12">
        <v>0.50724637681159401</v>
      </c>
      <c r="O591" s="11">
        <v>220</v>
      </c>
      <c r="P591" s="12">
        <v>0.38036707727352997</v>
      </c>
      <c r="Q591" s="12">
        <v>0.55979643765903297</v>
      </c>
    </row>
    <row r="592" spans="1:17" x14ac:dyDescent="0.35">
      <c r="A592" s="8" t="s">
        <v>166</v>
      </c>
      <c r="B592" s="8" t="s">
        <v>169</v>
      </c>
      <c r="C592" s="8" t="s">
        <v>368</v>
      </c>
      <c r="D592" s="9">
        <v>645.25496738043603</v>
      </c>
      <c r="E592" s="10">
        <v>0.52732262782317196</v>
      </c>
      <c r="F592" s="11">
        <v>335</v>
      </c>
      <c r="G592" s="12">
        <v>0.51917461613664295</v>
      </c>
      <c r="H592" s="12">
        <v>0.49048316251830198</v>
      </c>
      <c r="I592" s="11">
        <v>301</v>
      </c>
      <c r="J592" s="12">
        <v>0.46648226703620799</v>
      </c>
      <c r="K592" s="12">
        <v>0.49022801302931601</v>
      </c>
      <c r="L592" s="11">
        <v>34</v>
      </c>
      <c r="M592" s="12">
        <v>5.2692349100435402E-2</v>
      </c>
      <c r="N592" s="12">
        <v>0.49275362318840599</v>
      </c>
      <c r="O592" s="11">
        <v>170</v>
      </c>
      <c r="P592" s="12">
        <v>0.26346174550217699</v>
      </c>
      <c r="Q592" s="12">
        <v>0.43256997455470703</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435</v>
      </c>
      <c r="G595" s="12" t="s">
        <v>429</v>
      </c>
      <c r="H595" s="12">
        <v>0.54511278195488699</v>
      </c>
      <c r="I595" s="11">
        <v>389</v>
      </c>
      <c r="J595" s="12" t="s">
        <v>429</v>
      </c>
      <c r="K595" s="12">
        <v>0.54405594405594404</v>
      </c>
      <c r="L595" s="11">
        <v>46</v>
      </c>
      <c r="M595" s="12">
        <v>0.122279192895035</v>
      </c>
      <c r="N595" s="12">
        <v>0.55421686746987997</v>
      </c>
      <c r="O595" s="11">
        <v>271</v>
      </c>
      <c r="P595" s="12">
        <v>0.72038394075118695</v>
      </c>
      <c r="Q595" s="12">
        <v>0.57172995780590696</v>
      </c>
    </row>
    <row r="596" spans="1:17" x14ac:dyDescent="0.35">
      <c r="A596" s="8" t="s">
        <v>166</v>
      </c>
      <c r="B596" s="8" t="s">
        <v>170</v>
      </c>
      <c r="C596" s="8" t="s">
        <v>368</v>
      </c>
      <c r="D596" s="9">
        <v>407.88327732239298</v>
      </c>
      <c r="E596" s="10">
        <v>0.52021179743561297</v>
      </c>
      <c r="F596" s="11">
        <v>357</v>
      </c>
      <c r="G596" s="12">
        <v>0.87525039600440702</v>
      </c>
      <c r="H596" s="12">
        <v>0.44736842105263203</v>
      </c>
      <c r="I596" s="11">
        <v>320</v>
      </c>
      <c r="J596" s="12">
        <v>0.78453817008798399</v>
      </c>
      <c r="K596" s="12">
        <v>0.447552447552448</v>
      </c>
      <c r="L596" s="11">
        <v>37</v>
      </c>
      <c r="M596" s="12">
        <v>9.0712225916423195E-2</v>
      </c>
      <c r="N596" s="12">
        <v>0.44578313253011997</v>
      </c>
      <c r="O596" s="11">
        <v>201</v>
      </c>
      <c r="P596" s="12">
        <v>0.492788038086515</v>
      </c>
      <c r="Q596" s="12">
        <v>0.424050632911392</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8816</v>
      </c>
      <c r="G599" s="12">
        <v>0.92761992855054798</v>
      </c>
      <c r="H599" s="12">
        <v>0.54319162045594604</v>
      </c>
      <c r="I599" s="11">
        <v>7848</v>
      </c>
      <c r="J599" s="12">
        <v>0.82576692369155003</v>
      </c>
      <c r="K599" s="12">
        <v>0.54202638303750295</v>
      </c>
      <c r="L599" s="11">
        <v>968</v>
      </c>
      <c r="M599" s="12">
        <v>0.10185300485899899</v>
      </c>
      <c r="N599" s="12">
        <v>0.55282695602512899</v>
      </c>
      <c r="O599" s="11">
        <v>5330</v>
      </c>
      <c r="P599" s="12">
        <v>0.56082284700254303</v>
      </c>
      <c r="Q599" s="12">
        <v>0.56378252591495703</v>
      </c>
    </row>
    <row r="600" spans="1:17" x14ac:dyDescent="0.35">
      <c r="A600" s="8" t="s">
        <v>166</v>
      </c>
      <c r="B600" s="8" t="s">
        <v>171</v>
      </c>
      <c r="C600" s="8" t="s">
        <v>368</v>
      </c>
      <c r="D600" s="9">
        <v>8401.4992309095996</v>
      </c>
      <c r="E600" s="10">
        <v>0.469216166758536</v>
      </c>
      <c r="F600" s="11">
        <v>7377</v>
      </c>
      <c r="G600" s="12">
        <v>0.878057570113152</v>
      </c>
      <c r="H600" s="12">
        <v>0.45452865064695003</v>
      </c>
      <c r="I600" s="11">
        <v>6603</v>
      </c>
      <c r="J600" s="12">
        <v>0.78593115568078398</v>
      </c>
      <c r="K600" s="12">
        <v>0.45603978175288401</v>
      </c>
      <c r="L600" s="11">
        <v>774</v>
      </c>
      <c r="M600" s="12">
        <v>9.2126414432368103E-2</v>
      </c>
      <c r="N600" s="12">
        <v>0.44203312392918298</v>
      </c>
      <c r="O600" s="11">
        <v>4108</v>
      </c>
      <c r="P600" s="12">
        <v>0.488960349467918</v>
      </c>
      <c r="Q600" s="12">
        <v>0.43452506875396701</v>
      </c>
    </row>
    <row r="601" spans="1:17" x14ac:dyDescent="0.35">
      <c r="A601" s="8" t="s">
        <v>166</v>
      </c>
      <c r="B601" s="8" t="s">
        <v>171</v>
      </c>
      <c r="C601" s="8" t="s">
        <v>369</v>
      </c>
      <c r="D601" s="9">
        <v>0</v>
      </c>
      <c r="E601" s="10">
        <v>0</v>
      </c>
      <c r="F601" s="11">
        <v>37</v>
      </c>
      <c r="G601" s="12">
        <v>0</v>
      </c>
      <c r="H601" s="12">
        <v>2.2797288971041301E-3</v>
      </c>
      <c r="I601" s="11" t="s">
        <v>419</v>
      </c>
      <c r="J601" s="12" t="s">
        <v>419</v>
      </c>
      <c r="K601" s="12" t="s">
        <v>419</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16230</v>
      </c>
      <c r="G602" s="12">
        <v>0.90643088539169503</v>
      </c>
      <c r="H602" s="12">
        <v>1</v>
      </c>
      <c r="I602" s="11" t="s">
        <v>419</v>
      </c>
      <c r="J602" s="12" t="s">
        <v>419</v>
      </c>
      <c r="K602" s="12" t="s">
        <v>419</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245</v>
      </c>
      <c r="G603" s="12">
        <v>0.41270099650436398</v>
      </c>
      <c r="H603" s="12">
        <v>0.52462526766595297</v>
      </c>
      <c r="I603" s="11">
        <v>227</v>
      </c>
      <c r="J603" s="12">
        <v>0.38238010696526797</v>
      </c>
      <c r="K603" s="12">
        <v>0.535377358490566</v>
      </c>
      <c r="L603" s="11">
        <v>18</v>
      </c>
      <c r="M603" s="12">
        <v>3.0320889539096101E-2</v>
      </c>
      <c r="N603" s="12">
        <v>0.418604651162791</v>
      </c>
      <c r="O603" s="11">
        <v>166</v>
      </c>
      <c r="P603" s="12">
        <v>0.279625981304997</v>
      </c>
      <c r="Q603" s="12">
        <v>0.57839721254355403</v>
      </c>
    </row>
    <row r="604" spans="1:17" x14ac:dyDescent="0.35">
      <c r="A604" s="8" t="s">
        <v>166</v>
      </c>
      <c r="B604" s="8" t="s">
        <v>172</v>
      </c>
      <c r="C604" s="8" t="s">
        <v>368</v>
      </c>
      <c r="D604" s="9">
        <v>562.89201816230104</v>
      </c>
      <c r="E604" s="10">
        <v>0.486702554959345</v>
      </c>
      <c r="F604" s="11">
        <v>222</v>
      </c>
      <c r="G604" s="12">
        <v>0.39439180666439999</v>
      </c>
      <c r="H604" s="12">
        <v>0.47537473233404698</v>
      </c>
      <c r="I604" s="11">
        <v>197</v>
      </c>
      <c r="J604" s="12">
        <v>0.34997831492291298</v>
      </c>
      <c r="K604" s="12">
        <v>0.464622641509434</v>
      </c>
      <c r="L604" s="11">
        <v>25</v>
      </c>
      <c r="M604" s="12">
        <v>4.4413491741486497E-2</v>
      </c>
      <c r="N604" s="12">
        <v>0.581395348837209</v>
      </c>
      <c r="O604" s="11">
        <v>121</v>
      </c>
      <c r="P604" s="12">
        <v>0.21496130002879399</v>
      </c>
      <c r="Q604" s="12">
        <v>0.42160278745644603</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2632</v>
      </c>
      <c r="G607" s="12">
        <v>0.86113331459877995</v>
      </c>
      <c r="H607" s="12">
        <v>0.52409398645957805</v>
      </c>
      <c r="I607" s="11">
        <v>2374</v>
      </c>
      <c r="J607" s="12">
        <v>0.77672131035619396</v>
      </c>
      <c r="K607" s="12">
        <v>0.52267723469837102</v>
      </c>
      <c r="L607" s="11">
        <v>258</v>
      </c>
      <c r="M607" s="12">
        <v>8.4412004242585603E-2</v>
      </c>
      <c r="N607" s="12">
        <v>0.53749999999999998</v>
      </c>
      <c r="O607" s="11">
        <v>1450</v>
      </c>
      <c r="P607" s="12">
        <v>0.474408550975772</v>
      </c>
      <c r="Q607" s="12">
        <v>0.54965883244882496</v>
      </c>
    </row>
    <row r="608" spans="1:17" x14ac:dyDescent="0.35">
      <c r="A608" s="8" t="s">
        <v>166</v>
      </c>
      <c r="B608" s="8" t="s">
        <v>173</v>
      </c>
      <c r="C608" s="8" t="s">
        <v>368</v>
      </c>
      <c r="D608" s="9">
        <v>3055.9740467146999</v>
      </c>
      <c r="E608" s="10">
        <v>0.49996210390755702</v>
      </c>
      <c r="F608" s="11">
        <v>2383</v>
      </c>
      <c r="G608" s="12">
        <v>0.77978410927992803</v>
      </c>
      <c r="H608" s="12">
        <v>0.474512146555157</v>
      </c>
      <c r="I608" s="11">
        <v>2161</v>
      </c>
      <c r="J608" s="12">
        <v>0.707139513283225</v>
      </c>
      <c r="K608" s="12">
        <v>0.47578159401144898</v>
      </c>
      <c r="L608" s="11">
        <v>222</v>
      </c>
      <c r="M608" s="12">
        <v>7.2644595996703296E-2</v>
      </c>
      <c r="N608" s="12">
        <v>0.46250000000000002</v>
      </c>
      <c r="O608" s="11">
        <v>1184</v>
      </c>
      <c r="P608" s="12">
        <v>0.38743784531575098</v>
      </c>
      <c r="Q608" s="12">
        <v>0.44882486732373</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2449</v>
      </c>
      <c r="G611" s="12">
        <v>0.82761378372679595</v>
      </c>
      <c r="H611" s="12">
        <v>0.51159390014622896</v>
      </c>
      <c r="I611" s="11">
        <v>2201</v>
      </c>
      <c r="J611" s="12">
        <v>0.74380479296965196</v>
      </c>
      <c r="K611" s="12">
        <v>0.51606096131301304</v>
      </c>
      <c r="L611" s="11">
        <v>248</v>
      </c>
      <c r="M611" s="12">
        <v>8.3808990757143903E-2</v>
      </c>
      <c r="N611" s="12">
        <v>0.47509578544061298</v>
      </c>
      <c r="O611" s="11">
        <v>1544</v>
      </c>
      <c r="P611" s="12">
        <v>0.52177855535899298</v>
      </c>
      <c r="Q611" s="12">
        <v>0.54442877291960501</v>
      </c>
    </row>
    <row r="612" spans="1:17" x14ac:dyDescent="0.35">
      <c r="A612" s="8" t="s">
        <v>166</v>
      </c>
      <c r="B612" s="8" t="s">
        <v>174</v>
      </c>
      <c r="C612" s="8" t="s">
        <v>368</v>
      </c>
      <c r="D612" s="9">
        <v>2844.6511662380099</v>
      </c>
      <c r="E612" s="10">
        <v>0.49013927643813199</v>
      </c>
      <c r="F612" s="11">
        <v>2320</v>
      </c>
      <c r="G612" s="12">
        <v>0.81556572824644402</v>
      </c>
      <c r="H612" s="12">
        <v>0.48464591602256102</v>
      </c>
      <c r="I612" s="11">
        <v>2048</v>
      </c>
      <c r="J612" s="12">
        <v>0.719947677348585</v>
      </c>
      <c r="K612" s="12">
        <v>0.48018757327080902</v>
      </c>
      <c r="L612" s="11">
        <v>272</v>
      </c>
      <c r="M612" s="12">
        <v>9.5618050897859005E-2</v>
      </c>
      <c r="N612" s="12">
        <v>0.52107279693486597</v>
      </c>
      <c r="O612" s="11">
        <v>1288</v>
      </c>
      <c r="P612" s="12">
        <v>0.452779593957509</v>
      </c>
      <c r="Q612" s="12">
        <v>0.45416078984485198</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1584</v>
      </c>
      <c r="G615" s="12" t="s">
        <v>429</v>
      </c>
      <c r="H615" s="12">
        <v>0.52572187188848296</v>
      </c>
      <c r="I615" s="11">
        <v>1427</v>
      </c>
      <c r="J615" s="12">
        <v>0.86070581126129597</v>
      </c>
      <c r="K615" s="12">
        <v>0.52521163047478803</v>
      </c>
      <c r="L615" s="11">
        <v>157</v>
      </c>
      <c r="M615" s="12">
        <v>9.4695733964977893E-2</v>
      </c>
      <c r="N615" s="12">
        <v>0.53040540540540504</v>
      </c>
      <c r="O615" s="11">
        <v>1011</v>
      </c>
      <c r="P615" s="12">
        <v>0.60979227413116299</v>
      </c>
      <c r="Q615" s="12">
        <v>0.55185589519650702</v>
      </c>
    </row>
    <row r="616" spans="1:17" x14ac:dyDescent="0.35">
      <c r="A616" s="8" t="s">
        <v>166</v>
      </c>
      <c r="B616" s="8" t="s">
        <v>175</v>
      </c>
      <c r="C616" s="8" t="s">
        <v>368</v>
      </c>
      <c r="D616" s="9">
        <v>1576.8139169584099</v>
      </c>
      <c r="E616" s="10">
        <v>0.48745999245305699</v>
      </c>
      <c r="F616" s="11">
        <v>1423</v>
      </c>
      <c r="G616" s="12">
        <v>0.90245271474067901</v>
      </c>
      <c r="H616" s="12">
        <v>0.47228675738466602</v>
      </c>
      <c r="I616" s="11">
        <v>1285</v>
      </c>
      <c r="J616" s="12">
        <v>0.81493446130834302</v>
      </c>
      <c r="K616" s="12">
        <v>0.47294810452705199</v>
      </c>
      <c r="L616" s="11">
        <v>138</v>
      </c>
      <c r="M616" s="12">
        <v>8.7518253432335699E-2</v>
      </c>
      <c r="N616" s="12">
        <v>0.46621621621621601</v>
      </c>
      <c r="O616" s="11">
        <v>819</v>
      </c>
      <c r="P616" s="12">
        <v>0.51940180841364403</v>
      </c>
      <c r="Q616" s="12">
        <v>0.447052401746725</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892</v>
      </c>
      <c r="G619" s="12">
        <v>0.81413201321638495</v>
      </c>
      <c r="H619" s="12">
        <v>0.51146788990825698</v>
      </c>
      <c r="I619" s="11">
        <v>803</v>
      </c>
      <c r="J619" s="12">
        <v>0.73290135270488499</v>
      </c>
      <c r="K619" s="12">
        <v>0.51277139208173705</v>
      </c>
      <c r="L619" s="11">
        <v>89</v>
      </c>
      <c r="M619" s="12">
        <v>8.1230660511500297E-2</v>
      </c>
      <c r="N619" s="12">
        <v>0.5</v>
      </c>
      <c r="O619" s="11">
        <v>460</v>
      </c>
      <c r="P619" s="12">
        <v>0.41984386331786699</v>
      </c>
      <c r="Q619" s="12">
        <v>0.54117647058823504</v>
      </c>
    </row>
    <row r="620" spans="1:17" x14ac:dyDescent="0.35">
      <c r="A620" s="8" t="s">
        <v>166</v>
      </c>
      <c r="B620" s="8" t="s">
        <v>176</v>
      </c>
      <c r="C620" s="8" t="s">
        <v>368</v>
      </c>
      <c r="D620" s="9">
        <v>1104.3942878338601</v>
      </c>
      <c r="E620" s="10">
        <v>0.50198834640422496</v>
      </c>
      <c r="F620" s="11">
        <v>849</v>
      </c>
      <c r="G620" s="12">
        <v>0.768747185088411</v>
      </c>
      <c r="H620" s="12">
        <v>0.48681192660550499</v>
      </c>
      <c r="I620" s="11">
        <v>761</v>
      </c>
      <c r="J620" s="12">
        <v>0.68906549805922301</v>
      </c>
      <c r="K620" s="12">
        <v>0.48595146871008899</v>
      </c>
      <c r="L620" s="11">
        <v>88</v>
      </c>
      <c r="M620" s="12">
        <v>7.9681687029187404E-2</v>
      </c>
      <c r="N620" s="12">
        <v>0.49438202247190999</v>
      </c>
      <c r="O620" s="11">
        <v>388</v>
      </c>
      <c r="P620" s="12">
        <v>0.35132380190141699</v>
      </c>
      <c r="Q620" s="12">
        <v>0.45647058823529402</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122</v>
      </c>
      <c r="G623" s="12">
        <v>0.57875155764349095</v>
      </c>
      <c r="H623" s="12">
        <v>0.52813852813852802</v>
      </c>
      <c r="I623" s="11">
        <v>109</v>
      </c>
      <c r="J623" s="12">
        <v>0.51708130969787303</v>
      </c>
      <c r="K623" s="12">
        <v>0.54773869346733695</v>
      </c>
      <c r="L623" s="11">
        <v>13</v>
      </c>
      <c r="M623" s="12">
        <v>6.1670247945617901E-2</v>
      </c>
      <c r="N623" s="12">
        <v>0.40625</v>
      </c>
      <c r="O623" s="11">
        <v>69</v>
      </c>
      <c r="P623" s="12">
        <v>0.32732670063443298</v>
      </c>
      <c r="Q623" s="12">
        <v>0.54330708661417304</v>
      </c>
    </row>
    <row r="624" spans="1:17" x14ac:dyDescent="0.35">
      <c r="A624" s="8" t="s">
        <v>166</v>
      </c>
      <c r="B624" s="8" t="s">
        <v>177</v>
      </c>
      <c r="C624" s="8" t="s">
        <v>368</v>
      </c>
      <c r="D624" s="9">
        <v>232.87043357781801</v>
      </c>
      <c r="E624" s="10">
        <v>0.52487424717045705</v>
      </c>
      <c r="F624" s="11">
        <v>107</v>
      </c>
      <c r="G624" s="12">
        <v>0.45948297667528498</v>
      </c>
      <c r="H624" s="12">
        <v>0.46320346320346301</v>
      </c>
      <c r="I624" s="11">
        <v>88</v>
      </c>
      <c r="J624" s="12">
        <v>0.37789254156472002</v>
      </c>
      <c r="K624" s="12">
        <v>0.44221105527638199</v>
      </c>
      <c r="L624" s="11">
        <v>19</v>
      </c>
      <c r="M624" s="12">
        <v>8.1590435110564602E-2</v>
      </c>
      <c r="N624" s="12">
        <v>0.59375</v>
      </c>
      <c r="O624" s="11">
        <v>56</v>
      </c>
      <c r="P624" s="12">
        <v>0.24047707190482201</v>
      </c>
      <c r="Q624" s="12">
        <v>0.440944881889764</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15366</v>
      </c>
      <c r="G627" s="12">
        <v>0.91420745980885199</v>
      </c>
      <c r="H627" s="12">
        <v>0.56694830830535403</v>
      </c>
      <c r="I627" s="11">
        <v>13260</v>
      </c>
      <c r="J627" s="12">
        <v>0.78890999069799395</v>
      </c>
      <c r="K627" s="12">
        <v>0.56435137895812004</v>
      </c>
      <c r="L627" s="11">
        <v>2106</v>
      </c>
      <c r="M627" s="12">
        <v>0.12529746911085801</v>
      </c>
      <c r="N627" s="12">
        <v>0.58386470751316899</v>
      </c>
      <c r="O627" s="11">
        <v>9348</v>
      </c>
      <c r="P627" s="12">
        <v>0.55616369479976202</v>
      </c>
      <c r="Q627" s="12">
        <v>0.57979284252310404</v>
      </c>
    </row>
    <row r="628" spans="1:17" x14ac:dyDescent="0.35">
      <c r="A628" s="8" t="s">
        <v>166</v>
      </c>
      <c r="B628" s="8" t="s">
        <v>178</v>
      </c>
      <c r="C628" s="8" t="s">
        <v>368</v>
      </c>
      <c r="D628" s="9">
        <v>12391.462314714299</v>
      </c>
      <c r="E628" s="10">
        <v>0.42437294597243203</v>
      </c>
      <c r="F628" s="11">
        <v>11490</v>
      </c>
      <c r="G628" s="12">
        <v>0.92725133710459196</v>
      </c>
      <c r="H628" s="12">
        <v>0.42393830941224198</v>
      </c>
      <c r="I628" s="11">
        <v>10090</v>
      </c>
      <c r="J628" s="12">
        <v>0.81427032126939403</v>
      </c>
      <c r="K628" s="12">
        <v>0.42943479741232499</v>
      </c>
      <c r="L628" s="11">
        <v>1400</v>
      </c>
      <c r="M628" s="12">
        <v>0.112981015835198</v>
      </c>
      <c r="N628" s="12">
        <v>0.388134183532021</v>
      </c>
      <c r="O628" s="11">
        <v>6685</v>
      </c>
      <c r="P628" s="12">
        <v>0.53948435061307198</v>
      </c>
      <c r="Q628" s="12">
        <v>0.41462506977609598</v>
      </c>
    </row>
    <row r="629" spans="1:17" x14ac:dyDescent="0.35">
      <c r="A629" s="8" t="s">
        <v>166</v>
      </c>
      <c r="B629" s="8" t="s">
        <v>178</v>
      </c>
      <c r="C629" s="8" t="s">
        <v>369</v>
      </c>
      <c r="D629" s="9">
        <v>0</v>
      </c>
      <c r="E629" s="10">
        <v>0</v>
      </c>
      <c r="F629" s="11">
        <v>247</v>
      </c>
      <c r="G629" s="12">
        <v>0</v>
      </c>
      <c r="H629" s="12">
        <v>9.1133822824041606E-3</v>
      </c>
      <c r="I629" s="11">
        <v>146</v>
      </c>
      <c r="J629" s="12">
        <v>0</v>
      </c>
      <c r="K629" s="12">
        <v>6.21382362955397E-3</v>
      </c>
      <c r="L629" s="11">
        <v>101</v>
      </c>
      <c r="M629" s="12">
        <v>0</v>
      </c>
      <c r="N629" s="12">
        <v>2.8001108954810099E-2</v>
      </c>
      <c r="O629" s="11" t="s">
        <v>419</v>
      </c>
      <c r="P629" s="12" t="s">
        <v>419</v>
      </c>
      <c r="Q629" s="12" t="s">
        <v>419</v>
      </c>
    </row>
    <row r="630" spans="1:17" x14ac:dyDescent="0.35">
      <c r="A630" s="8" t="s">
        <v>166</v>
      </c>
      <c r="B630" s="8" t="s">
        <v>178</v>
      </c>
      <c r="C630" s="8" t="s">
        <v>16</v>
      </c>
      <c r="D630" s="9">
        <v>29199.4634255485</v>
      </c>
      <c r="E630" s="10">
        <v>1</v>
      </c>
      <c r="F630" s="11">
        <v>27103</v>
      </c>
      <c r="G630" s="12">
        <v>0.92820198799563702</v>
      </c>
      <c r="H630" s="12">
        <v>1</v>
      </c>
      <c r="I630" s="11">
        <v>23496</v>
      </c>
      <c r="J630" s="12">
        <v>0.80467232077428597</v>
      </c>
      <c r="K630" s="12">
        <v>1</v>
      </c>
      <c r="L630" s="11">
        <v>3607</v>
      </c>
      <c r="M630" s="12">
        <v>0.12352966722135</v>
      </c>
      <c r="N630" s="12">
        <v>1</v>
      </c>
      <c r="O630" s="11">
        <v>16123</v>
      </c>
      <c r="P630" s="12">
        <v>0.55216768079008405</v>
      </c>
      <c r="Q630" s="12">
        <v>1</v>
      </c>
    </row>
    <row r="631" spans="1:17" x14ac:dyDescent="0.35">
      <c r="A631" s="8" t="s">
        <v>166</v>
      </c>
      <c r="B631" s="8" t="s">
        <v>179</v>
      </c>
      <c r="C631" s="8" t="s">
        <v>367</v>
      </c>
      <c r="D631" s="9">
        <v>313.63529637598702</v>
      </c>
      <c r="E631" s="10">
        <v>0.50105888091497597</v>
      </c>
      <c r="F631" s="11">
        <v>244</v>
      </c>
      <c r="G631" s="12">
        <v>0.777973661827564</v>
      </c>
      <c r="H631" s="12">
        <v>0.51368421052631597</v>
      </c>
      <c r="I631" s="11">
        <v>215</v>
      </c>
      <c r="J631" s="12">
        <v>0.68550957906937005</v>
      </c>
      <c r="K631" s="12">
        <v>0.51190476190476197</v>
      </c>
      <c r="L631" s="11">
        <v>29</v>
      </c>
      <c r="M631" s="12">
        <v>9.2464082758194094E-2</v>
      </c>
      <c r="N631" s="12">
        <v>0.527272727272727</v>
      </c>
      <c r="O631" s="11">
        <v>146</v>
      </c>
      <c r="P631" s="12">
        <v>0.465508830437805</v>
      </c>
      <c r="Q631" s="12">
        <v>0.52707581227436795</v>
      </c>
    </row>
    <row r="632" spans="1:17" x14ac:dyDescent="0.35">
      <c r="A632" s="8" t="s">
        <v>166</v>
      </c>
      <c r="B632" s="8" t="s">
        <v>179</v>
      </c>
      <c r="C632" s="8" t="s">
        <v>368</v>
      </c>
      <c r="D632" s="9">
        <v>312.30969396778801</v>
      </c>
      <c r="E632" s="10">
        <v>0.49894111908502498</v>
      </c>
      <c r="F632" s="11">
        <v>231</v>
      </c>
      <c r="G632" s="12">
        <v>0.73965043180448198</v>
      </c>
      <c r="H632" s="12">
        <v>0.48631578947368398</v>
      </c>
      <c r="I632" s="11">
        <v>205</v>
      </c>
      <c r="J632" s="12">
        <v>0.65639973385246198</v>
      </c>
      <c r="K632" s="12">
        <v>0.48809523809523803</v>
      </c>
      <c r="L632" s="11">
        <v>26</v>
      </c>
      <c r="M632" s="12">
        <v>8.3250697952019601E-2</v>
      </c>
      <c r="N632" s="12">
        <v>0.472727272727273</v>
      </c>
      <c r="O632" s="11">
        <v>131</v>
      </c>
      <c r="P632" s="12">
        <v>0.41945543968132998</v>
      </c>
      <c r="Q632" s="12">
        <v>0.47292418772563199</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8125</v>
      </c>
      <c r="G635" s="12">
        <v>0.75387676617396704</v>
      </c>
      <c r="H635" s="12">
        <v>0.57101693724084601</v>
      </c>
      <c r="I635" s="11">
        <v>7127</v>
      </c>
      <c r="J635" s="12">
        <v>0.66127750307961397</v>
      </c>
      <c r="K635" s="12">
        <v>0.56757187226248296</v>
      </c>
      <c r="L635" s="11">
        <v>998</v>
      </c>
      <c r="M635" s="12">
        <v>9.2599263094353207E-2</v>
      </c>
      <c r="N635" s="12">
        <v>0.59688995215311003</v>
      </c>
      <c r="O635" s="11">
        <v>4526</v>
      </c>
      <c r="P635" s="12">
        <v>0.41994415307118499</v>
      </c>
      <c r="Q635" s="12">
        <v>0.58551099611901702</v>
      </c>
    </row>
    <row r="636" spans="1:17" x14ac:dyDescent="0.35">
      <c r="A636" s="8" t="s">
        <v>166</v>
      </c>
      <c r="B636" s="8" t="s">
        <v>180</v>
      </c>
      <c r="C636" s="8" t="s">
        <v>368</v>
      </c>
      <c r="D636" s="9">
        <v>7298.7503938079599</v>
      </c>
      <c r="E636" s="10">
        <v>0.40377292539750498</v>
      </c>
      <c r="F636" s="11">
        <v>6069</v>
      </c>
      <c r="G636" s="12">
        <v>0.83151220038278795</v>
      </c>
      <c r="H636" s="12">
        <v>0.42652329749103901</v>
      </c>
      <c r="I636" s="11">
        <v>5405</v>
      </c>
      <c r="J636" s="12">
        <v>0.74053772335952694</v>
      </c>
      <c r="K636" s="12">
        <v>0.43043720633909399</v>
      </c>
      <c r="L636" s="11">
        <v>664</v>
      </c>
      <c r="M636" s="12">
        <v>9.0974477023261099E-2</v>
      </c>
      <c r="N636" s="12">
        <v>0.397129186602871</v>
      </c>
      <c r="O636" s="11">
        <v>3190</v>
      </c>
      <c r="P636" s="12">
        <v>0.43706111702440198</v>
      </c>
      <c r="Q636" s="12">
        <v>0.41267787839586001</v>
      </c>
    </row>
    <row r="637" spans="1:17" x14ac:dyDescent="0.35">
      <c r="A637" s="8" t="s">
        <v>166</v>
      </c>
      <c r="B637" s="8" t="s">
        <v>180</v>
      </c>
      <c r="C637" s="8" t="s">
        <v>369</v>
      </c>
      <c r="D637" s="9">
        <v>0</v>
      </c>
      <c r="E637" s="10">
        <v>0</v>
      </c>
      <c r="F637" s="11">
        <v>35</v>
      </c>
      <c r="G637" s="12">
        <v>0</v>
      </c>
      <c r="H637" s="12">
        <v>2.4597652681144101E-3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14229</v>
      </c>
      <c r="G638" s="12">
        <v>0.78716008158810802</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2794</v>
      </c>
      <c r="G639" s="12">
        <v>0.8889127745034</v>
      </c>
      <c r="H639" s="12">
        <v>0.52796674225245699</v>
      </c>
      <c r="I639" s="11">
        <v>2535</v>
      </c>
      <c r="J639" s="12">
        <v>0.80651176927921198</v>
      </c>
      <c r="K639" s="12">
        <v>0.53000209073803095</v>
      </c>
      <c r="L639" s="11">
        <v>259</v>
      </c>
      <c r="M639" s="12">
        <v>8.2401005224187807E-2</v>
      </c>
      <c r="N639" s="12">
        <v>0.50884086444007903</v>
      </c>
      <c r="O639" s="11">
        <v>1672</v>
      </c>
      <c r="P639" s="12">
        <v>0.53194780206502701</v>
      </c>
      <c r="Q639" s="12">
        <v>0.551997358864312</v>
      </c>
    </row>
    <row r="640" spans="1:17" x14ac:dyDescent="0.35">
      <c r="A640" s="8" t="s">
        <v>166</v>
      </c>
      <c r="B640" s="8" t="s">
        <v>181</v>
      </c>
      <c r="C640" s="8" t="s">
        <v>368</v>
      </c>
      <c r="D640" s="9">
        <v>2874.8275830750999</v>
      </c>
      <c r="E640" s="10">
        <v>0.47770536202966701</v>
      </c>
      <c r="F640" s="11">
        <v>2488</v>
      </c>
      <c r="G640" s="12">
        <v>0.86544320593260604</v>
      </c>
      <c r="H640" s="12">
        <v>0.47014361300075602</v>
      </c>
      <c r="I640" s="11">
        <v>2240</v>
      </c>
      <c r="J640" s="12">
        <v>0.77917716289752303</v>
      </c>
      <c r="K640" s="12">
        <v>0.46832531883755002</v>
      </c>
      <c r="L640" s="11">
        <v>248</v>
      </c>
      <c r="M640" s="12">
        <v>8.6266043035082896E-2</v>
      </c>
      <c r="N640" s="12">
        <v>0.48722986247544198</v>
      </c>
      <c r="O640" s="11">
        <v>1350</v>
      </c>
      <c r="P640" s="12">
        <v>0.46959337942484702</v>
      </c>
      <c r="Q640" s="12">
        <v>0.44569164740838602</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3916</v>
      </c>
      <c r="G643" s="12">
        <v>0.75680668468468604</v>
      </c>
      <c r="H643" s="12">
        <v>0.52662721893491105</v>
      </c>
      <c r="I643" s="11">
        <v>3574</v>
      </c>
      <c r="J643" s="12">
        <v>0.690711718861866</v>
      </c>
      <c r="K643" s="12">
        <v>0.52924626092107196</v>
      </c>
      <c r="L643" s="11">
        <v>342</v>
      </c>
      <c r="M643" s="12">
        <v>6.6094965822819901E-2</v>
      </c>
      <c r="N643" s="12">
        <v>0.50073206442166895</v>
      </c>
      <c r="O643" s="11">
        <v>1966</v>
      </c>
      <c r="P643" s="12">
        <v>0.379949423414222</v>
      </c>
      <c r="Q643" s="12">
        <v>0.54535367545076296</v>
      </c>
    </row>
    <row r="644" spans="1:17" x14ac:dyDescent="0.35">
      <c r="A644" s="8" t="s">
        <v>166</v>
      </c>
      <c r="B644" s="8" t="s">
        <v>182</v>
      </c>
      <c r="C644" s="8" t="s">
        <v>368</v>
      </c>
      <c r="D644" s="9">
        <v>4986.0134053530501</v>
      </c>
      <c r="E644" s="10">
        <v>0.490730692255059</v>
      </c>
      <c r="F644" s="11">
        <v>3507</v>
      </c>
      <c r="G644" s="12">
        <v>0.70336754334331297</v>
      </c>
      <c r="H644" s="12">
        <v>0.47162452931683702</v>
      </c>
      <c r="I644" s="11">
        <v>3167</v>
      </c>
      <c r="J644" s="12">
        <v>0.63517679206394995</v>
      </c>
      <c r="K644" s="12">
        <v>0.46897675107359699</v>
      </c>
      <c r="L644" s="11">
        <v>340</v>
      </c>
      <c r="M644" s="12">
        <v>6.8190751279363096E-2</v>
      </c>
      <c r="N644" s="12">
        <v>0.49780380673499303</v>
      </c>
      <c r="O644" s="11">
        <v>1636</v>
      </c>
      <c r="P644" s="12">
        <v>0.32811785027364099</v>
      </c>
      <c r="Q644" s="12">
        <v>0.45381414701803102</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1859</v>
      </c>
      <c r="G647" s="12" t="s">
        <v>429</v>
      </c>
      <c r="H647" s="12">
        <v>0.54837758112094404</v>
      </c>
      <c r="I647" s="11">
        <v>1690</v>
      </c>
      <c r="J647" s="12" t="s">
        <v>429</v>
      </c>
      <c r="K647" s="12">
        <v>0.55030934549006805</v>
      </c>
      <c r="L647" s="11">
        <v>169</v>
      </c>
      <c r="M647" s="12">
        <v>0.124442279672203</v>
      </c>
      <c r="N647" s="12">
        <v>0.52978056426332298</v>
      </c>
      <c r="O647" s="11">
        <v>1195</v>
      </c>
      <c r="P647" s="12">
        <v>0.87993209590699695</v>
      </c>
      <c r="Q647" s="12">
        <v>0.55788982259570497</v>
      </c>
    </row>
    <row r="648" spans="1:17" x14ac:dyDescent="0.35">
      <c r="A648" s="8" t="s">
        <v>166</v>
      </c>
      <c r="B648" s="8" t="s">
        <v>183</v>
      </c>
      <c r="C648" s="8" t="s">
        <v>368</v>
      </c>
      <c r="D648" s="9">
        <v>1100.2128871207401</v>
      </c>
      <c r="E648" s="10">
        <v>0.447555350339568</v>
      </c>
      <c r="F648" s="11">
        <v>1524</v>
      </c>
      <c r="G648" s="12" t="s">
        <v>429</v>
      </c>
      <c r="H648" s="12">
        <v>0.44955752212389399</v>
      </c>
      <c r="I648" s="11">
        <v>1376</v>
      </c>
      <c r="J648" s="12" t="s">
        <v>429</v>
      </c>
      <c r="K648" s="12">
        <v>0.44806252035167698</v>
      </c>
      <c r="L648" s="11">
        <v>148</v>
      </c>
      <c r="M648" s="12">
        <v>0.134519420498079</v>
      </c>
      <c r="N648" s="12">
        <v>0.46394984326018801</v>
      </c>
      <c r="O648" s="11">
        <v>944</v>
      </c>
      <c r="P648" s="12">
        <v>0.85801576317693395</v>
      </c>
      <c r="Q648" s="12">
        <v>0.44070961718020502</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493</v>
      </c>
      <c r="G651" s="12">
        <v>0.94773863761544797</v>
      </c>
      <c r="H651" s="12">
        <v>0.51731374606505798</v>
      </c>
      <c r="I651" s="11">
        <v>440</v>
      </c>
      <c r="J651" s="12">
        <v>0.84585192809492304</v>
      </c>
      <c r="K651" s="12">
        <v>0.52443384982121599</v>
      </c>
      <c r="L651" s="11">
        <v>53</v>
      </c>
      <c r="M651" s="12">
        <v>0.101886709520525</v>
      </c>
      <c r="N651" s="12">
        <v>0.464912280701754</v>
      </c>
      <c r="O651" s="11">
        <v>290</v>
      </c>
      <c r="P651" s="12">
        <v>0.55749331624438103</v>
      </c>
      <c r="Q651" s="12">
        <v>0.55343511450381699</v>
      </c>
    </row>
    <row r="652" spans="1:17" x14ac:dyDescent="0.35">
      <c r="A652" s="8" t="s">
        <v>166</v>
      </c>
      <c r="B652" s="8" t="s">
        <v>184</v>
      </c>
      <c r="C652" s="8" t="s">
        <v>368</v>
      </c>
      <c r="D652" s="9">
        <v>526.54319487829105</v>
      </c>
      <c r="E652" s="10">
        <v>0.50303688322084805</v>
      </c>
      <c r="F652" s="11">
        <v>458</v>
      </c>
      <c r="G652" s="12">
        <v>0.86982417483501095</v>
      </c>
      <c r="H652" s="12">
        <v>0.48058761804826899</v>
      </c>
      <c r="I652" s="11">
        <v>397</v>
      </c>
      <c r="J652" s="12">
        <v>0.75397423015174503</v>
      </c>
      <c r="K652" s="12">
        <v>0.47318235995232399</v>
      </c>
      <c r="L652" s="11">
        <v>61</v>
      </c>
      <c r="M652" s="12">
        <v>0.115849944683266</v>
      </c>
      <c r="N652" s="12">
        <v>0.53508771929824595</v>
      </c>
      <c r="O652" s="11">
        <v>233</v>
      </c>
      <c r="P652" s="12">
        <v>0.44250880510165402</v>
      </c>
      <c r="Q652" s="12">
        <v>0.44465648854961798</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12017</v>
      </c>
      <c r="G655" s="12" t="s">
        <v>429</v>
      </c>
      <c r="H655" s="12">
        <v>0.51420624732563103</v>
      </c>
      <c r="I655" s="11">
        <v>10652</v>
      </c>
      <c r="J655" s="12">
        <v>0.87970334960574503</v>
      </c>
      <c r="K655" s="12">
        <v>0.51297856970864397</v>
      </c>
      <c r="L655" s="11">
        <v>1365</v>
      </c>
      <c r="M655" s="12">
        <v>0.112729541138926</v>
      </c>
      <c r="N655" s="12">
        <v>0.52399232245681404</v>
      </c>
      <c r="O655" s="11">
        <v>7234</v>
      </c>
      <c r="P655" s="12">
        <v>0.59742527516409705</v>
      </c>
      <c r="Q655" s="12">
        <v>0.52587961616749102</v>
      </c>
    </row>
    <row r="656" spans="1:17" x14ac:dyDescent="0.35">
      <c r="A656" s="8" t="s">
        <v>185</v>
      </c>
      <c r="B656" s="8" t="s">
        <v>186</v>
      </c>
      <c r="C656" s="8" t="s">
        <v>368</v>
      </c>
      <c r="D656" s="9">
        <v>11619.1530922083</v>
      </c>
      <c r="E656" s="10">
        <v>0.48968562998019799</v>
      </c>
      <c r="F656" s="11">
        <v>11305</v>
      </c>
      <c r="G656" s="12" t="s">
        <v>429</v>
      </c>
      <c r="H656" s="12">
        <v>0.48373983739837401</v>
      </c>
      <c r="I656" s="11">
        <v>10076</v>
      </c>
      <c r="J656" s="12">
        <v>0.86718884931095996</v>
      </c>
      <c r="K656" s="12">
        <v>0.48523958584156002</v>
      </c>
      <c r="L656" s="11">
        <v>1229</v>
      </c>
      <c r="M656" s="12">
        <v>0.105773629992375</v>
      </c>
      <c r="N656" s="12">
        <v>0.47178502879078699</v>
      </c>
      <c r="O656" s="11">
        <v>6501</v>
      </c>
      <c r="P656" s="12">
        <v>0.55950721609473497</v>
      </c>
      <c r="Q656" s="12">
        <v>0.47259377726083202</v>
      </c>
    </row>
    <row r="657" spans="1:17" x14ac:dyDescent="0.35">
      <c r="A657" s="8" t="s">
        <v>185</v>
      </c>
      <c r="B657" s="8" t="s">
        <v>186</v>
      </c>
      <c r="C657" s="8" t="s">
        <v>369</v>
      </c>
      <c r="D657" s="9">
        <v>0</v>
      </c>
      <c r="E657" s="10">
        <v>0</v>
      </c>
      <c r="F657" s="11">
        <v>48</v>
      </c>
      <c r="G657" s="12">
        <v>0</v>
      </c>
      <c r="H657" s="12">
        <v>2.0539152759948701E-3</v>
      </c>
      <c r="I657" s="11">
        <v>37</v>
      </c>
      <c r="J657" s="12">
        <v>0</v>
      </c>
      <c r="K657" s="12">
        <v>1.78184444979533E-3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23370</v>
      </c>
      <c r="G658" s="12" t="s">
        <v>429</v>
      </c>
      <c r="H658" s="12">
        <v>1</v>
      </c>
      <c r="I658" s="11">
        <v>20765</v>
      </c>
      <c r="J658" s="12">
        <v>0.87513453225412696</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22781</v>
      </c>
      <c r="G659" s="12">
        <v>0.92788026892743902</v>
      </c>
      <c r="H659" s="12">
        <v>0.53040745052386495</v>
      </c>
      <c r="I659" s="11">
        <v>20657</v>
      </c>
      <c r="J659" s="12">
        <v>0.84136880361854605</v>
      </c>
      <c r="K659" s="12">
        <v>0.53120580142464102</v>
      </c>
      <c r="L659" s="11">
        <v>2124</v>
      </c>
      <c r="M659" s="12">
        <v>8.6511465308892505E-2</v>
      </c>
      <c r="N659" s="12">
        <v>0.522766428747231</v>
      </c>
      <c r="O659" s="11">
        <v>14638</v>
      </c>
      <c r="P659" s="12">
        <v>0.59621225479828999</v>
      </c>
      <c r="Q659" s="12">
        <v>0.54531907759937404</v>
      </c>
    </row>
    <row r="660" spans="1:17" x14ac:dyDescent="0.35">
      <c r="A660" s="8" t="s">
        <v>185</v>
      </c>
      <c r="B660" s="8" t="s">
        <v>187</v>
      </c>
      <c r="C660" s="8" t="s">
        <v>368</v>
      </c>
      <c r="D660" s="9">
        <v>21275.4840810932</v>
      </c>
      <c r="E660" s="10">
        <v>0.464255081779757</v>
      </c>
      <c r="F660" s="11">
        <v>20046</v>
      </c>
      <c r="G660" s="12">
        <v>0.94221122883000297</v>
      </c>
      <c r="H660" s="12">
        <v>0.46672875436554101</v>
      </c>
      <c r="I660" s="11">
        <v>18134</v>
      </c>
      <c r="J660" s="12">
        <v>0.852342533353451</v>
      </c>
      <c r="K660" s="12">
        <v>0.46632550723892302</v>
      </c>
      <c r="L660" s="11">
        <v>1912</v>
      </c>
      <c r="M660" s="12">
        <v>8.9868695476552296E-2</v>
      </c>
      <c r="N660" s="12">
        <v>0.47058823529411797</v>
      </c>
      <c r="O660" s="11">
        <v>12147</v>
      </c>
      <c r="P660" s="12">
        <v>0.57093883051970695</v>
      </c>
      <c r="Q660" s="12">
        <v>0.45252021011064297</v>
      </c>
    </row>
    <row r="661" spans="1:17" x14ac:dyDescent="0.35">
      <c r="A661" s="8" t="s">
        <v>185</v>
      </c>
      <c r="B661" s="8" t="s">
        <v>187</v>
      </c>
      <c r="C661" s="8" t="s">
        <v>369</v>
      </c>
      <c r="D661" s="9">
        <v>0</v>
      </c>
      <c r="E661" s="10">
        <v>0</v>
      </c>
      <c r="F661" s="11">
        <v>123</v>
      </c>
      <c r="G661" s="12">
        <v>0</v>
      </c>
      <c r="H661" s="12">
        <v>2.8637951105937101E-3</v>
      </c>
      <c r="I661" s="11">
        <v>96</v>
      </c>
      <c r="J661" s="12">
        <v>0</v>
      </c>
      <c r="K661" s="12">
        <v>2.46869133643634E-3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42950</v>
      </c>
      <c r="G662" s="12">
        <v>0.93721748875083599</v>
      </c>
      <c r="H662" s="12">
        <v>1</v>
      </c>
      <c r="I662" s="11">
        <v>38887</v>
      </c>
      <c r="J662" s="12">
        <v>0.84855824179403405</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1225</v>
      </c>
      <c r="G663" s="12">
        <v>0.697346922758878</v>
      </c>
      <c r="H663" s="12">
        <v>0.52417629439452296</v>
      </c>
      <c r="I663" s="11">
        <v>1134</v>
      </c>
      <c r="J663" s="12">
        <v>0.64554400849678995</v>
      </c>
      <c r="K663" s="12">
        <v>0.52817885421518396</v>
      </c>
      <c r="L663" s="11">
        <v>91</v>
      </c>
      <c r="M663" s="12">
        <v>5.18029142620881E-2</v>
      </c>
      <c r="N663" s="12">
        <v>0.47894736842105301</v>
      </c>
      <c r="O663" s="11">
        <v>676</v>
      </c>
      <c r="P663" s="12">
        <v>0.38482164880408298</v>
      </c>
      <c r="Q663" s="12">
        <v>0.55546425636811803</v>
      </c>
    </row>
    <row r="664" spans="1:17" x14ac:dyDescent="0.35">
      <c r="A664" s="8" t="s">
        <v>185</v>
      </c>
      <c r="B664" s="8" t="s">
        <v>188</v>
      </c>
      <c r="C664" s="8" t="s">
        <v>368</v>
      </c>
      <c r="D664" s="9">
        <v>1731.3678465630801</v>
      </c>
      <c r="E664" s="10">
        <v>0.49637472850572401</v>
      </c>
      <c r="F664" s="11">
        <v>1103</v>
      </c>
      <c r="G664" s="12">
        <v>0.63706854796313395</v>
      </c>
      <c r="H664" s="12">
        <v>0.47197261446298699</v>
      </c>
      <c r="I664" s="11">
        <v>1008</v>
      </c>
      <c r="J664" s="12">
        <v>0.58219863676050698</v>
      </c>
      <c r="K664" s="12">
        <v>0.46949231485794102</v>
      </c>
      <c r="L664" s="11">
        <v>95</v>
      </c>
      <c r="M664" s="12">
        <v>5.48699112026272E-2</v>
      </c>
      <c r="N664" s="12">
        <v>0.5</v>
      </c>
      <c r="O664" s="11">
        <v>540</v>
      </c>
      <c r="P664" s="12">
        <v>0.31189212683598599</v>
      </c>
      <c r="Q664" s="12">
        <v>0.44371405094494698</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9329</v>
      </c>
      <c r="G667" s="12">
        <v>0.92902765957348599</v>
      </c>
      <c r="H667" s="12">
        <v>0.51781749555950296</v>
      </c>
      <c r="I667" s="11">
        <v>8293</v>
      </c>
      <c r="J667" s="12">
        <v>0.82585768901735701</v>
      </c>
      <c r="K667" s="12">
        <v>0.51538126903237802</v>
      </c>
      <c r="L667" s="11">
        <v>1036</v>
      </c>
      <c r="M667" s="12">
        <v>0.103169970556129</v>
      </c>
      <c r="N667" s="12">
        <v>0.53818181818181798</v>
      </c>
      <c r="O667" s="11">
        <v>5264</v>
      </c>
      <c r="P667" s="12">
        <v>0.52421498552844104</v>
      </c>
      <c r="Q667" s="12">
        <v>0.54067378800328703</v>
      </c>
    </row>
    <row r="668" spans="1:17" x14ac:dyDescent="0.35">
      <c r="A668" s="8" t="s">
        <v>185</v>
      </c>
      <c r="B668" s="8" t="s">
        <v>189</v>
      </c>
      <c r="C668" s="8" t="s">
        <v>368</v>
      </c>
      <c r="D668" s="9">
        <v>9658.7691560097101</v>
      </c>
      <c r="E668" s="10">
        <v>0.49028163121247498</v>
      </c>
      <c r="F668" s="11">
        <v>8652</v>
      </c>
      <c r="G668" s="12">
        <v>0.89576630937666701</v>
      </c>
      <c r="H668" s="12">
        <v>0.480239786856128</v>
      </c>
      <c r="I668" s="11">
        <v>7777</v>
      </c>
      <c r="J668" s="12">
        <v>0.80517505640572595</v>
      </c>
      <c r="K668" s="12">
        <v>0.48331365359517697</v>
      </c>
      <c r="L668" s="11">
        <v>875</v>
      </c>
      <c r="M668" s="12">
        <v>9.05912529709412E-2</v>
      </c>
      <c r="N668" s="12">
        <v>0.45454545454545497</v>
      </c>
      <c r="O668" s="11">
        <v>4463</v>
      </c>
      <c r="P668" s="12">
        <v>0.46206715658206898</v>
      </c>
      <c r="Q668" s="12">
        <v>0.45840180772391098</v>
      </c>
    </row>
    <row r="669" spans="1:17" x14ac:dyDescent="0.35">
      <c r="A669" s="8" t="s">
        <v>185</v>
      </c>
      <c r="B669" s="8" t="s">
        <v>189</v>
      </c>
      <c r="C669" s="8" t="s">
        <v>369</v>
      </c>
      <c r="D669" s="9">
        <v>0</v>
      </c>
      <c r="E669" s="10">
        <v>0</v>
      </c>
      <c r="F669" s="11">
        <v>35</v>
      </c>
      <c r="G669" s="12">
        <v>0</v>
      </c>
      <c r="H669" s="12">
        <v>1.94271758436945E-3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18016</v>
      </c>
      <c r="G670" s="12">
        <v>0.91449683963386796</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3940</v>
      </c>
      <c r="G671" s="12" t="s">
        <v>429</v>
      </c>
      <c r="H671" s="12">
        <v>0.51958327838586305</v>
      </c>
      <c r="I671" s="11">
        <v>3533</v>
      </c>
      <c r="J671" s="12">
        <v>0.89539975876897104</v>
      </c>
      <c r="K671" s="12">
        <v>0.52278780704350403</v>
      </c>
      <c r="L671" s="11">
        <v>407</v>
      </c>
      <c r="M671" s="12">
        <v>0.103149646707889</v>
      </c>
      <c r="N671" s="12">
        <v>0.49333333333333301</v>
      </c>
      <c r="O671" s="11">
        <v>2167</v>
      </c>
      <c r="P671" s="12">
        <v>0.54920217301227303</v>
      </c>
      <c r="Q671" s="12">
        <v>0.55706940874036004</v>
      </c>
    </row>
    <row r="672" spans="1:17" x14ac:dyDescent="0.35">
      <c r="A672" s="8" t="s">
        <v>185</v>
      </c>
      <c r="B672" s="8" t="s">
        <v>190</v>
      </c>
      <c r="C672" s="8" t="s">
        <v>368</v>
      </c>
      <c r="D672" s="9">
        <v>4152.4984919680501</v>
      </c>
      <c r="E672" s="10">
        <v>0.51276668158507999</v>
      </c>
      <c r="F672" s="11">
        <v>3606</v>
      </c>
      <c r="G672" s="12">
        <v>0.86839284998534905</v>
      </c>
      <c r="H672" s="12">
        <v>0.47553738625873698</v>
      </c>
      <c r="I672" s="11">
        <v>3207</v>
      </c>
      <c r="J672" s="12">
        <v>0.772306120328069</v>
      </c>
      <c r="K672" s="12">
        <v>0.47454868304232001</v>
      </c>
      <c r="L672" s="11">
        <v>399</v>
      </c>
      <c r="M672" s="12">
        <v>9.6086729657280698E-2</v>
      </c>
      <c r="N672" s="12">
        <v>0.48363636363636398</v>
      </c>
      <c r="O672" s="11">
        <v>1716</v>
      </c>
      <c r="P672" s="12">
        <v>0.41324518318770398</v>
      </c>
      <c r="Q672" s="12">
        <v>0.44113110539845801</v>
      </c>
    </row>
    <row r="673" spans="1:17" x14ac:dyDescent="0.35">
      <c r="A673" s="8" t="s">
        <v>185</v>
      </c>
      <c r="B673" s="8" t="s">
        <v>190</v>
      </c>
      <c r="C673" s="8" t="s">
        <v>369</v>
      </c>
      <c r="D673" s="9">
        <v>0</v>
      </c>
      <c r="E673" s="10">
        <v>0</v>
      </c>
      <c r="F673" s="11">
        <v>37</v>
      </c>
      <c r="G673" s="12">
        <v>0</v>
      </c>
      <c r="H673" s="12">
        <v>4.8793353554002399E-3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7583</v>
      </c>
      <c r="G674" s="12">
        <v>0.93637836449082601</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6814</v>
      </c>
      <c r="G675" s="12">
        <v>0.91192989181642103</v>
      </c>
      <c r="H675" s="12">
        <v>0.51778115501519795</v>
      </c>
      <c r="I675" s="11">
        <v>6136</v>
      </c>
      <c r="J675" s="12">
        <v>0.82119193075807995</v>
      </c>
      <c r="K675" s="12">
        <v>0.51641137855579899</v>
      </c>
      <c r="L675" s="11">
        <v>678</v>
      </c>
      <c r="M675" s="12">
        <v>9.0737961058340699E-2</v>
      </c>
      <c r="N675" s="12">
        <v>0.53051643192488296</v>
      </c>
      <c r="O675" s="11">
        <v>4175</v>
      </c>
      <c r="P675" s="12">
        <v>0.55874776905394197</v>
      </c>
      <c r="Q675" s="12">
        <v>0.53144093686354399</v>
      </c>
    </row>
    <row r="676" spans="1:17" x14ac:dyDescent="0.35">
      <c r="A676" s="8" t="s">
        <v>185</v>
      </c>
      <c r="B676" s="8" t="s">
        <v>191</v>
      </c>
      <c r="C676" s="8" t="s">
        <v>368</v>
      </c>
      <c r="D676" s="9">
        <v>7522.6344610554797</v>
      </c>
      <c r="E676" s="10">
        <v>0.50168622354968895</v>
      </c>
      <c r="F676" s="11">
        <v>6321</v>
      </c>
      <c r="G676" s="12">
        <v>0.84026414319660003</v>
      </c>
      <c r="H676" s="12">
        <v>0.48031914893617</v>
      </c>
      <c r="I676" s="11">
        <v>5724</v>
      </c>
      <c r="J676" s="12">
        <v>0.76090364746991601</v>
      </c>
      <c r="K676" s="12">
        <v>0.48173708129944498</v>
      </c>
      <c r="L676" s="11">
        <v>597</v>
      </c>
      <c r="M676" s="12">
        <v>7.9360495726684105E-2</v>
      </c>
      <c r="N676" s="12">
        <v>0.46713615023474198</v>
      </c>
      <c r="O676" s="11">
        <v>3672</v>
      </c>
      <c r="P676" s="12">
        <v>0.48812686818824802</v>
      </c>
      <c r="Q676" s="12">
        <v>0.46741344195519302</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13659</v>
      </c>
      <c r="G679" s="12">
        <v>0.94331193803063196</v>
      </c>
      <c r="H679" s="12">
        <v>0.53149928012763104</v>
      </c>
      <c r="I679" s="11">
        <v>12266</v>
      </c>
      <c r="J679" s="12">
        <v>0.84710917577302403</v>
      </c>
      <c r="K679" s="12">
        <v>0.53127165627165596</v>
      </c>
      <c r="L679" s="11">
        <v>1393</v>
      </c>
      <c r="M679" s="12">
        <v>9.6202762257608196E-2</v>
      </c>
      <c r="N679" s="12">
        <v>0.53351206434316401</v>
      </c>
      <c r="O679" s="11">
        <v>8465</v>
      </c>
      <c r="P679" s="12">
        <v>0.58460616117060604</v>
      </c>
      <c r="Q679" s="12">
        <v>0.54172532957890696</v>
      </c>
    </row>
    <row r="680" spans="1:17" x14ac:dyDescent="0.35">
      <c r="A680" s="8" t="s">
        <v>185</v>
      </c>
      <c r="B680" s="8" t="s">
        <v>192</v>
      </c>
      <c r="C680" s="8" t="s">
        <v>368</v>
      </c>
      <c r="D680" s="9">
        <v>12928.757983011101</v>
      </c>
      <c r="E680" s="10">
        <v>0.47170457086923101</v>
      </c>
      <c r="F680" s="11">
        <v>11982</v>
      </c>
      <c r="G680" s="12">
        <v>0.92677115742632199</v>
      </c>
      <c r="H680" s="12">
        <v>0.46624382271683701</v>
      </c>
      <c r="I680" s="11">
        <v>10775</v>
      </c>
      <c r="J680" s="12">
        <v>0.833413388521835</v>
      </c>
      <c r="K680" s="12">
        <v>0.46669265419265399</v>
      </c>
      <c r="L680" s="11">
        <v>1207</v>
      </c>
      <c r="M680" s="12">
        <v>9.3357768904487604E-2</v>
      </c>
      <c r="N680" s="12">
        <v>0.46227499042512399</v>
      </c>
      <c r="O680" s="11">
        <v>7134</v>
      </c>
      <c r="P680" s="12">
        <v>0.55179314280415503</v>
      </c>
      <c r="Q680" s="12">
        <v>0.45654678100601598</v>
      </c>
    </row>
    <row r="681" spans="1:17" x14ac:dyDescent="0.35">
      <c r="A681" s="8" t="s">
        <v>185</v>
      </c>
      <c r="B681" s="8" t="s">
        <v>192</v>
      </c>
      <c r="C681" s="8" t="s">
        <v>369</v>
      </c>
      <c r="D681" s="9">
        <v>0</v>
      </c>
      <c r="E681" s="10">
        <v>0</v>
      </c>
      <c r="F681" s="11">
        <v>58</v>
      </c>
      <c r="G681" s="12">
        <v>0</v>
      </c>
      <c r="H681" s="12">
        <v>2.2568971555313399E-3</v>
      </c>
      <c r="I681" s="11">
        <v>47</v>
      </c>
      <c r="J681" s="12">
        <v>0</v>
      </c>
      <c r="K681" s="12">
        <v>2.0356895356895399E-3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25699</v>
      </c>
      <c r="G682" s="12">
        <v>0.937625700991355</v>
      </c>
      <c r="H682" s="12">
        <v>1</v>
      </c>
      <c r="I682" s="11">
        <v>23088</v>
      </c>
      <c r="J682" s="12">
        <v>0.84236360109297603</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18332</v>
      </c>
      <c r="G683" s="12">
        <v>0.84033368003707498</v>
      </c>
      <c r="H683" s="12">
        <v>0.52039628693899598</v>
      </c>
      <c r="I683" s="11">
        <v>16673</v>
      </c>
      <c r="J683" s="12">
        <v>0.76428559062067203</v>
      </c>
      <c r="K683" s="12">
        <v>0.52254991067790801</v>
      </c>
      <c r="L683" s="11">
        <v>1659</v>
      </c>
      <c r="M683" s="12">
        <v>7.6048089416403397E-2</v>
      </c>
      <c r="N683" s="12">
        <v>0.49969879518072302</v>
      </c>
      <c r="O683" s="11">
        <v>10064</v>
      </c>
      <c r="P683" s="12">
        <v>0.46133090529637399</v>
      </c>
      <c r="Q683" s="12">
        <v>0.55063741314220105</v>
      </c>
    </row>
    <row r="684" spans="1:17" x14ac:dyDescent="0.35">
      <c r="A684" s="8" t="s">
        <v>185</v>
      </c>
      <c r="B684" s="8" t="s">
        <v>193</v>
      </c>
      <c r="C684" s="8" t="s">
        <v>368</v>
      </c>
      <c r="D684" s="9">
        <v>21857.454139378598</v>
      </c>
      <c r="E684" s="10">
        <v>0.50048440469248801</v>
      </c>
      <c r="F684" s="11">
        <v>16828</v>
      </c>
      <c r="G684" s="12">
        <v>0.76989753210473499</v>
      </c>
      <c r="H684" s="12">
        <v>0.47770176285235799</v>
      </c>
      <c r="I684" s="11">
        <v>15181</v>
      </c>
      <c r="J684" s="12">
        <v>0.69454566406477203</v>
      </c>
      <c r="K684" s="12">
        <v>0.47578901181558902</v>
      </c>
      <c r="L684" s="11">
        <v>1647</v>
      </c>
      <c r="M684" s="12">
        <v>7.5351868039962994E-2</v>
      </c>
      <c r="N684" s="12">
        <v>0.496084337349398</v>
      </c>
      <c r="O684" s="11">
        <v>8197</v>
      </c>
      <c r="P684" s="12">
        <v>0.375020802867988</v>
      </c>
      <c r="Q684" s="12">
        <v>0.44848716966679403</v>
      </c>
    </row>
    <row r="685" spans="1:17" x14ac:dyDescent="0.35">
      <c r="A685" s="8" t="s">
        <v>185</v>
      </c>
      <c r="B685" s="8" t="s">
        <v>193</v>
      </c>
      <c r="C685" s="8" t="s">
        <v>369</v>
      </c>
      <c r="D685" s="9">
        <v>0</v>
      </c>
      <c r="E685" s="10">
        <v>0</v>
      </c>
      <c r="F685" s="11">
        <v>67</v>
      </c>
      <c r="G685" s="12">
        <v>0</v>
      </c>
      <c r="H685" s="12">
        <v>1.9019502086467801E-3</v>
      </c>
      <c r="I685" s="11">
        <v>53</v>
      </c>
      <c r="J685" s="12">
        <v>0</v>
      </c>
      <c r="K685" s="12">
        <v>1.66107750650328E-3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35227</v>
      </c>
      <c r="G686" s="12">
        <v>0.80661562923464603</v>
      </c>
      <c r="H686" s="12">
        <v>1</v>
      </c>
      <c r="I686" s="11">
        <v>31907</v>
      </c>
      <c r="J686" s="12">
        <v>0.73059542061458105</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2585</v>
      </c>
      <c r="G687" s="12" t="s">
        <v>429</v>
      </c>
      <c r="H687" s="12">
        <v>0.50596985711489495</v>
      </c>
      <c r="I687" s="11">
        <v>2314</v>
      </c>
      <c r="J687" s="12">
        <v>0.94655768883912905</v>
      </c>
      <c r="K687" s="12">
        <v>0.505792349726776</v>
      </c>
      <c r="L687" s="11">
        <v>271</v>
      </c>
      <c r="M687" s="12">
        <v>0.11085442250449599</v>
      </c>
      <c r="N687" s="12">
        <v>0.50749063670411998</v>
      </c>
      <c r="O687" s="11">
        <v>1515</v>
      </c>
      <c r="P687" s="12">
        <v>0.61972121806019098</v>
      </c>
      <c r="Q687" s="12">
        <v>0.51635991820040905</v>
      </c>
    </row>
    <row r="688" spans="1:17" x14ac:dyDescent="0.35">
      <c r="A688" s="8" t="s">
        <v>185</v>
      </c>
      <c r="B688" s="8" t="s">
        <v>194</v>
      </c>
      <c r="C688" s="8" t="s">
        <v>368</v>
      </c>
      <c r="D688" s="9">
        <v>2628.46759672389</v>
      </c>
      <c r="E688" s="10">
        <v>0.51811707108939098</v>
      </c>
      <c r="F688" s="11">
        <v>2512</v>
      </c>
      <c r="G688" s="12" t="s">
        <v>429</v>
      </c>
      <c r="H688" s="12">
        <v>0.49168134664317897</v>
      </c>
      <c r="I688" s="11">
        <v>2252</v>
      </c>
      <c r="J688" s="12">
        <v>0.856772974035093</v>
      </c>
      <c r="K688" s="12">
        <v>0.49224043715846999</v>
      </c>
      <c r="L688" s="11">
        <v>260</v>
      </c>
      <c r="M688" s="12">
        <v>9.8916950821103106E-2</v>
      </c>
      <c r="N688" s="12">
        <v>0.48689138576779001</v>
      </c>
      <c r="O688" s="11">
        <v>1412</v>
      </c>
      <c r="P688" s="12">
        <v>0.53719513292076004</v>
      </c>
      <c r="Q688" s="12">
        <v>0.48125426039536501</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12627</v>
      </c>
      <c r="G691" s="12">
        <v>0.88596867143566205</v>
      </c>
      <c r="H691" s="12">
        <v>0.51950135768945904</v>
      </c>
      <c r="I691" s="11">
        <v>11332</v>
      </c>
      <c r="J691" s="12">
        <v>0.79510548702850403</v>
      </c>
      <c r="K691" s="12">
        <v>0.52074812738385201</v>
      </c>
      <c r="L691" s="11">
        <v>1295</v>
      </c>
      <c r="M691" s="12">
        <v>9.0863184407157793E-2</v>
      </c>
      <c r="N691" s="12">
        <v>0.50884086444007903</v>
      </c>
      <c r="O691" s="11">
        <v>7081</v>
      </c>
      <c r="P691" s="12">
        <v>0.49683568246106902</v>
      </c>
      <c r="Q691" s="12">
        <v>0.53966923252800902</v>
      </c>
    </row>
    <row r="692" spans="1:17" x14ac:dyDescent="0.35">
      <c r="A692" s="8" t="s">
        <v>185</v>
      </c>
      <c r="B692" s="8" t="s">
        <v>195</v>
      </c>
      <c r="C692" s="8" t="s">
        <v>368</v>
      </c>
      <c r="D692" s="9">
        <v>13566.6192153389</v>
      </c>
      <c r="E692" s="10">
        <v>0.48767780530136201</v>
      </c>
      <c r="F692" s="11">
        <v>11618</v>
      </c>
      <c r="G692" s="12">
        <v>0.85636663162656501</v>
      </c>
      <c r="H692" s="12">
        <v>0.477988973915906</v>
      </c>
      <c r="I692" s="11">
        <v>10380</v>
      </c>
      <c r="J692" s="12">
        <v>0.76511324120190605</v>
      </c>
      <c r="K692" s="12">
        <v>0.47700013786131201</v>
      </c>
      <c r="L692" s="11">
        <v>1238</v>
      </c>
      <c r="M692" s="12">
        <v>9.1253390424658895E-2</v>
      </c>
      <c r="N692" s="12">
        <v>0.48644400785854602</v>
      </c>
      <c r="O692" s="11">
        <v>6026</v>
      </c>
      <c r="P692" s="12">
        <v>0.44417845775363002</v>
      </c>
      <c r="Q692" s="12">
        <v>0.459263775626858</v>
      </c>
    </row>
    <row r="693" spans="1:17" x14ac:dyDescent="0.35">
      <c r="A693" s="8" t="s">
        <v>185</v>
      </c>
      <c r="B693" s="8" t="s">
        <v>195</v>
      </c>
      <c r="C693" s="8" t="s">
        <v>369</v>
      </c>
      <c r="D693" s="9">
        <v>0</v>
      </c>
      <c r="E693" s="10">
        <v>0</v>
      </c>
      <c r="F693" s="11">
        <v>61</v>
      </c>
      <c r="G693" s="12">
        <v>0</v>
      </c>
      <c r="H693" s="12">
        <v>2.5096683946350699E-3</v>
      </c>
      <c r="I693" s="11">
        <v>49</v>
      </c>
      <c r="J693" s="12">
        <v>0</v>
      </c>
      <c r="K693" s="12">
        <v>2.2517347548366299E-3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24306</v>
      </c>
      <c r="G694" s="12">
        <v>0.87372517408411698</v>
      </c>
      <c r="H694" s="12">
        <v>1</v>
      </c>
      <c r="I694" s="11">
        <v>21761</v>
      </c>
      <c r="J694" s="12">
        <v>0.78224033215027</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53260</v>
      </c>
      <c r="G695" s="12">
        <v>0.92483346608861705</v>
      </c>
      <c r="H695" s="12">
        <v>0.51249975943496096</v>
      </c>
      <c r="I695" s="11">
        <v>44211</v>
      </c>
      <c r="J695" s="12">
        <v>0.76770207227269704</v>
      </c>
      <c r="K695" s="12">
        <v>0.51570647038924999</v>
      </c>
      <c r="L695" s="11">
        <v>9049</v>
      </c>
      <c r="M695" s="12">
        <v>0.15713139381592001</v>
      </c>
      <c r="N695" s="12">
        <v>0.497389105699995</v>
      </c>
      <c r="O695" s="11">
        <v>27962</v>
      </c>
      <c r="P695" s="12">
        <v>0.48554625194836498</v>
      </c>
      <c r="Q695" s="12">
        <v>0.52294744716663599</v>
      </c>
    </row>
    <row r="696" spans="1:17" x14ac:dyDescent="0.35">
      <c r="A696" s="8" t="s">
        <v>185</v>
      </c>
      <c r="B696" s="8" t="s">
        <v>196</v>
      </c>
      <c r="C696" s="8" t="s">
        <v>368</v>
      </c>
      <c r="D696" s="9">
        <v>54400.277623530601</v>
      </c>
      <c r="E696" s="10">
        <v>0.48576436902433501</v>
      </c>
      <c r="F696" s="11">
        <v>50321</v>
      </c>
      <c r="G696" s="12">
        <v>0.92501366166252597</v>
      </c>
      <c r="H696" s="12">
        <v>0.48421893343084199</v>
      </c>
      <c r="I696" s="11">
        <v>41236</v>
      </c>
      <c r="J696" s="12">
        <v>0.75801083746976206</v>
      </c>
      <c r="K696" s="12">
        <v>0.48100409429714602</v>
      </c>
      <c r="L696" s="11">
        <v>9085</v>
      </c>
      <c r="M696" s="12">
        <v>0.16700282419276299</v>
      </c>
      <c r="N696" s="12">
        <v>0.49936788874841997</v>
      </c>
      <c r="O696" s="11">
        <v>25365</v>
      </c>
      <c r="P696" s="12">
        <v>0.46626600282327402</v>
      </c>
      <c r="Q696" s="12">
        <v>0.47437815597531302</v>
      </c>
    </row>
    <row r="697" spans="1:17" x14ac:dyDescent="0.35">
      <c r="A697" s="8" t="s">
        <v>185</v>
      </c>
      <c r="B697" s="8" t="s">
        <v>196</v>
      </c>
      <c r="C697" s="8" t="s">
        <v>369</v>
      </c>
      <c r="D697" s="9">
        <v>0</v>
      </c>
      <c r="E697" s="10">
        <v>0</v>
      </c>
      <c r="F697" s="11">
        <v>341</v>
      </c>
      <c r="G697" s="12">
        <v>0</v>
      </c>
      <c r="H697" s="12">
        <v>3.2813071341968002E-3</v>
      </c>
      <c r="I697" s="11">
        <v>282</v>
      </c>
      <c r="J697" s="12">
        <v>0</v>
      </c>
      <c r="K697" s="12">
        <v>3.2894353136044998E-3</v>
      </c>
      <c r="L697" s="11">
        <v>59</v>
      </c>
      <c r="M697" s="12">
        <v>0</v>
      </c>
      <c r="N697" s="12">
        <v>3.2430055515857699E-3</v>
      </c>
      <c r="O697" s="11" t="s">
        <v>419</v>
      </c>
      <c r="P697" s="12" t="s">
        <v>419</v>
      </c>
      <c r="Q697" s="12" t="s">
        <v>419</v>
      </c>
    </row>
    <row r="698" spans="1:17" x14ac:dyDescent="0.35">
      <c r="A698" s="8" t="s">
        <v>185</v>
      </c>
      <c r="B698" s="8" t="s">
        <v>196</v>
      </c>
      <c r="C698" s="8" t="s">
        <v>16</v>
      </c>
      <c r="D698" s="9">
        <v>111989.024087531</v>
      </c>
      <c r="E698" s="10">
        <v>1</v>
      </c>
      <c r="F698" s="11">
        <v>103922</v>
      </c>
      <c r="G698" s="12">
        <v>0.92796593993688403</v>
      </c>
      <c r="H698" s="12">
        <v>1</v>
      </c>
      <c r="I698" s="11">
        <v>85729</v>
      </c>
      <c r="J698" s="12">
        <v>0.76551251962865496</v>
      </c>
      <c r="K698" s="12">
        <v>1</v>
      </c>
      <c r="L698" s="11">
        <v>18193</v>
      </c>
      <c r="M698" s="12">
        <v>0.16245342030822901</v>
      </c>
      <c r="N698" s="12">
        <v>1</v>
      </c>
      <c r="O698" s="11">
        <v>53470</v>
      </c>
      <c r="P698" s="12">
        <v>0.477457504748034</v>
      </c>
      <c r="Q698" s="12">
        <v>1</v>
      </c>
    </row>
    <row r="699" spans="1:17" x14ac:dyDescent="0.35">
      <c r="A699" s="8" t="s">
        <v>185</v>
      </c>
      <c r="B699" s="8" t="s">
        <v>197</v>
      </c>
      <c r="C699" s="8" t="s">
        <v>367</v>
      </c>
      <c r="D699" s="9">
        <v>2293.2748876866099</v>
      </c>
      <c r="E699" s="10">
        <v>0.485554507295819</v>
      </c>
      <c r="F699" s="11">
        <v>2528</v>
      </c>
      <c r="G699" s="12" t="s">
        <v>429</v>
      </c>
      <c r="H699" s="12">
        <v>0.50408773678963104</v>
      </c>
      <c r="I699" s="11">
        <v>2214</v>
      </c>
      <c r="J699" s="12" t="s">
        <v>429</v>
      </c>
      <c r="K699" s="12">
        <v>0.500565227221343</v>
      </c>
      <c r="L699" s="11">
        <v>314</v>
      </c>
      <c r="M699" s="12">
        <v>0.13692209411352099</v>
      </c>
      <c r="N699" s="12">
        <v>0.53040540540540504</v>
      </c>
      <c r="O699" s="11">
        <v>1547</v>
      </c>
      <c r="P699" s="12">
        <v>0.67458114520260104</v>
      </c>
      <c r="Q699" s="12">
        <v>0.510224274406332</v>
      </c>
    </row>
    <row r="700" spans="1:17" x14ac:dyDescent="0.35">
      <c r="A700" s="8" t="s">
        <v>185</v>
      </c>
      <c r="B700" s="8" t="s">
        <v>197</v>
      </c>
      <c r="C700" s="8" t="s">
        <v>368</v>
      </c>
      <c r="D700" s="9">
        <v>2429.72706828011</v>
      </c>
      <c r="E700" s="10">
        <v>0.51444549270418105</v>
      </c>
      <c r="F700" s="11">
        <v>2477</v>
      </c>
      <c r="G700" s="12" t="s">
        <v>429</v>
      </c>
      <c r="H700" s="12">
        <v>0.49391824526420702</v>
      </c>
      <c r="I700" s="11">
        <v>2201</v>
      </c>
      <c r="J700" s="12">
        <v>0.90586306121945803</v>
      </c>
      <c r="K700" s="12">
        <v>0.49762604567036001</v>
      </c>
      <c r="L700" s="11">
        <v>276</v>
      </c>
      <c r="M700" s="12">
        <v>0.113593005405075</v>
      </c>
      <c r="N700" s="12">
        <v>0.46621621621621601</v>
      </c>
      <c r="O700" s="11">
        <v>1481</v>
      </c>
      <c r="P700" s="12">
        <v>0.60953348190187095</v>
      </c>
      <c r="Q700" s="12">
        <v>0.488456464379947</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16837</v>
      </c>
      <c r="G703" s="12">
        <v>0.90908822055869598</v>
      </c>
      <c r="H703" s="12">
        <v>0.52653469681333498</v>
      </c>
      <c r="I703" s="11">
        <v>15332</v>
      </c>
      <c r="J703" s="12">
        <v>0.82782803335546296</v>
      </c>
      <c r="K703" s="12">
        <v>0.52832529290144703</v>
      </c>
      <c r="L703" s="11">
        <v>1505</v>
      </c>
      <c r="M703" s="12">
        <v>8.1260187203233206E-2</v>
      </c>
      <c r="N703" s="12">
        <v>0.50896178559350702</v>
      </c>
      <c r="O703" s="11">
        <v>9968</v>
      </c>
      <c r="P703" s="12">
        <v>0.53820700733676297</v>
      </c>
      <c r="Q703" s="12">
        <v>0.55080952644084702</v>
      </c>
    </row>
    <row r="704" spans="1:17" x14ac:dyDescent="0.35">
      <c r="A704" s="8" t="s">
        <v>185</v>
      </c>
      <c r="B704" s="8" t="s">
        <v>198</v>
      </c>
      <c r="C704" s="8" t="s">
        <v>368</v>
      </c>
      <c r="D704" s="9">
        <v>17452.485908709099</v>
      </c>
      <c r="E704" s="10">
        <v>0.48515189563051803</v>
      </c>
      <c r="F704" s="11">
        <v>15049</v>
      </c>
      <c r="G704" s="12">
        <v>0.86228403671079801</v>
      </c>
      <c r="H704" s="12">
        <v>0.47061950777121098</v>
      </c>
      <c r="I704" s="11">
        <v>13634</v>
      </c>
      <c r="J704" s="12">
        <v>0.78120676167951497</v>
      </c>
      <c r="K704" s="12">
        <v>0.46981392143349399</v>
      </c>
      <c r="L704" s="11">
        <v>1415</v>
      </c>
      <c r="M704" s="12">
        <v>8.1077275031283105E-2</v>
      </c>
      <c r="N704" s="12">
        <v>0.47852553263442699</v>
      </c>
      <c r="O704" s="11">
        <v>8104</v>
      </c>
      <c r="P704" s="12">
        <v>0.46434645714029499</v>
      </c>
      <c r="Q704" s="12">
        <v>0.44780902912084902</v>
      </c>
    </row>
    <row r="705" spans="1:17" x14ac:dyDescent="0.35">
      <c r="A705" s="8" t="s">
        <v>185</v>
      </c>
      <c r="B705" s="8" t="s">
        <v>198</v>
      </c>
      <c r="C705" s="8" t="s">
        <v>369</v>
      </c>
      <c r="D705" s="9">
        <v>0</v>
      </c>
      <c r="E705" s="10">
        <v>0</v>
      </c>
      <c r="F705" s="11">
        <v>91</v>
      </c>
      <c r="G705" s="12">
        <v>0</v>
      </c>
      <c r="H705" s="12">
        <v>2.8457954154548601E-3</v>
      </c>
      <c r="I705" s="11">
        <v>54</v>
      </c>
      <c r="J705" s="12">
        <v>0</v>
      </c>
      <c r="K705" s="12">
        <v>1.86078566505858E-3</v>
      </c>
      <c r="L705" s="11">
        <v>37</v>
      </c>
      <c r="M705" s="12">
        <v>0</v>
      </c>
      <c r="N705" s="12">
        <v>1.2512681772066299E-2</v>
      </c>
      <c r="O705" s="11" t="s">
        <v>419</v>
      </c>
      <c r="P705" s="12" t="s">
        <v>419</v>
      </c>
      <c r="Q705" s="12" t="s">
        <v>419</v>
      </c>
    </row>
    <row r="706" spans="1:17" x14ac:dyDescent="0.35">
      <c r="A706" s="8" t="s">
        <v>185</v>
      </c>
      <c r="B706" s="8" t="s">
        <v>198</v>
      </c>
      <c r="C706" s="8" t="s">
        <v>16</v>
      </c>
      <c r="D706" s="9">
        <v>35973.240681719501</v>
      </c>
      <c r="E706" s="10">
        <v>1</v>
      </c>
      <c r="F706" s="11">
        <v>31977</v>
      </c>
      <c r="G706" s="12">
        <v>0.88891074015051796</v>
      </c>
      <c r="H706" s="12">
        <v>1</v>
      </c>
      <c r="I706" s="11">
        <v>29020</v>
      </c>
      <c r="J706" s="12">
        <v>0.80671075082615695</v>
      </c>
      <c r="K706" s="12">
        <v>1</v>
      </c>
      <c r="L706" s="11">
        <v>2957</v>
      </c>
      <c r="M706" s="12">
        <v>8.2199989324360706E-2</v>
      </c>
      <c r="N706" s="12">
        <v>1</v>
      </c>
      <c r="O706" s="11">
        <v>18097</v>
      </c>
      <c r="P706" s="12">
        <v>0.50306838241560903</v>
      </c>
      <c r="Q706" s="12">
        <v>1</v>
      </c>
    </row>
    <row r="707" spans="1:17" x14ac:dyDescent="0.35">
      <c r="A707" s="8" t="s">
        <v>185</v>
      </c>
      <c r="B707" s="8" t="s">
        <v>199</v>
      </c>
      <c r="C707" s="8" t="s">
        <v>367</v>
      </c>
      <c r="D707" s="9">
        <v>8947.5826915410398</v>
      </c>
      <c r="E707" s="10">
        <v>0.47768951777221802</v>
      </c>
      <c r="F707" s="11">
        <v>9372</v>
      </c>
      <c r="G707" s="12" t="s">
        <v>429</v>
      </c>
      <c r="H707" s="12">
        <v>0.51079136690647498</v>
      </c>
      <c r="I707" s="11">
        <v>8190</v>
      </c>
      <c r="J707" s="12">
        <v>0.91533102094074503</v>
      </c>
      <c r="K707" s="12">
        <v>0.50822215327334797</v>
      </c>
      <c r="L707" s="11">
        <v>1182</v>
      </c>
      <c r="M707" s="12">
        <v>0.13210271877313301</v>
      </c>
      <c r="N707" s="12">
        <v>0.529332736229288</v>
      </c>
      <c r="O707" s="11">
        <v>5904</v>
      </c>
      <c r="P707" s="12">
        <v>0.65984302168915299</v>
      </c>
      <c r="Q707" s="12">
        <v>0.52489331436699904</v>
      </c>
    </row>
    <row r="708" spans="1:17" x14ac:dyDescent="0.35">
      <c r="A708" s="8" t="s">
        <v>185</v>
      </c>
      <c r="B708" s="8" t="s">
        <v>199</v>
      </c>
      <c r="C708" s="8" t="s">
        <v>368</v>
      </c>
      <c r="D708" s="9">
        <v>9783.3761397716607</v>
      </c>
      <c r="E708" s="10">
        <v>0.52231048222778198</v>
      </c>
      <c r="F708" s="11">
        <v>8953</v>
      </c>
      <c r="G708" s="12">
        <v>0.91512376423962805</v>
      </c>
      <c r="H708" s="12">
        <v>0.487955090473076</v>
      </c>
      <c r="I708" s="11">
        <v>7909</v>
      </c>
      <c r="J708" s="12">
        <v>0.80841213575016402</v>
      </c>
      <c r="K708" s="12">
        <v>0.49078498293515399</v>
      </c>
      <c r="L708" s="11">
        <v>1044</v>
      </c>
      <c r="M708" s="12">
        <v>0.106711628489464</v>
      </c>
      <c r="N708" s="12">
        <v>0.46753246753246802</v>
      </c>
      <c r="O708" s="11">
        <v>5334</v>
      </c>
      <c r="P708" s="12">
        <v>0.54521056165019299</v>
      </c>
      <c r="Q708" s="12">
        <v>0.474217638691323</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13310</v>
      </c>
      <c r="G711" s="12">
        <v>0.80514092717090902</v>
      </c>
      <c r="H711" s="12">
        <v>0.53246389566747998</v>
      </c>
      <c r="I711" s="11">
        <v>12254</v>
      </c>
      <c r="J711" s="12">
        <v>0.74126197757718404</v>
      </c>
      <c r="K711" s="12">
        <v>0.53578767871977595</v>
      </c>
      <c r="L711" s="11">
        <v>1056</v>
      </c>
      <c r="M711" s="12">
        <v>6.3878949593725004E-2</v>
      </c>
      <c r="N711" s="12">
        <v>0.49670743179680099</v>
      </c>
      <c r="O711" s="11">
        <v>6927</v>
      </c>
      <c r="P711" s="12">
        <v>0.41902413242020198</v>
      </c>
      <c r="Q711" s="12">
        <v>0.566116377901275</v>
      </c>
    </row>
    <row r="712" spans="1:17" x14ac:dyDescent="0.35">
      <c r="A712" s="8" t="s">
        <v>185</v>
      </c>
      <c r="B712" s="8" t="s">
        <v>200</v>
      </c>
      <c r="C712" s="8" t="s">
        <v>368</v>
      </c>
      <c r="D712" s="9">
        <v>15883.257065444501</v>
      </c>
      <c r="E712" s="10">
        <v>0.49000432072035699</v>
      </c>
      <c r="F712" s="11">
        <v>11620</v>
      </c>
      <c r="G712" s="12">
        <v>0.73158798300132</v>
      </c>
      <c r="H712" s="12">
        <v>0.46485578269392303</v>
      </c>
      <c r="I712" s="11">
        <v>10560</v>
      </c>
      <c r="J712" s="12">
        <v>0.66485104135059703</v>
      </c>
      <c r="K712" s="12">
        <v>0.46172008220016603</v>
      </c>
      <c r="L712" s="11">
        <v>1060</v>
      </c>
      <c r="M712" s="12">
        <v>6.6736941650722803E-2</v>
      </c>
      <c r="N712" s="12">
        <v>0.49858889934148598</v>
      </c>
      <c r="O712" s="11">
        <v>5282</v>
      </c>
      <c r="P712" s="12">
        <v>0.33255143943312998</v>
      </c>
      <c r="Q712" s="12">
        <v>0.43167701863354002</v>
      </c>
    </row>
    <row r="713" spans="1:17" x14ac:dyDescent="0.35">
      <c r="A713" s="8" t="s">
        <v>185</v>
      </c>
      <c r="B713" s="8" t="s">
        <v>200</v>
      </c>
      <c r="C713" s="8" t="s">
        <v>369</v>
      </c>
      <c r="D713" s="9">
        <v>0</v>
      </c>
      <c r="E713" s="10">
        <v>0</v>
      </c>
      <c r="F713" s="11">
        <v>67</v>
      </c>
      <c r="G713" s="12">
        <v>0</v>
      </c>
      <c r="H713" s="12">
        <v>2.6803216385966298E-3</v>
      </c>
      <c r="I713" s="11">
        <v>57</v>
      </c>
      <c r="J713" s="12">
        <v>0</v>
      </c>
      <c r="K713" s="12">
        <v>2.4922390800577198E-3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24997</v>
      </c>
      <c r="G714" s="12">
        <v>0.77116664136191604</v>
      </c>
      <c r="H714" s="12">
        <v>1</v>
      </c>
      <c r="I714" s="11">
        <v>22871</v>
      </c>
      <c r="J714" s="12">
        <v>0.70557875963469097</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1358</v>
      </c>
      <c r="G715" s="12">
        <v>0.83266952928903104</v>
      </c>
      <c r="H715" s="12">
        <v>0.50785340314136096</v>
      </c>
      <c r="I715" s="11">
        <v>1209</v>
      </c>
      <c r="J715" s="12">
        <v>0.74130888137734796</v>
      </c>
      <c r="K715" s="12">
        <v>0.50480167014613797</v>
      </c>
      <c r="L715" s="11">
        <v>149</v>
      </c>
      <c r="M715" s="12">
        <v>9.1360647911682996E-2</v>
      </c>
      <c r="N715" s="12">
        <v>0.53405017921147002</v>
      </c>
      <c r="O715" s="11">
        <v>568</v>
      </c>
      <c r="P715" s="12">
        <v>0.348274147743866</v>
      </c>
      <c r="Q715" s="12">
        <v>0.51263537906137202</v>
      </c>
    </row>
    <row r="716" spans="1:17" x14ac:dyDescent="0.35">
      <c r="A716" s="8" t="s">
        <v>185</v>
      </c>
      <c r="B716" s="8" t="s">
        <v>201</v>
      </c>
      <c r="C716" s="8" t="s">
        <v>368</v>
      </c>
      <c r="D716" s="9">
        <v>1699.3620897394001</v>
      </c>
      <c r="E716" s="10">
        <v>0.51027891936629399</v>
      </c>
      <c r="F716" s="11">
        <v>1290</v>
      </c>
      <c r="G716" s="12">
        <v>0.75910837824905397</v>
      </c>
      <c r="H716" s="12">
        <v>0.48242333582647701</v>
      </c>
      <c r="I716" s="11">
        <v>1163</v>
      </c>
      <c r="J716" s="12">
        <v>0.68437445263848895</v>
      </c>
      <c r="K716" s="12">
        <v>0.48559498956158698</v>
      </c>
      <c r="L716" s="11">
        <v>127</v>
      </c>
      <c r="M716" s="12">
        <v>7.4733925610565799E-2</v>
      </c>
      <c r="N716" s="12">
        <v>0.45519713261648698</v>
      </c>
      <c r="O716" s="11">
        <v>536</v>
      </c>
      <c r="P716" s="12">
        <v>0.31541247344301798</v>
      </c>
      <c r="Q716" s="12">
        <v>0.483754512635379</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22052</v>
      </c>
      <c r="G719" s="12">
        <v>0.91562985911997397</v>
      </c>
      <c r="H719" s="12">
        <v>0.51055751065012001</v>
      </c>
      <c r="I719" s="11">
        <v>18656</v>
      </c>
      <c r="J719" s="12">
        <v>0.77462319298667903</v>
      </c>
      <c r="K719" s="12">
        <v>0.51159984643229295</v>
      </c>
      <c r="L719" s="11">
        <v>3396</v>
      </c>
      <c r="M719" s="12">
        <v>0.14100666613329499</v>
      </c>
      <c r="N719" s="12">
        <v>0.50490633363068704</v>
      </c>
      <c r="O719" s="11">
        <v>8453</v>
      </c>
      <c r="P719" s="12">
        <v>0.35098037362330597</v>
      </c>
      <c r="Q719" s="12">
        <v>0.55082757721881903</v>
      </c>
    </row>
    <row r="720" spans="1:17" x14ac:dyDescent="0.35">
      <c r="A720" s="8" t="s">
        <v>185</v>
      </c>
      <c r="B720" s="8" t="s">
        <v>202</v>
      </c>
      <c r="C720" s="8" t="s">
        <v>368</v>
      </c>
      <c r="D720" s="9">
        <v>24467.943318498601</v>
      </c>
      <c r="E720" s="10">
        <v>0.50395427860435904</v>
      </c>
      <c r="F720" s="11">
        <v>21011</v>
      </c>
      <c r="G720" s="12">
        <v>0.85871541087456105</v>
      </c>
      <c r="H720" s="12">
        <v>0.486455825152806</v>
      </c>
      <c r="I720" s="11">
        <v>17709</v>
      </c>
      <c r="J720" s="12">
        <v>0.72376332450514502</v>
      </c>
      <c r="K720" s="12">
        <v>0.485630450282455</v>
      </c>
      <c r="L720" s="11">
        <v>3302</v>
      </c>
      <c r="M720" s="12">
        <v>0.134952086369416</v>
      </c>
      <c r="N720" s="12">
        <v>0.490930716622064</v>
      </c>
      <c r="O720" s="11">
        <v>6854</v>
      </c>
      <c r="P720" s="12">
        <v>0.28012162325135598</v>
      </c>
      <c r="Q720" s="12">
        <v>0.44663104392024</v>
      </c>
    </row>
    <row r="721" spans="1:17" x14ac:dyDescent="0.35">
      <c r="A721" s="8" t="s">
        <v>185</v>
      </c>
      <c r="B721" s="8" t="s">
        <v>202</v>
      </c>
      <c r="C721" s="8" t="s">
        <v>369</v>
      </c>
      <c r="D721" s="9">
        <v>0</v>
      </c>
      <c r="E721" s="10">
        <v>0</v>
      </c>
      <c r="F721" s="11">
        <v>129</v>
      </c>
      <c r="G721" s="12">
        <v>0</v>
      </c>
      <c r="H721" s="12">
        <v>2.9866641970735298E-3</v>
      </c>
      <c r="I721" s="11">
        <v>101</v>
      </c>
      <c r="J721" s="12">
        <v>0</v>
      </c>
      <c r="K721" s="12">
        <v>2.76970328525202E-3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43192</v>
      </c>
      <c r="G722" s="12">
        <v>0.88960452940983503</v>
      </c>
      <c r="H722" s="12">
        <v>1</v>
      </c>
      <c r="I722" s="11">
        <v>36466</v>
      </c>
      <c r="J722" s="12">
        <v>0.75107239232864997</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35117</v>
      </c>
      <c r="G723" s="12">
        <v>0.92550656246956797</v>
      </c>
      <c r="H723" s="12">
        <v>0.51293399354395797</v>
      </c>
      <c r="I723" s="11">
        <v>30247</v>
      </c>
      <c r="J723" s="12">
        <v>0.79715798601865295</v>
      </c>
      <c r="K723" s="12">
        <v>0.51520209848575205</v>
      </c>
      <c r="L723" s="11">
        <v>4870</v>
      </c>
      <c r="M723" s="12">
        <v>0.12834857645091499</v>
      </c>
      <c r="N723" s="12">
        <v>0.499282345704326</v>
      </c>
      <c r="O723" s="11">
        <v>17337</v>
      </c>
      <c r="P723" s="12">
        <v>0.45691566117649302</v>
      </c>
      <c r="Q723" s="12">
        <v>0.55222169135212595</v>
      </c>
    </row>
    <row r="724" spans="1:17" x14ac:dyDescent="0.35">
      <c r="A724" s="8" t="s">
        <v>185</v>
      </c>
      <c r="B724" s="8" t="s">
        <v>203</v>
      </c>
      <c r="C724" s="8" t="s">
        <v>368</v>
      </c>
      <c r="D724" s="9">
        <v>36454.222380595202</v>
      </c>
      <c r="E724" s="10">
        <v>0.48999081036422798</v>
      </c>
      <c r="F724" s="11">
        <v>33198</v>
      </c>
      <c r="G724" s="12">
        <v>0.91067639993526495</v>
      </c>
      <c r="H724" s="12">
        <v>0.48490425485298599</v>
      </c>
      <c r="I724" s="11">
        <v>28374</v>
      </c>
      <c r="J724" s="12">
        <v>0.77834605011636904</v>
      </c>
      <c r="K724" s="12">
        <v>0.48329898312013497</v>
      </c>
      <c r="L724" s="11">
        <v>4824</v>
      </c>
      <c r="M724" s="12">
        <v>0.13233034981889599</v>
      </c>
      <c r="N724" s="12">
        <v>0.49456633176132903</v>
      </c>
      <c r="O724" s="11">
        <v>14035</v>
      </c>
      <c r="P724" s="12">
        <v>0.38500341204564897</v>
      </c>
      <c r="Q724" s="12">
        <v>0.44704570791527298</v>
      </c>
    </row>
    <row r="725" spans="1:17" x14ac:dyDescent="0.35">
      <c r="A725" s="8" t="s">
        <v>185</v>
      </c>
      <c r="B725" s="8" t="s">
        <v>203</v>
      </c>
      <c r="C725" s="8" t="s">
        <v>369</v>
      </c>
      <c r="D725" s="9">
        <v>0</v>
      </c>
      <c r="E725" s="10">
        <v>0</v>
      </c>
      <c r="F725" s="11">
        <v>148</v>
      </c>
      <c r="G725" s="12">
        <v>0</v>
      </c>
      <c r="H725" s="12">
        <v>2.16175160305567E-3</v>
      </c>
      <c r="I725" s="11">
        <v>88</v>
      </c>
      <c r="J725" s="12">
        <v>0</v>
      </c>
      <c r="K725" s="12">
        <v>1.49891839411334E-3</v>
      </c>
      <c r="L725" s="11">
        <v>60</v>
      </c>
      <c r="M725" s="12">
        <v>0</v>
      </c>
      <c r="N725" s="12">
        <v>6.1513225343448798E-3</v>
      </c>
      <c r="O725" s="11" t="s">
        <v>419</v>
      </c>
      <c r="P725" s="12" t="s">
        <v>419</v>
      </c>
      <c r="Q725" s="12" t="s">
        <v>419</v>
      </c>
    </row>
    <row r="726" spans="1:17" x14ac:dyDescent="0.35">
      <c r="A726" s="8" t="s">
        <v>185</v>
      </c>
      <c r="B726" s="8" t="s">
        <v>203</v>
      </c>
      <c r="C726" s="8" t="s">
        <v>16</v>
      </c>
      <c r="D726" s="9">
        <v>74397.767487715595</v>
      </c>
      <c r="E726" s="10">
        <v>1</v>
      </c>
      <c r="F726" s="11">
        <v>68463</v>
      </c>
      <c r="G726" s="12">
        <v>0.92022922611628699</v>
      </c>
      <c r="H726" s="12">
        <v>1</v>
      </c>
      <c r="I726" s="11">
        <v>58709</v>
      </c>
      <c r="J726" s="12">
        <v>0.78912314149337803</v>
      </c>
      <c r="K726" s="12">
        <v>1</v>
      </c>
      <c r="L726" s="11">
        <v>9754</v>
      </c>
      <c r="M726" s="12">
        <v>0.13110608462291001</v>
      </c>
      <c r="N726" s="12">
        <v>1</v>
      </c>
      <c r="O726" s="11">
        <v>31395</v>
      </c>
      <c r="P726" s="12">
        <v>0.42198846901130299</v>
      </c>
      <c r="Q726" s="12">
        <v>1</v>
      </c>
    </row>
    <row r="727" spans="1:17" x14ac:dyDescent="0.35">
      <c r="A727" s="8" t="s">
        <v>185</v>
      </c>
      <c r="B727" s="8" t="s">
        <v>204</v>
      </c>
      <c r="C727" s="8" t="s">
        <v>367</v>
      </c>
      <c r="D727" s="9">
        <v>5912.0572166097199</v>
      </c>
      <c r="E727" s="10">
        <v>0.50574270960854095</v>
      </c>
      <c r="F727" s="11">
        <v>5325</v>
      </c>
      <c r="G727" s="12">
        <v>0.90070170245301395</v>
      </c>
      <c r="H727" s="12">
        <v>0.51504013927846004</v>
      </c>
      <c r="I727" s="11">
        <v>4759</v>
      </c>
      <c r="J727" s="12">
        <v>0.80496514591058999</v>
      </c>
      <c r="K727" s="12">
        <v>0.51532214401732501</v>
      </c>
      <c r="L727" s="11">
        <v>566</v>
      </c>
      <c r="M727" s="12">
        <v>9.5736556542423606E-2</v>
      </c>
      <c r="N727" s="12">
        <v>0.51268115942029002</v>
      </c>
      <c r="O727" s="11">
        <v>2917</v>
      </c>
      <c r="P727" s="12">
        <v>0.49339847249867402</v>
      </c>
      <c r="Q727" s="12">
        <v>0.53152332361515997</v>
      </c>
    </row>
    <row r="728" spans="1:17" x14ac:dyDescent="0.35">
      <c r="A728" s="8" t="s">
        <v>185</v>
      </c>
      <c r="B728" s="8" t="s">
        <v>204</v>
      </c>
      <c r="C728" s="8" t="s">
        <v>368</v>
      </c>
      <c r="D728" s="9">
        <v>5777.7943705457501</v>
      </c>
      <c r="E728" s="10">
        <v>0.49425729039145699</v>
      </c>
      <c r="F728" s="11">
        <v>4995</v>
      </c>
      <c r="G728" s="12">
        <v>0.86451674802822598</v>
      </c>
      <c r="H728" s="12">
        <v>0.48312215881613302</v>
      </c>
      <c r="I728" s="11">
        <v>4464</v>
      </c>
      <c r="J728" s="12">
        <v>0.77261316580540496</v>
      </c>
      <c r="K728" s="12">
        <v>0.48337845154304299</v>
      </c>
      <c r="L728" s="11">
        <v>531</v>
      </c>
      <c r="M728" s="12">
        <v>9.1903582222820399E-2</v>
      </c>
      <c r="N728" s="12">
        <v>0.48097826086956502</v>
      </c>
      <c r="O728" s="11">
        <v>2566</v>
      </c>
      <c r="P728" s="12">
        <v>0.444114109197283</v>
      </c>
      <c r="Q728" s="12">
        <v>0.467565597667638</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7170</v>
      </c>
      <c r="G731" s="12" t="s">
        <v>429</v>
      </c>
      <c r="H731" s="12">
        <v>0.51228922549299805</v>
      </c>
      <c r="I731" s="11">
        <v>6521</v>
      </c>
      <c r="J731" s="12">
        <v>0.93771347307983799</v>
      </c>
      <c r="K731" s="12">
        <v>0.51314132829713599</v>
      </c>
      <c r="L731" s="11">
        <v>649</v>
      </c>
      <c r="M731" s="12">
        <v>9.3325570315720793E-2</v>
      </c>
      <c r="N731" s="12">
        <v>0.50388198757764002</v>
      </c>
      <c r="O731" s="11">
        <v>4425</v>
      </c>
      <c r="P731" s="12">
        <v>0.63631070669809597</v>
      </c>
      <c r="Q731" s="12">
        <v>0.53786313358453897</v>
      </c>
    </row>
    <row r="732" spans="1:17" x14ac:dyDescent="0.35">
      <c r="A732" s="8" t="s">
        <v>185</v>
      </c>
      <c r="B732" s="8" t="s">
        <v>205</v>
      </c>
      <c r="C732" s="8" t="s">
        <v>368</v>
      </c>
      <c r="D732" s="9">
        <v>6771.9907705063497</v>
      </c>
      <c r="E732" s="10">
        <v>0.49336451971671602</v>
      </c>
      <c r="F732" s="11">
        <v>6795</v>
      </c>
      <c r="G732" s="12" t="s">
        <v>429</v>
      </c>
      <c r="H732" s="12">
        <v>0.48549585595884498</v>
      </c>
      <c r="I732" s="11">
        <v>6164</v>
      </c>
      <c r="J732" s="12">
        <v>0.91021978748785404</v>
      </c>
      <c r="K732" s="12">
        <v>0.48504878816493502</v>
      </c>
      <c r="L732" s="11">
        <v>631</v>
      </c>
      <c r="M732" s="12">
        <v>9.3177917895009094E-2</v>
      </c>
      <c r="N732" s="12">
        <v>0.48990683229813697</v>
      </c>
      <c r="O732" s="11">
        <v>3794</v>
      </c>
      <c r="P732" s="12">
        <v>0.56024884388853302</v>
      </c>
      <c r="Q732" s="12">
        <v>0.46116445849033699</v>
      </c>
    </row>
    <row r="733" spans="1:17" x14ac:dyDescent="0.35">
      <c r="A733" s="8" t="s">
        <v>185</v>
      </c>
      <c r="B733" s="8" t="s">
        <v>205</v>
      </c>
      <c r="C733" s="8" t="s">
        <v>369</v>
      </c>
      <c r="D733" s="9">
        <v>0</v>
      </c>
      <c r="E733" s="10">
        <v>0</v>
      </c>
      <c r="F733" s="11">
        <v>31</v>
      </c>
      <c r="G733" s="12">
        <v>0</v>
      </c>
      <c r="H733" s="12">
        <v>2.2149185481566201E-3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13996</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9216</v>
      </c>
      <c r="G735" s="12" t="s">
        <v>429</v>
      </c>
      <c r="H735" s="12">
        <v>0.521090127784688</v>
      </c>
      <c r="I735" s="11">
        <v>8276</v>
      </c>
      <c r="J735" s="12" t="s">
        <v>429</v>
      </c>
      <c r="K735" s="12">
        <v>0.52287086176396302</v>
      </c>
      <c r="L735" s="11">
        <v>940</v>
      </c>
      <c r="M735" s="12">
        <v>0.112463821739149</v>
      </c>
      <c r="N735" s="12">
        <v>0.50592034445640499</v>
      </c>
      <c r="O735" s="11">
        <v>5325</v>
      </c>
      <c r="P735" s="12">
        <v>0.63709558591592197</v>
      </c>
      <c r="Q735" s="12">
        <v>0.54006085192697795</v>
      </c>
    </row>
    <row r="736" spans="1:17" x14ac:dyDescent="0.35">
      <c r="A736" s="8" t="s">
        <v>185</v>
      </c>
      <c r="B736" s="8" t="s">
        <v>206</v>
      </c>
      <c r="C736" s="8" t="s">
        <v>368</v>
      </c>
      <c r="D736" s="9">
        <v>8023.4583298754796</v>
      </c>
      <c r="E736" s="10">
        <v>0.48978173597853197</v>
      </c>
      <c r="F736" s="11">
        <v>8439</v>
      </c>
      <c r="G736" s="12" t="s">
        <v>429</v>
      </c>
      <c r="H736" s="12">
        <v>0.47715707339138302</v>
      </c>
      <c r="I736" s="11">
        <v>7529</v>
      </c>
      <c r="J736" s="12">
        <v>0.93837341585805301</v>
      </c>
      <c r="K736" s="12">
        <v>0.47567601718473601</v>
      </c>
      <c r="L736" s="11">
        <v>910</v>
      </c>
      <c r="M736" s="12">
        <v>0.11341742707276201</v>
      </c>
      <c r="N736" s="12">
        <v>0.48977395048439198</v>
      </c>
      <c r="O736" s="11">
        <v>4526</v>
      </c>
      <c r="P736" s="12">
        <v>0.56409590651793695</v>
      </c>
      <c r="Q736" s="12">
        <v>0.45902636916835698</v>
      </c>
    </row>
    <row r="737" spans="1:17" x14ac:dyDescent="0.35">
      <c r="A737" s="8" t="s">
        <v>185</v>
      </c>
      <c r="B737" s="8" t="s">
        <v>206</v>
      </c>
      <c r="C737" s="8" t="s">
        <v>369</v>
      </c>
      <c r="D737" s="9">
        <v>0</v>
      </c>
      <c r="E737" s="10">
        <v>0</v>
      </c>
      <c r="F737" s="11">
        <v>31</v>
      </c>
      <c r="G737" s="12">
        <v>0</v>
      </c>
      <c r="H737" s="12">
        <v>1.7527988239285301E-3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17686</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9713</v>
      </c>
      <c r="G739" s="12">
        <v>0.90964677214176104</v>
      </c>
      <c r="H739" s="12">
        <v>0.53091008472260204</v>
      </c>
      <c r="I739" s="11">
        <v>8658</v>
      </c>
      <c r="J739" s="12">
        <v>0.81084338033597902</v>
      </c>
      <c r="K739" s="12">
        <v>0.53237410071942404</v>
      </c>
      <c r="L739" s="11">
        <v>1055</v>
      </c>
      <c r="M739" s="12">
        <v>9.8803391805781696E-2</v>
      </c>
      <c r="N739" s="12">
        <v>0.51919291338582696</v>
      </c>
      <c r="O739" s="11">
        <v>5193</v>
      </c>
      <c r="P739" s="12">
        <v>0.48633745369424097</v>
      </c>
      <c r="Q739" s="12">
        <v>0.55862736660929402</v>
      </c>
    </row>
    <row r="740" spans="1:17" x14ac:dyDescent="0.35">
      <c r="A740" s="8" t="s">
        <v>185</v>
      </c>
      <c r="B740" s="8" t="s">
        <v>207</v>
      </c>
      <c r="C740" s="8" t="s">
        <v>368</v>
      </c>
      <c r="D740" s="9">
        <v>10382.594587183499</v>
      </c>
      <c r="E740" s="10">
        <v>0.492992132682392</v>
      </c>
      <c r="F740" s="11">
        <v>8558</v>
      </c>
      <c r="G740" s="12">
        <v>0.82426410163064501</v>
      </c>
      <c r="H740" s="12">
        <v>0.46777808144301702</v>
      </c>
      <c r="I740" s="11">
        <v>7591</v>
      </c>
      <c r="J740" s="12">
        <v>0.73112745915847399</v>
      </c>
      <c r="K740" s="12">
        <v>0.46676504949886199</v>
      </c>
      <c r="L740" s="11">
        <v>967</v>
      </c>
      <c r="M740" s="12">
        <v>9.3136642472170295E-2</v>
      </c>
      <c r="N740" s="12">
        <v>0.47588582677165397</v>
      </c>
      <c r="O740" s="11">
        <v>4096</v>
      </c>
      <c r="P740" s="12">
        <v>0.39450639872389798</v>
      </c>
      <c r="Q740" s="12">
        <v>0.44061962134251298</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18054</v>
      </c>
      <c r="G743" s="12" t="s">
        <v>429</v>
      </c>
      <c r="H743" s="12">
        <v>0.52102392427347</v>
      </c>
      <c r="I743" s="11">
        <v>16088</v>
      </c>
      <c r="J743" s="12">
        <v>0.90328799028193496</v>
      </c>
      <c r="K743" s="12">
        <v>0.52169401387898096</v>
      </c>
      <c r="L743" s="11">
        <v>1966</v>
      </c>
      <c r="M743" s="12">
        <v>0.11038439761898799</v>
      </c>
      <c r="N743" s="12">
        <v>0.51560451088381898</v>
      </c>
      <c r="O743" s="11">
        <v>11111</v>
      </c>
      <c r="P743" s="12">
        <v>0.62384590129429296</v>
      </c>
      <c r="Q743" s="12">
        <v>0.52866726935338104</v>
      </c>
    </row>
    <row r="744" spans="1:17" x14ac:dyDescent="0.35">
      <c r="A744" s="8" t="s">
        <v>185</v>
      </c>
      <c r="B744" s="8" t="s">
        <v>208</v>
      </c>
      <c r="C744" s="8" t="s">
        <v>368</v>
      </c>
      <c r="D744" s="9">
        <v>16269.736634552801</v>
      </c>
      <c r="E744" s="10">
        <v>0.47739522735609002</v>
      </c>
      <c r="F744" s="11">
        <v>16514</v>
      </c>
      <c r="G744" s="12" t="s">
        <v>429</v>
      </c>
      <c r="H744" s="12">
        <v>0.47658076245995801</v>
      </c>
      <c r="I744" s="11">
        <v>14683</v>
      </c>
      <c r="J744" s="12">
        <v>0.90247312109632005</v>
      </c>
      <c r="K744" s="12">
        <v>0.47613334198067297</v>
      </c>
      <c r="L744" s="11">
        <v>1831</v>
      </c>
      <c r="M744" s="12">
        <v>0.112540235968628</v>
      </c>
      <c r="N744" s="12">
        <v>0.480199318122214</v>
      </c>
      <c r="O744" s="11">
        <v>9872</v>
      </c>
      <c r="P744" s="12">
        <v>0.60677073155777905</v>
      </c>
      <c r="Q744" s="12">
        <v>0.46971499262501798</v>
      </c>
    </row>
    <row r="745" spans="1:17" x14ac:dyDescent="0.35">
      <c r="A745" s="8" t="s">
        <v>185</v>
      </c>
      <c r="B745" s="8" t="s">
        <v>208</v>
      </c>
      <c r="C745" s="8" t="s">
        <v>369</v>
      </c>
      <c r="D745" s="9">
        <v>0</v>
      </c>
      <c r="E745" s="10">
        <v>0</v>
      </c>
      <c r="F745" s="11">
        <v>83</v>
      </c>
      <c r="G745" s="12">
        <v>0</v>
      </c>
      <c r="H745" s="12">
        <v>2.3953132665723901E-3</v>
      </c>
      <c r="I745" s="11">
        <v>67</v>
      </c>
      <c r="J745" s="12">
        <v>0</v>
      </c>
      <c r="K745" s="12">
        <v>2.1726441403463301E-3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34651</v>
      </c>
      <c r="G746" s="12" t="s">
        <v>429</v>
      </c>
      <c r="H746" s="12">
        <v>1</v>
      </c>
      <c r="I746" s="11">
        <v>30838</v>
      </c>
      <c r="J746" s="12">
        <v>0.90486492509912397</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3267</v>
      </c>
      <c r="G747" s="12">
        <v>0.73255271767487495</v>
      </c>
      <c r="H747" s="12">
        <v>0.50502396042664999</v>
      </c>
      <c r="I747" s="11">
        <v>2830</v>
      </c>
      <c r="J747" s="12">
        <v>0.63456510285273804</v>
      </c>
      <c r="K747" s="12">
        <v>0.53095684803001897</v>
      </c>
      <c r="L747" s="11">
        <v>437</v>
      </c>
      <c r="M747" s="12">
        <v>9.7987614822136596E-2</v>
      </c>
      <c r="N747" s="12">
        <v>0.383669885864794</v>
      </c>
      <c r="O747" s="11">
        <v>1917</v>
      </c>
      <c r="P747" s="12">
        <v>0.42984498309848002</v>
      </c>
      <c r="Q747" s="12">
        <v>0.54491188175099503</v>
      </c>
    </row>
    <row r="748" spans="1:17" x14ac:dyDescent="0.35">
      <c r="A748" s="8" t="s">
        <v>185</v>
      </c>
      <c r="B748" s="8" t="s">
        <v>209</v>
      </c>
      <c r="C748" s="8" t="s">
        <v>368</v>
      </c>
      <c r="D748" s="9">
        <v>4237.0649287171</v>
      </c>
      <c r="E748" s="10">
        <v>0.487197471953082</v>
      </c>
      <c r="F748" s="11">
        <v>2887</v>
      </c>
      <c r="G748" s="12">
        <v>0.68136789229570005</v>
      </c>
      <c r="H748" s="12">
        <v>0.446282269284279</v>
      </c>
      <c r="I748" s="11">
        <v>2481</v>
      </c>
      <c r="J748" s="12">
        <v>0.58554684474736096</v>
      </c>
      <c r="K748" s="12">
        <v>0.465478424015009</v>
      </c>
      <c r="L748" s="11">
        <v>406</v>
      </c>
      <c r="M748" s="12">
        <v>9.5821047548338797E-2</v>
      </c>
      <c r="N748" s="12">
        <v>0.35645302897278303</v>
      </c>
      <c r="O748" s="11">
        <v>1598</v>
      </c>
      <c r="P748" s="12">
        <v>0.377147866951343</v>
      </c>
      <c r="Q748" s="12">
        <v>0.45423536100056799</v>
      </c>
    </row>
    <row r="749" spans="1:17" x14ac:dyDescent="0.35">
      <c r="A749" s="8" t="s">
        <v>185</v>
      </c>
      <c r="B749" s="8" t="s">
        <v>209</v>
      </c>
      <c r="C749" s="8" t="s">
        <v>369</v>
      </c>
      <c r="D749" s="9">
        <v>0</v>
      </c>
      <c r="E749" s="10">
        <v>0</v>
      </c>
      <c r="F749" s="11">
        <v>315</v>
      </c>
      <c r="G749" s="12">
        <v>0</v>
      </c>
      <c r="H749" s="12">
        <v>4.8693770289071001E-2</v>
      </c>
      <c r="I749" s="11" t="s">
        <v>419</v>
      </c>
      <c r="J749" s="12" t="s">
        <v>419</v>
      </c>
      <c r="K749" s="12" t="s">
        <v>419</v>
      </c>
      <c r="L749" s="11">
        <v>296</v>
      </c>
      <c r="M749" s="12">
        <v>0</v>
      </c>
      <c r="N749" s="12">
        <v>0.25987708516242303</v>
      </c>
      <c r="O749" s="11" t="s">
        <v>419</v>
      </c>
      <c r="P749" s="12" t="s">
        <v>419</v>
      </c>
      <c r="Q749" s="12" t="s">
        <v>419</v>
      </c>
    </row>
    <row r="750" spans="1:17" x14ac:dyDescent="0.35">
      <c r="A750" s="8" t="s">
        <v>185</v>
      </c>
      <c r="B750" s="8" t="s">
        <v>209</v>
      </c>
      <c r="C750" s="8" t="s">
        <v>16</v>
      </c>
      <c r="D750" s="9">
        <v>8696.8122222217498</v>
      </c>
      <c r="E750" s="10">
        <v>1</v>
      </c>
      <c r="F750" s="11">
        <v>6469</v>
      </c>
      <c r="G750" s="12">
        <v>0.74383576817614505</v>
      </c>
      <c r="H750" s="12">
        <v>1</v>
      </c>
      <c r="I750" s="11" t="s">
        <v>419</v>
      </c>
      <c r="J750" s="12" t="s">
        <v>419</v>
      </c>
      <c r="K750" s="12" t="s">
        <v>419</v>
      </c>
      <c r="L750" s="11">
        <v>1139</v>
      </c>
      <c r="M750" s="12">
        <v>0.130967528204147</v>
      </c>
      <c r="N750" s="12">
        <v>1</v>
      </c>
      <c r="O750" s="11">
        <v>3518</v>
      </c>
      <c r="P750" s="12">
        <v>0.40451603531359998</v>
      </c>
      <c r="Q750" s="12">
        <v>1</v>
      </c>
    </row>
    <row r="751" spans="1:17" x14ac:dyDescent="0.35">
      <c r="A751" s="8" t="s">
        <v>185</v>
      </c>
      <c r="B751" s="8" t="s">
        <v>210</v>
      </c>
      <c r="C751" s="8" t="s">
        <v>367</v>
      </c>
      <c r="D751" s="9">
        <v>5084.5497954585398</v>
      </c>
      <c r="E751" s="10">
        <v>0.52114901237219002</v>
      </c>
      <c r="F751" s="11">
        <v>4927</v>
      </c>
      <c r="G751" s="12" t="s">
        <v>429</v>
      </c>
      <c r="H751" s="12">
        <v>0.52231527615816797</v>
      </c>
      <c r="I751" s="11">
        <v>4482</v>
      </c>
      <c r="J751" s="12">
        <v>0.88149397297736598</v>
      </c>
      <c r="K751" s="12">
        <v>0.52384291725105203</v>
      </c>
      <c r="L751" s="11">
        <v>445</v>
      </c>
      <c r="M751" s="12">
        <v>8.7520039708819206E-2</v>
      </c>
      <c r="N751" s="12">
        <v>0.50741163055872296</v>
      </c>
      <c r="O751" s="11">
        <v>3014</v>
      </c>
      <c r="P751" s="12">
        <v>0.59277617906153102</v>
      </c>
      <c r="Q751" s="12">
        <v>0.53869526362823905</v>
      </c>
    </row>
    <row r="752" spans="1:17" x14ac:dyDescent="0.35">
      <c r="A752" s="8" t="s">
        <v>185</v>
      </c>
      <c r="B752" s="8" t="s">
        <v>210</v>
      </c>
      <c r="C752" s="8" t="s">
        <v>368</v>
      </c>
      <c r="D752" s="9">
        <v>4671.8724076930303</v>
      </c>
      <c r="E752" s="10">
        <v>0.47885098762781098</v>
      </c>
      <c r="F752" s="11">
        <v>4486</v>
      </c>
      <c r="G752" s="12" t="s">
        <v>429</v>
      </c>
      <c r="H752" s="12">
        <v>0.47556450757977298</v>
      </c>
      <c r="I752" s="11">
        <v>4062</v>
      </c>
      <c r="J752" s="12">
        <v>0.86945867642087704</v>
      </c>
      <c r="K752" s="12">
        <v>0.47475455820476897</v>
      </c>
      <c r="L752" s="11">
        <v>424</v>
      </c>
      <c r="M752" s="12">
        <v>9.0755903200997606E-2</v>
      </c>
      <c r="N752" s="12">
        <v>0.48346636259977199</v>
      </c>
      <c r="O752" s="11">
        <v>2573</v>
      </c>
      <c r="P752" s="12">
        <v>0.55074278050982695</v>
      </c>
      <c r="Q752" s="12">
        <v>0.45987488829311901</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46198</v>
      </c>
      <c r="G755" s="12">
        <v>0.79835897564430602</v>
      </c>
      <c r="H755" s="12">
        <v>0.51639225154533197</v>
      </c>
      <c r="I755" s="11">
        <v>40967</v>
      </c>
      <c r="J755" s="12">
        <v>0.70796078088272796</v>
      </c>
      <c r="K755" s="12">
        <v>0.51911501957753103</v>
      </c>
      <c r="L755" s="11">
        <v>5231</v>
      </c>
      <c r="M755" s="12">
        <v>9.0398194761577705E-2</v>
      </c>
      <c r="N755" s="12">
        <v>0.49601744737341202</v>
      </c>
      <c r="O755" s="11">
        <v>20055</v>
      </c>
      <c r="P755" s="12">
        <v>0.346575376781388</v>
      </c>
      <c r="Q755" s="12">
        <v>0.54386440677966097</v>
      </c>
    </row>
    <row r="756" spans="1:17" x14ac:dyDescent="0.35">
      <c r="A756" s="8" t="s">
        <v>185</v>
      </c>
      <c r="B756" s="8" t="s">
        <v>211</v>
      </c>
      <c r="C756" s="8" t="s">
        <v>368</v>
      </c>
      <c r="D756" s="9">
        <v>58276.725995592897</v>
      </c>
      <c r="E756" s="10">
        <v>0.50176733188312705</v>
      </c>
      <c r="F756" s="11">
        <v>43011</v>
      </c>
      <c r="G756" s="12">
        <v>0.73804763849041</v>
      </c>
      <c r="H756" s="12">
        <v>0.48076858589584498</v>
      </c>
      <c r="I756" s="11">
        <v>37759</v>
      </c>
      <c r="J756" s="12">
        <v>0.64792589760199404</v>
      </c>
      <c r="K756" s="12">
        <v>0.478464716094124</v>
      </c>
      <c r="L756" s="11">
        <v>5252</v>
      </c>
      <c r="M756" s="12">
        <v>9.0121740888415305E-2</v>
      </c>
      <c r="N756" s="12">
        <v>0.49800872368670601</v>
      </c>
      <c r="O756" s="11">
        <v>16743</v>
      </c>
      <c r="P756" s="12">
        <v>0.28730165797691098</v>
      </c>
      <c r="Q756" s="12">
        <v>0.45404745762711901</v>
      </c>
    </row>
    <row r="757" spans="1:17" x14ac:dyDescent="0.35">
      <c r="A757" s="8" t="s">
        <v>185</v>
      </c>
      <c r="B757" s="8" t="s">
        <v>211</v>
      </c>
      <c r="C757" s="8" t="s">
        <v>369</v>
      </c>
      <c r="D757" s="9">
        <v>0</v>
      </c>
      <c r="E757" s="10">
        <v>0</v>
      </c>
      <c r="F757" s="11">
        <v>254</v>
      </c>
      <c r="G757" s="12">
        <v>0</v>
      </c>
      <c r="H757" s="12">
        <v>2.8391625588232001E-3</v>
      </c>
      <c r="I757" s="11">
        <v>191</v>
      </c>
      <c r="J757" s="12">
        <v>0</v>
      </c>
      <c r="K757" s="12">
        <v>2.4202643283449698E-3</v>
      </c>
      <c r="L757" s="11">
        <v>63</v>
      </c>
      <c r="M757" s="12">
        <v>0</v>
      </c>
      <c r="N757" s="12">
        <v>5.9738289398824198E-3</v>
      </c>
      <c r="O757" s="11" t="s">
        <v>419</v>
      </c>
      <c r="P757" s="12" t="s">
        <v>419</v>
      </c>
      <c r="Q757" s="12" t="s">
        <v>419</v>
      </c>
    </row>
    <row r="758" spans="1:17" x14ac:dyDescent="0.35">
      <c r="A758" s="8" t="s">
        <v>185</v>
      </c>
      <c r="B758" s="8" t="s">
        <v>211</v>
      </c>
      <c r="C758" s="8" t="s">
        <v>16</v>
      </c>
      <c r="D758" s="9">
        <v>116142.925799655</v>
      </c>
      <c r="E758" s="10">
        <v>1</v>
      </c>
      <c r="F758" s="11">
        <v>89463</v>
      </c>
      <c r="G758" s="12">
        <v>0.77028367749511095</v>
      </c>
      <c r="H758" s="12">
        <v>1</v>
      </c>
      <c r="I758" s="11">
        <v>78917</v>
      </c>
      <c r="J758" s="12">
        <v>0.67948176315215902</v>
      </c>
      <c r="K758" s="12">
        <v>1</v>
      </c>
      <c r="L758" s="11">
        <v>10546</v>
      </c>
      <c r="M758" s="12">
        <v>9.0801914342951096E-2</v>
      </c>
      <c r="N758" s="12">
        <v>1</v>
      </c>
      <c r="O758" s="11">
        <v>36875</v>
      </c>
      <c r="P758" s="12">
        <v>0.31749673728393002</v>
      </c>
      <c r="Q758" s="12">
        <v>1</v>
      </c>
    </row>
    <row r="759" spans="1:17" x14ac:dyDescent="0.35">
      <c r="A759" s="8" t="s">
        <v>185</v>
      </c>
      <c r="B759" s="8" t="s">
        <v>212</v>
      </c>
      <c r="C759" s="8" t="s">
        <v>367</v>
      </c>
      <c r="D759" s="9">
        <v>34324.794516059301</v>
      </c>
      <c r="E759" s="10">
        <v>0.50735523974564201</v>
      </c>
      <c r="F759" s="11">
        <v>30866</v>
      </c>
      <c r="G759" s="12">
        <v>0.89923335114384895</v>
      </c>
      <c r="H759" s="12">
        <v>0.51442475958734002</v>
      </c>
      <c r="I759" s="11">
        <v>27162</v>
      </c>
      <c r="J759" s="12">
        <v>0.79132301832985197</v>
      </c>
      <c r="K759" s="12">
        <v>0.514909669958863</v>
      </c>
      <c r="L759" s="11">
        <v>3704</v>
      </c>
      <c r="M759" s="12">
        <v>0.10791033281399599</v>
      </c>
      <c r="N759" s="12">
        <v>0.51089655172413795</v>
      </c>
      <c r="O759" s="11">
        <v>15442</v>
      </c>
      <c r="P759" s="12">
        <v>0.44987887670457199</v>
      </c>
      <c r="Q759" s="12">
        <v>0.54247172064919602</v>
      </c>
    </row>
    <row r="760" spans="1:17" x14ac:dyDescent="0.35">
      <c r="A760" s="8" t="s">
        <v>185</v>
      </c>
      <c r="B760" s="8" t="s">
        <v>212</v>
      </c>
      <c r="C760" s="8" t="s">
        <v>368</v>
      </c>
      <c r="D760" s="9">
        <v>33329.566426911901</v>
      </c>
      <c r="E760" s="10">
        <v>0.49264476025435899</v>
      </c>
      <c r="F760" s="11">
        <v>28983</v>
      </c>
      <c r="G760" s="12">
        <v>0.86958826972911696</v>
      </c>
      <c r="H760" s="12">
        <v>0.48304194930084499</v>
      </c>
      <c r="I760" s="11">
        <v>25466</v>
      </c>
      <c r="J760" s="12">
        <v>0.76406634499264103</v>
      </c>
      <c r="K760" s="12">
        <v>0.48275862068965503</v>
      </c>
      <c r="L760" s="11">
        <v>3517</v>
      </c>
      <c r="M760" s="12">
        <v>0.10552192473647699</v>
      </c>
      <c r="N760" s="12">
        <v>0.48510344827586199</v>
      </c>
      <c r="O760" s="11">
        <v>12962</v>
      </c>
      <c r="P760" s="12">
        <v>0.38890394894347802</v>
      </c>
      <c r="Q760" s="12">
        <v>0.455350242394435</v>
      </c>
    </row>
    <row r="761" spans="1:17" x14ac:dyDescent="0.35">
      <c r="A761" s="8" t="s">
        <v>185</v>
      </c>
      <c r="B761" s="8" t="s">
        <v>212</v>
      </c>
      <c r="C761" s="8" t="s">
        <v>369</v>
      </c>
      <c r="D761" s="9">
        <v>0</v>
      </c>
      <c r="E761" s="10">
        <v>0</v>
      </c>
      <c r="F761" s="11">
        <v>152</v>
      </c>
      <c r="G761" s="12">
        <v>0</v>
      </c>
      <c r="H761" s="12">
        <v>2.5332911118148001E-3</v>
      </c>
      <c r="I761" s="11">
        <v>123</v>
      </c>
      <c r="J761" s="12">
        <v>0</v>
      </c>
      <c r="K761" s="12">
        <v>2.3317093514814901E-3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60001</v>
      </c>
      <c r="G762" s="12">
        <v>0.88687557111917004</v>
      </c>
      <c r="H762" s="12">
        <v>1</v>
      </c>
      <c r="I762" s="11">
        <v>52751</v>
      </c>
      <c r="J762" s="12">
        <v>0.77971322564802903</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19639</v>
      </c>
      <c r="G763" s="12">
        <v>0.900996289474564</v>
      </c>
      <c r="H763" s="12">
        <v>0.51436578402870503</v>
      </c>
      <c r="I763" s="11">
        <v>17168</v>
      </c>
      <c r="J763" s="12">
        <v>0.78763197197918999</v>
      </c>
      <c r="K763" s="12">
        <v>0.51415051960109004</v>
      </c>
      <c r="L763" s="11">
        <v>2471</v>
      </c>
      <c r="M763" s="12">
        <v>0.113364317495374</v>
      </c>
      <c r="N763" s="12">
        <v>0.51586638830897702</v>
      </c>
      <c r="O763" s="11">
        <v>9421</v>
      </c>
      <c r="P763" s="12">
        <v>0.43221579729822601</v>
      </c>
      <c r="Q763" s="12">
        <v>0.54817875014546702</v>
      </c>
    </row>
    <row r="764" spans="1:17" x14ac:dyDescent="0.35">
      <c r="A764" s="8" t="s">
        <v>185</v>
      </c>
      <c r="B764" s="8" t="s">
        <v>213</v>
      </c>
      <c r="C764" s="8" t="s">
        <v>368</v>
      </c>
      <c r="D764" s="9">
        <v>21818.216383200001</v>
      </c>
      <c r="E764" s="10">
        <v>0.50024342748746098</v>
      </c>
      <c r="F764" s="11">
        <v>18487</v>
      </c>
      <c r="G764" s="12">
        <v>0.84731949098437598</v>
      </c>
      <c r="H764" s="12">
        <v>0.48419370891280999</v>
      </c>
      <c r="I764" s="11">
        <v>16178</v>
      </c>
      <c r="J764" s="12">
        <v>0.74149049197518502</v>
      </c>
      <c r="K764" s="12">
        <v>0.48450181186547298</v>
      </c>
      <c r="L764" s="11">
        <v>2309</v>
      </c>
      <c r="M764" s="12">
        <v>0.105828999009192</v>
      </c>
      <c r="N764" s="12">
        <v>0.48204592901878901</v>
      </c>
      <c r="O764" s="11">
        <v>7747</v>
      </c>
      <c r="P764" s="12">
        <v>0.35507027082035802</v>
      </c>
      <c r="Q764" s="12">
        <v>0.45077388572093602</v>
      </c>
    </row>
    <row r="765" spans="1:17" x14ac:dyDescent="0.35">
      <c r="A765" s="8" t="s">
        <v>185</v>
      </c>
      <c r="B765" s="8" t="s">
        <v>213</v>
      </c>
      <c r="C765" s="8" t="s">
        <v>369</v>
      </c>
      <c r="D765" s="9">
        <v>0</v>
      </c>
      <c r="E765" s="10">
        <v>0</v>
      </c>
      <c r="F765" s="11">
        <v>55</v>
      </c>
      <c r="G765" s="12">
        <v>0</v>
      </c>
      <c r="H765" s="12">
        <v>1.4405070584845899E-3</v>
      </c>
      <c r="I765" s="11">
        <v>45</v>
      </c>
      <c r="J765" s="12">
        <v>0</v>
      </c>
      <c r="K765" s="12">
        <v>1.3476685334371499E-3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38181</v>
      </c>
      <c r="G766" s="12">
        <v>0.87540585213031297</v>
      </c>
      <c r="H766" s="12">
        <v>1</v>
      </c>
      <c r="I766" s="11">
        <v>33391</v>
      </c>
      <c r="J766" s="12">
        <v>0.76558175030730702</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5216</v>
      </c>
      <c r="G767" s="12" t="s">
        <v>429</v>
      </c>
      <c r="H767" s="12">
        <v>0.53448099190490805</v>
      </c>
      <c r="I767" s="11">
        <v>4749</v>
      </c>
      <c r="J767" s="12">
        <v>0.87210093117654897</v>
      </c>
      <c r="K767" s="12">
        <v>0.53612553623842896</v>
      </c>
      <c r="L767" s="11">
        <v>467</v>
      </c>
      <c r="M767" s="12">
        <v>8.5759346148546703E-2</v>
      </c>
      <c r="N767" s="12">
        <v>0.518312985571587</v>
      </c>
      <c r="O767" s="11">
        <v>3239</v>
      </c>
      <c r="P767" s="12">
        <v>0.59480625733435299</v>
      </c>
      <c r="Q767" s="12">
        <v>0.56527050610820195</v>
      </c>
    </row>
    <row r="768" spans="1:17" x14ac:dyDescent="0.35">
      <c r="A768" s="8" t="s">
        <v>185</v>
      </c>
      <c r="B768" s="8" t="s">
        <v>214</v>
      </c>
      <c r="C768" s="8" t="s">
        <v>368</v>
      </c>
      <c r="D768" s="9">
        <v>4960.90533237831</v>
      </c>
      <c r="E768" s="10">
        <v>0.47671786548976602</v>
      </c>
      <c r="F768" s="11">
        <v>4532</v>
      </c>
      <c r="G768" s="12">
        <v>0.91354293145265697</v>
      </c>
      <c r="H768" s="12">
        <v>0.46439184342658102</v>
      </c>
      <c r="I768" s="11">
        <v>4101</v>
      </c>
      <c r="J768" s="12">
        <v>0.82666362795395998</v>
      </c>
      <c r="K768" s="12">
        <v>0.46297132535561097</v>
      </c>
      <c r="L768" s="11">
        <v>431</v>
      </c>
      <c r="M768" s="12">
        <v>8.6879303498697102E-2</v>
      </c>
      <c r="N768" s="12">
        <v>0.478357380688124</v>
      </c>
      <c r="O768" s="11">
        <v>2487</v>
      </c>
      <c r="P768" s="12">
        <v>0.50131978608180905</v>
      </c>
      <c r="Q768" s="12">
        <v>0.43403141361256498</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28211</v>
      </c>
      <c r="G771" s="12">
        <v>0.90692781419294899</v>
      </c>
      <c r="H771" s="12">
        <v>0.52339517625231902</v>
      </c>
      <c r="I771" s="11">
        <v>24864</v>
      </c>
      <c r="J771" s="12">
        <v>0.79932838864604205</v>
      </c>
      <c r="K771" s="12">
        <v>0.52307821769680696</v>
      </c>
      <c r="L771" s="11">
        <v>3347</v>
      </c>
      <c r="M771" s="12">
        <v>0.107599425546907</v>
      </c>
      <c r="N771" s="12">
        <v>0.52576185988061597</v>
      </c>
      <c r="O771" s="11">
        <v>15703</v>
      </c>
      <c r="P771" s="12">
        <v>0.50482037029073301</v>
      </c>
      <c r="Q771" s="12">
        <v>0.54575470058735598</v>
      </c>
    </row>
    <row r="772" spans="1:17" x14ac:dyDescent="0.35">
      <c r="A772" s="8" t="s">
        <v>185</v>
      </c>
      <c r="B772" s="8" t="s">
        <v>215</v>
      </c>
      <c r="C772" s="8" t="s">
        <v>368</v>
      </c>
      <c r="D772" s="9">
        <v>29654.789420619101</v>
      </c>
      <c r="E772" s="10">
        <v>0.48805708505557199</v>
      </c>
      <c r="F772" s="11">
        <v>25532</v>
      </c>
      <c r="G772" s="12">
        <v>0.860973910077658</v>
      </c>
      <c r="H772" s="12">
        <v>0.47369202226345097</v>
      </c>
      <c r="I772" s="11">
        <v>22552</v>
      </c>
      <c r="J772" s="12">
        <v>0.76048424017199401</v>
      </c>
      <c r="K772" s="12">
        <v>0.47443934867673698</v>
      </c>
      <c r="L772" s="11">
        <v>2980</v>
      </c>
      <c r="M772" s="12">
        <v>0.10048966990566401</v>
      </c>
      <c r="N772" s="12">
        <v>0.468111844172165</v>
      </c>
      <c r="O772" s="11">
        <v>13010</v>
      </c>
      <c r="P772" s="12">
        <v>0.43871496827942702</v>
      </c>
      <c r="Q772" s="12">
        <v>0.45216001112153797</v>
      </c>
    </row>
    <row r="773" spans="1:17" x14ac:dyDescent="0.35">
      <c r="A773" s="8" t="s">
        <v>185</v>
      </c>
      <c r="B773" s="8" t="s">
        <v>215</v>
      </c>
      <c r="C773" s="8" t="s">
        <v>369</v>
      </c>
      <c r="D773" s="9">
        <v>0</v>
      </c>
      <c r="E773" s="10">
        <v>0</v>
      </c>
      <c r="F773" s="11">
        <v>157</v>
      </c>
      <c r="G773" s="12">
        <v>0</v>
      </c>
      <c r="H773" s="12">
        <v>2.9128014842300601E-3</v>
      </c>
      <c r="I773" s="11">
        <v>118</v>
      </c>
      <c r="J773" s="12">
        <v>0</v>
      </c>
      <c r="K773" s="12">
        <v>2.48243362645685E-3</v>
      </c>
      <c r="L773" s="11">
        <v>39</v>
      </c>
      <c r="M773" s="12">
        <v>0</v>
      </c>
      <c r="N773" s="12">
        <v>6.1262959472196E-3</v>
      </c>
      <c r="O773" s="11" t="s">
        <v>419</v>
      </c>
      <c r="P773" s="12" t="s">
        <v>419</v>
      </c>
      <c r="Q773" s="12" t="s">
        <v>419</v>
      </c>
    </row>
    <row r="774" spans="1:17" x14ac:dyDescent="0.35">
      <c r="A774" s="8" t="s">
        <v>185</v>
      </c>
      <c r="B774" s="8" t="s">
        <v>215</v>
      </c>
      <c r="C774" s="8" t="s">
        <v>16</v>
      </c>
      <c r="D774" s="9">
        <v>60760.903444814299</v>
      </c>
      <c r="E774" s="10">
        <v>1</v>
      </c>
      <c r="F774" s="11">
        <v>53900</v>
      </c>
      <c r="G774" s="12">
        <v>0.887083584083873</v>
      </c>
      <c r="H774" s="12">
        <v>1</v>
      </c>
      <c r="I774" s="11">
        <v>47534</v>
      </c>
      <c r="J774" s="12">
        <v>0.78231226504346596</v>
      </c>
      <c r="K774" s="12">
        <v>1</v>
      </c>
      <c r="L774" s="11">
        <v>6366</v>
      </c>
      <c r="M774" s="12">
        <v>0.104771319040407</v>
      </c>
      <c r="N774" s="12">
        <v>1</v>
      </c>
      <c r="O774" s="11">
        <v>28773</v>
      </c>
      <c r="P774" s="12">
        <v>0.47354463756670301</v>
      </c>
      <c r="Q774" s="12">
        <v>1</v>
      </c>
    </row>
    <row r="775" spans="1:17" x14ac:dyDescent="0.35">
      <c r="A775" s="8" t="s">
        <v>185</v>
      </c>
      <c r="B775" s="8" t="s">
        <v>216</v>
      </c>
      <c r="C775" s="8" t="s">
        <v>367</v>
      </c>
      <c r="D775" s="9">
        <v>15395.6056383497</v>
      </c>
      <c r="E775" s="10">
        <v>0.53108376200062202</v>
      </c>
      <c r="F775" s="11">
        <v>14268</v>
      </c>
      <c r="G775" s="12">
        <v>0.92675795516995496</v>
      </c>
      <c r="H775" s="12">
        <v>0.53454218492432204</v>
      </c>
      <c r="I775" s="11">
        <v>13013</v>
      </c>
      <c r="J775" s="12">
        <v>0.84524118801700499</v>
      </c>
      <c r="K775" s="12">
        <v>0.53544829856396303</v>
      </c>
      <c r="L775" s="11">
        <v>1255</v>
      </c>
      <c r="M775" s="12">
        <v>8.1516767152950198E-2</v>
      </c>
      <c r="N775" s="12">
        <v>0.52532440351611598</v>
      </c>
      <c r="O775" s="11">
        <v>8853</v>
      </c>
      <c r="P775" s="12">
        <v>0.57503421482475603</v>
      </c>
      <c r="Q775" s="12">
        <v>0.55605803655549302</v>
      </c>
    </row>
    <row r="776" spans="1:17" x14ac:dyDescent="0.35">
      <c r="A776" s="8" t="s">
        <v>185</v>
      </c>
      <c r="B776" s="8" t="s">
        <v>216</v>
      </c>
      <c r="C776" s="8" t="s">
        <v>368</v>
      </c>
      <c r="D776" s="9">
        <v>13593.429123989001</v>
      </c>
      <c r="E776" s="10">
        <v>0.46891623799937399</v>
      </c>
      <c r="F776" s="11">
        <v>12377</v>
      </c>
      <c r="G776" s="12">
        <v>0.91051344639430898</v>
      </c>
      <c r="H776" s="12">
        <v>0.46369698786153202</v>
      </c>
      <c r="I776" s="11">
        <v>11249</v>
      </c>
      <c r="J776" s="12">
        <v>0.82753217730383599</v>
      </c>
      <c r="K776" s="12">
        <v>0.46286466691354999</v>
      </c>
      <c r="L776" s="11">
        <v>1128</v>
      </c>
      <c r="M776" s="12">
        <v>8.2981269090472695E-2</v>
      </c>
      <c r="N776" s="12">
        <v>0.472164085391377</v>
      </c>
      <c r="O776" s="11">
        <v>7044</v>
      </c>
      <c r="P776" s="12">
        <v>0.51819154208624996</v>
      </c>
      <c r="Q776" s="12">
        <v>0.442434520444696</v>
      </c>
    </row>
    <row r="777" spans="1:17" x14ac:dyDescent="0.35">
      <c r="A777" s="8" t="s">
        <v>185</v>
      </c>
      <c r="B777" s="8" t="s">
        <v>216</v>
      </c>
      <c r="C777" s="8" t="s">
        <v>369</v>
      </c>
      <c r="D777" s="9">
        <v>0</v>
      </c>
      <c r="E777" s="10">
        <v>0</v>
      </c>
      <c r="F777" s="11">
        <v>47</v>
      </c>
      <c r="G777" s="12">
        <v>0</v>
      </c>
      <c r="H777" s="12">
        <v>1.76082721414656E-3</v>
      </c>
      <c r="I777" s="11">
        <v>41</v>
      </c>
      <c r="J777" s="12">
        <v>0</v>
      </c>
      <c r="K777" s="12">
        <v>1.68703452248694E-3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26692</v>
      </c>
      <c r="G778" s="12">
        <v>0.92076194391532495</v>
      </c>
      <c r="H778" s="12">
        <v>1</v>
      </c>
      <c r="I778" s="11">
        <v>24303</v>
      </c>
      <c r="J778" s="12">
        <v>0.838351473211979</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18260</v>
      </c>
      <c r="G779" s="12" t="s">
        <v>429</v>
      </c>
      <c r="H779" s="12">
        <v>0.52492381992755699</v>
      </c>
      <c r="I779" s="11">
        <v>16434</v>
      </c>
      <c r="J779" s="12">
        <v>0.89036912071879104</v>
      </c>
      <c r="K779" s="12">
        <v>0.52404336734693902</v>
      </c>
      <c r="L779" s="11">
        <v>1826</v>
      </c>
      <c r="M779" s="12">
        <v>9.8929902302087896E-2</v>
      </c>
      <c r="N779" s="12">
        <v>0.53298307063631101</v>
      </c>
      <c r="O779" s="11">
        <v>11089</v>
      </c>
      <c r="P779" s="12">
        <v>0.600785151493895</v>
      </c>
      <c r="Q779" s="12">
        <v>0.54248813658823003</v>
      </c>
    </row>
    <row r="780" spans="1:17" x14ac:dyDescent="0.35">
      <c r="A780" s="8" t="s">
        <v>185</v>
      </c>
      <c r="B780" s="8" t="s">
        <v>217</v>
      </c>
      <c r="C780" s="8" t="s">
        <v>368</v>
      </c>
      <c r="D780" s="9">
        <v>17558.398748994699</v>
      </c>
      <c r="E780" s="10">
        <v>0.48751781333628003</v>
      </c>
      <c r="F780" s="11">
        <v>16486</v>
      </c>
      <c r="G780" s="12">
        <v>0.93892388683472106</v>
      </c>
      <c r="H780" s="12">
        <v>0.473926292186512</v>
      </c>
      <c r="I780" s="11">
        <v>14902</v>
      </c>
      <c r="J780" s="12">
        <v>0.84871064913326499</v>
      </c>
      <c r="K780" s="12">
        <v>0.47519132653061202</v>
      </c>
      <c r="L780" s="11">
        <v>1584</v>
      </c>
      <c r="M780" s="12">
        <v>9.0213237701455604E-2</v>
      </c>
      <c r="N780" s="12">
        <v>0.46234676007005299</v>
      </c>
      <c r="O780" s="11">
        <v>9340</v>
      </c>
      <c r="P780" s="12">
        <v>0.53193916674974495</v>
      </c>
      <c r="Q780" s="12">
        <v>0.45692480798395402</v>
      </c>
    </row>
    <row r="781" spans="1:17" x14ac:dyDescent="0.35">
      <c r="A781" s="8" t="s">
        <v>185</v>
      </c>
      <c r="B781" s="8" t="s">
        <v>217</v>
      </c>
      <c r="C781" s="8" t="s">
        <v>369</v>
      </c>
      <c r="D781" s="9">
        <v>0</v>
      </c>
      <c r="E781" s="10">
        <v>0</v>
      </c>
      <c r="F781" s="11">
        <v>40</v>
      </c>
      <c r="G781" s="12">
        <v>0</v>
      </c>
      <c r="H781" s="12">
        <v>1.14988788593112E-3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34786</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49181</v>
      </c>
      <c r="G783" s="12" t="s">
        <v>429</v>
      </c>
      <c r="H783" s="12">
        <v>0.53016762787689298</v>
      </c>
      <c r="I783" s="11">
        <v>43134</v>
      </c>
      <c r="J783" s="12">
        <v>0.89132091793645896</v>
      </c>
      <c r="K783" s="12">
        <v>0.52860941923307903</v>
      </c>
      <c r="L783" s="11">
        <v>6047</v>
      </c>
      <c r="M783" s="12">
        <v>0.124955199860012</v>
      </c>
      <c r="N783" s="12">
        <v>0.54155471968475699</v>
      </c>
      <c r="O783" s="11">
        <v>29263</v>
      </c>
      <c r="P783" s="12">
        <v>0.60469059260849001</v>
      </c>
      <c r="Q783" s="12">
        <v>0.53684712616265196</v>
      </c>
    </row>
    <row r="784" spans="1:17" x14ac:dyDescent="0.35">
      <c r="A784" s="8" t="s">
        <v>185</v>
      </c>
      <c r="B784" s="8" t="s">
        <v>218</v>
      </c>
      <c r="C784" s="8" t="s">
        <v>368</v>
      </c>
      <c r="D784" s="9">
        <v>43296.661376320597</v>
      </c>
      <c r="E784" s="10">
        <v>0.47220698799824301</v>
      </c>
      <c r="F784" s="11">
        <v>43358</v>
      </c>
      <c r="G784" s="12" t="s">
        <v>429</v>
      </c>
      <c r="H784" s="12">
        <v>0.46739610844607299</v>
      </c>
      <c r="I784" s="11">
        <v>38292</v>
      </c>
      <c r="J784" s="12">
        <v>0.88440999335210402</v>
      </c>
      <c r="K784" s="12">
        <v>0.46927045674579299</v>
      </c>
      <c r="L784" s="11">
        <v>5066</v>
      </c>
      <c r="M784" s="12">
        <v>0.117006712272061</v>
      </c>
      <c r="N784" s="12">
        <v>0.45369872828228602</v>
      </c>
      <c r="O784" s="11">
        <v>25157</v>
      </c>
      <c r="P784" s="12">
        <v>0.58103787221244296</v>
      </c>
      <c r="Q784" s="12">
        <v>0.46152011594415598</v>
      </c>
    </row>
    <row r="785" spans="1:17" x14ac:dyDescent="0.35">
      <c r="A785" s="8" t="s">
        <v>185</v>
      </c>
      <c r="B785" s="8" t="s">
        <v>218</v>
      </c>
      <c r="C785" s="8" t="s">
        <v>369</v>
      </c>
      <c r="D785" s="9">
        <v>0</v>
      </c>
      <c r="E785" s="10">
        <v>0</v>
      </c>
      <c r="F785" s="11">
        <v>226</v>
      </c>
      <c r="G785" s="12">
        <v>0</v>
      </c>
      <c r="H785" s="12">
        <v>2.4362636770333601E-3</v>
      </c>
      <c r="I785" s="11">
        <v>173</v>
      </c>
      <c r="J785" s="12">
        <v>0</v>
      </c>
      <c r="K785" s="12">
        <v>2.12012402112771E-3</v>
      </c>
      <c r="L785" s="11">
        <v>53</v>
      </c>
      <c r="M785" s="12">
        <v>0</v>
      </c>
      <c r="N785" s="12">
        <v>4.7465520329571902E-3</v>
      </c>
      <c r="O785" s="11" t="s">
        <v>419</v>
      </c>
      <c r="P785" s="12" t="s">
        <v>419</v>
      </c>
      <c r="Q785" s="12" t="s">
        <v>419</v>
      </c>
    </row>
    <row r="786" spans="1:17" x14ac:dyDescent="0.35">
      <c r="A786" s="8" t="s">
        <v>185</v>
      </c>
      <c r="B786" s="8" t="s">
        <v>218</v>
      </c>
      <c r="C786" s="8" t="s">
        <v>16</v>
      </c>
      <c r="D786" s="9">
        <v>91690.005605087994</v>
      </c>
      <c r="E786" s="10">
        <v>1</v>
      </c>
      <c r="F786" s="11">
        <v>92765</v>
      </c>
      <c r="G786" s="12" t="s">
        <v>429</v>
      </c>
      <c r="H786" s="12">
        <v>1</v>
      </c>
      <c r="I786" s="11">
        <v>81599</v>
      </c>
      <c r="J786" s="12">
        <v>0.88994432339168705</v>
      </c>
      <c r="K786" s="12">
        <v>1</v>
      </c>
      <c r="L786" s="11">
        <v>11166</v>
      </c>
      <c r="M786" s="12">
        <v>0.12177990312371</v>
      </c>
      <c r="N786" s="12">
        <v>1</v>
      </c>
      <c r="O786" s="11">
        <v>54509</v>
      </c>
      <c r="P786" s="12">
        <v>0.59449227470627597</v>
      </c>
      <c r="Q786" s="12">
        <v>1</v>
      </c>
    </row>
    <row r="787" spans="1:17" x14ac:dyDescent="0.35">
      <c r="A787" s="8" t="s">
        <v>185</v>
      </c>
      <c r="B787" s="8" t="s">
        <v>219</v>
      </c>
      <c r="C787" s="8" t="s">
        <v>367</v>
      </c>
      <c r="D787" s="9">
        <v>8471.8890703557408</v>
      </c>
      <c r="E787" s="10">
        <v>0.50864824229380901</v>
      </c>
      <c r="F787" s="11">
        <v>7187</v>
      </c>
      <c r="G787" s="12">
        <v>0.84833499828842895</v>
      </c>
      <c r="H787" s="12">
        <v>0.52178016552925799</v>
      </c>
      <c r="I787" s="11">
        <v>6562</v>
      </c>
      <c r="J787" s="12">
        <v>0.77456160550558995</v>
      </c>
      <c r="K787" s="12">
        <v>0.52299354427353195</v>
      </c>
      <c r="L787" s="11">
        <v>625</v>
      </c>
      <c r="M787" s="12">
        <v>7.3773392782839606E-2</v>
      </c>
      <c r="N787" s="12">
        <v>0.50937245313773405</v>
      </c>
      <c r="O787" s="11">
        <v>4283</v>
      </c>
      <c r="P787" s="12">
        <v>0.50555430606224305</v>
      </c>
      <c r="Q787" s="12">
        <v>0.54616169344554999</v>
      </c>
    </row>
    <row r="788" spans="1:17" x14ac:dyDescent="0.35">
      <c r="A788" s="8" t="s">
        <v>185</v>
      </c>
      <c r="B788" s="8" t="s">
        <v>219</v>
      </c>
      <c r="C788" s="8" t="s">
        <v>368</v>
      </c>
      <c r="D788" s="9">
        <v>8183.8041296261499</v>
      </c>
      <c r="E788" s="10">
        <v>0.49135175770619</v>
      </c>
      <c r="F788" s="11">
        <v>6576</v>
      </c>
      <c r="G788" s="12">
        <v>0.80353829293082102</v>
      </c>
      <c r="H788" s="12">
        <v>0.477421228401336</v>
      </c>
      <c r="I788" s="11">
        <v>5975</v>
      </c>
      <c r="J788" s="12">
        <v>0.73010056269185797</v>
      </c>
      <c r="K788" s="12">
        <v>0.47620945245875501</v>
      </c>
      <c r="L788" s="11">
        <v>601</v>
      </c>
      <c r="M788" s="12">
        <v>7.3437730238963397E-2</v>
      </c>
      <c r="N788" s="12">
        <v>0.48981255093724502</v>
      </c>
      <c r="O788" s="11">
        <v>3554</v>
      </c>
      <c r="P788" s="12">
        <v>0.434272368168512</v>
      </c>
      <c r="Q788" s="12">
        <v>0.45320071410354501</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4781</v>
      </c>
      <c r="G791" s="12">
        <v>0.77341112770091203</v>
      </c>
      <c r="H791" s="12">
        <v>0.525846898372195</v>
      </c>
      <c r="I791" s="11">
        <v>4213</v>
      </c>
      <c r="J791" s="12">
        <v>0.68152710332648903</v>
      </c>
      <c r="K791" s="12">
        <v>0.52741612418627903</v>
      </c>
      <c r="L791" s="11">
        <v>568</v>
      </c>
      <c r="M791" s="12">
        <v>9.1884024374423307E-2</v>
      </c>
      <c r="N791" s="12">
        <v>0.51449275362318803</v>
      </c>
      <c r="O791" s="11">
        <v>2302</v>
      </c>
      <c r="P791" s="12">
        <v>0.37238912695408899</v>
      </c>
      <c r="Q791" s="12">
        <v>0.54601518026565499</v>
      </c>
    </row>
    <row r="792" spans="1:17" x14ac:dyDescent="0.35">
      <c r="A792" s="8" t="s">
        <v>185</v>
      </c>
      <c r="B792" s="8" t="s">
        <v>220</v>
      </c>
      <c r="C792" s="8" t="s">
        <v>368</v>
      </c>
      <c r="D792" s="9">
        <v>6110.4307753741896</v>
      </c>
      <c r="E792" s="10">
        <v>0.49710079061885498</v>
      </c>
      <c r="F792" s="11">
        <v>4289</v>
      </c>
      <c r="G792" s="12">
        <v>0.70191450614009299</v>
      </c>
      <c r="H792" s="12">
        <v>0.47173339199296099</v>
      </c>
      <c r="I792" s="11">
        <v>3762</v>
      </c>
      <c r="J792" s="12">
        <v>0.61566854094171797</v>
      </c>
      <c r="K792" s="12">
        <v>0.47095643465197801</v>
      </c>
      <c r="L792" s="11">
        <v>527</v>
      </c>
      <c r="M792" s="12">
        <v>8.6245965198374699E-2</v>
      </c>
      <c r="N792" s="12">
        <v>0.47735507246376802</v>
      </c>
      <c r="O792" s="11">
        <v>1909</v>
      </c>
      <c r="P792" s="12">
        <v>0.31241659879259398</v>
      </c>
      <c r="Q792" s="12">
        <v>0.45279886148007598</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12372</v>
      </c>
      <c r="G795" s="12">
        <v>0.87392480072900403</v>
      </c>
      <c r="H795" s="12">
        <v>0.52871794871794897</v>
      </c>
      <c r="I795" s="11">
        <v>11369</v>
      </c>
      <c r="J795" s="12">
        <v>0.80307557868477597</v>
      </c>
      <c r="K795" s="12">
        <v>0.52935698654374497</v>
      </c>
      <c r="L795" s="11">
        <v>1003</v>
      </c>
      <c r="M795" s="12">
        <v>7.0849222044228194E-2</v>
      </c>
      <c r="N795" s="12">
        <v>0.52158086323452901</v>
      </c>
      <c r="O795" s="11">
        <v>7827</v>
      </c>
      <c r="P795" s="12">
        <v>0.55287822626139005</v>
      </c>
      <c r="Q795" s="12">
        <v>0.55084805405024995</v>
      </c>
    </row>
    <row r="796" spans="1:17" x14ac:dyDescent="0.35">
      <c r="A796" s="8" t="s">
        <v>185</v>
      </c>
      <c r="B796" s="8" t="s">
        <v>221</v>
      </c>
      <c r="C796" s="8" t="s">
        <v>368</v>
      </c>
      <c r="D796" s="9">
        <v>13523.2377688745</v>
      </c>
      <c r="E796" s="10">
        <v>0.488555179332745</v>
      </c>
      <c r="F796" s="11">
        <v>10998</v>
      </c>
      <c r="G796" s="12">
        <v>0.81326677737733299</v>
      </c>
      <c r="H796" s="12">
        <v>0.47</v>
      </c>
      <c r="I796" s="11">
        <v>10089</v>
      </c>
      <c r="J796" s="12">
        <v>0.74604914684123602</v>
      </c>
      <c r="K796" s="12">
        <v>0.46975834613772899</v>
      </c>
      <c r="L796" s="11">
        <v>909</v>
      </c>
      <c r="M796" s="12">
        <v>6.7217630536097098E-2</v>
      </c>
      <c r="N796" s="12">
        <v>0.47269890795631803</v>
      </c>
      <c r="O796" s="11">
        <v>6378</v>
      </c>
      <c r="P796" s="12">
        <v>0.47163261557670799</v>
      </c>
      <c r="Q796" s="12">
        <v>0.44887043423182499</v>
      </c>
    </row>
    <row r="797" spans="1:17" x14ac:dyDescent="0.35">
      <c r="A797" s="8" t="s">
        <v>185</v>
      </c>
      <c r="B797" s="8" t="s">
        <v>221</v>
      </c>
      <c r="C797" s="8" t="s">
        <v>369</v>
      </c>
      <c r="D797" s="9">
        <v>0</v>
      </c>
      <c r="E797" s="10">
        <v>0</v>
      </c>
      <c r="F797" s="11">
        <v>30</v>
      </c>
      <c r="G797" s="12">
        <v>0</v>
      </c>
      <c r="H797" s="12">
        <v>1.2820512820512801E-3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23400</v>
      </c>
      <c r="G798" s="12">
        <v>0.845373821844567</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2206</v>
      </c>
      <c r="G799" s="12" t="s">
        <v>429</v>
      </c>
      <c r="H799" s="12">
        <v>0.52312070192079696</v>
      </c>
      <c r="I799" s="11">
        <v>1967</v>
      </c>
      <c r="J799" s="12" t="s">
        <v>429</v>
      </c>
      <c r="K799" s="12">
        <v>0.52147401908801705</v>
      </c>
      <c r="L799" s="11">
        <v>239</v>
      </c>
      <c r="M799" s="12">
        <v>0.12565314407505901</v>
      </c>
      <c r="N799" s="12">
        <v>0.53707865168539304</v>
      </c>
      <c r="O799" s="11">
        <v>1348</v>
      </c>
      <c r="P799" s="12">
        <v>0.70870476239823998</v>
      </c>
      <c r="Q799" s="12">
        <v>0.53513298928146102</v>
      </c>
    </row>
    <row r="800" spans="1:17" x14ac:dyDescent="0.35">
      <c r="A800" s="8" t="s">
        <v>185</v>
      </c>
      <c r="B800" s="8" t="s">
        <v>222</v>
      </c>
      <c r="C800" s="8" t="s">
        <v>368</v>
      </c>
      <c r="D800" s="9">
        <v>1871.49082552768</v>
      </c>
      <c r="E800" s="10">
        <v>0.49594935871313101</v>
      </c>
      <c r="F800" s="11">
        <v>2004</v>
      </c>
      <c r="G800" s="12" t="s">
        <v>429</v>
      </c>
      <c r="H800" s="12">
        <v>0.47521935024899198</v>
      </c>
      <c r="I800" s="11">
        <v>1800</v>
      </c>
      <c r="J800" s="12" t="s">
        <v>429</v>
      </c>
      <c r="K800" s="12">
        <v>0.477200424178155</v>
      </c>
      <c r="L800" s="11">
        <v>204</v>
      </c>
      <c r="M800" s="12">
        <v>0.109004007509618</v>
      </c>
      <c r="N800" s="12">
        <v>0.45842696629213497</v>
      </c>
      <c r="O800" s="11">
        <v>1170</v>
      </c>
      <c r="P800" s="12">
        <v>0.62517004306986701</v>
      </c>
      <c r="Q800" s="12">
        <v>0.46447002778880497</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2539</v>
      </c>
      <c r="G803" s="12">
        <v>0.74806687694768903</v>
      </c>
      <c r="H803" s="12">
        <v>0.45880014456089602</v>
      </c>
      <c r="I803" s="11">
        <v>2318</v>
      </c>
      <c r="J803" s="12">
        <v>0.68295353318816199</v>
      </c>
      <c r="K803" s="12">
        <v>0.455850540806293</v>
      </c>
      <c r="L803" s="11">
        <v>221</v>
      </c>
      <c r="M803" s="12">
        <v>6.5113343759527098E-2</v>
      </c>
      <c r="N803" s="12">
        <v>0.49220489977728299</v>
      </c>
      <c r="O803" s="11">
        <v>1393</v>
      </c>
      <c r="P803" s="12">
        <v>0.41042030704534499</v>
      </c>
      <c r="Q803" s="12">
        <v>0.46635420154000701</v>
      </c>
    </row>
    <row r="804" spans="1:17" x14ac:dyDescent="0.35">
      <c r="A804" s="8" t="s">
        <v>185</v>
      </c>
      <c r="B804" s="8" t="s">
        <v>223</v>
      </c>
      <c r="C804" s="8" t="s">
        <v>368</v>
      </c>
      <c r="D804" s="9">
        <v>5131.6070688074096</v>
      </c>
      <c r="E804" s="10">
        <v>0.60189942259802298</v>
      </c>
      <c r="F804" s="11">
        <v>2982</v>
      </c>
      <c r="G804" s="12">
        <v>0.58110450781123801</v>
      </c>
      <c r="H804" s="12">
        <v>0.53885074087459295</v>
      </c>
      <c r="I804" s="11">
        <v>2761</v>
      </c>
      <c r="J804" s="12">
        <v>0.53803807715185403</v>
      </c>
      <c r="K804" s="12">
        <v>0.54296951819075701</v>
      </c>
      <c r="L804" s="11">
        <v>221</v>
      </c>
      <c r="M804" s="12">
        <v>4.3066430659384203E-2</v>
      </c>
      <c r="N804" s="12">
        <v>0.49220489977728299</v>
      </c>
      <c r="O804" s="11">
        <v>1592</v>
      </c>
      <c r="P804" s="12">
        <v>0.31023419732913898</v>
      </c>
      <c r="Q804" s="12">
        <v>0.53297623033143604</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36521</v>
      </c>
      <c r="G807" s="12" t="s">
        <v>429</v>
      </c>
      <c r="H807" s="12">
        <v>0.51000572553729295</v>
      </c>
      <c r="I807" s="11">
        <v>31634</v>
      </c>
      <c r="J807" s="12">
        <v>0.83560864605285101</v>
      </c>
      <c r="K807" s="12">
        <v>0.50960113409369201</v>
      </c>
      <c r="L807" s="11">
        <v>4887</v>
      </c>
      <c r="M807" s="12">
        <v>0.12908956986976899</v>
      </c>
      <c r="N807" s="12">
        <v>0.51264030210846501</v>
      </c>
      <c r="O807" s="11">
        <v>20387</v>
      </c>
      <c r="P807" s="12">
        <v>0.53852037260793695</v>
      </c>
      <c r="Q807" s="12">
        <v>0.53045559805375597</v>
      </c>
    </row>
    <row r="808" spans="1:17" x14ac:dyDescent="0.35">
      <c r="A808" s="8" t="s">
        <v>185</v>
      </c>
      <c r="B808" s="8" t="s">
        <v>224</v>
      </c>
      <c r="C808" s="8" t="s">
        <v>368</v>
      </c>
      <c r="D808" s="9">
        <v>37788.8765651633</v>
      </c>
      <c r="E808" s="10">
        <v>0.499546848819379</v>
      </c>
      <c r="F808" s="11">
        <v>34795</v>
      </c>
      <c r="G808" s="12">
        <v>0.92077360225301597</v>
      </c>
      <c r="H808" s="12">
        <v>0.48590261000712198</v>
      </c>
      <c r="I808" s="11">
        <v>30217</v>
      </c>
      <c r="J808" s="12">
        <v>0.79962684119210803</v>
      </c>
      <c r="K808" s="12">
        <v>0.48677427669308598</v>
      </c>
      <c r="L808" s="11">
        <v>4578</v>
      </c>
      <c r="M808" s="12">
        <v>0.12114676106090801</v>
      </c>
      <c r="N808" s="12">
        <v>0.48022658134899798</v>
      </c>
      <c r="O808" s="11">
        <v>17928</v>
      </c>
      <c r="P808" s="12">
        <v>0.47442532378767299</v>
      </c>
      <c r="Q808" s="12">
        <v>0.46647412379985898</v>
      </c>
    </row>
    <row r="809" spans="1:17" x14ac:dyDescent="0.35">
      <c r="A809" s="8" t="s">
        <v>185</v>
      </c>
      <c r="B809" s="8" t="s">
        <v>224</v>
      </c>
      <c r="C809" s="8" t="s">
        <v>369</v>
      </c>
      <c r="D809" s="9">
        <v>0</v>
      </c>
      <c r="E809" s="10">
        <v>0</v>
      </c>
      <c r="F809" s="11">
        <v>293</v>
      </c>
      <c r="G809" s="12">
        <v>0</v>
      </c>
      <c r="H809" s="12">
        <v>4.0916644555851903E-3</v>
      </c>
      <c r="I809" s="11">
        <v>225</v>
      </c>
      <c r="J809" s="12">
        <v>0</v>
      </c>
      <c r="K809" s="12">
        <v>3.6245892132225001E-3</v>
      </c>
      <c r="L809" s="11">
        <v>68</v>
      </c>
      <c r="M809" s="12">
        <v>0</v>
      </c>
      <c r="N809" s="12">
        <v>7.1331165425364499E-3</v>
      </c>
      <c r="O809" s="11" t="s">
        <v>419</v>
      </c>
      <c r="P809" s="12" t="s">
        <v>419</v>
      </c>
      <c r="Q809" s="12" t="s">
        <v>419</v>
      </c>
    </row>
    <row r="810" spans="1:17" x14ac:dyDescent="0.35">
      <c r="A810" s="8" t="s">
        <v>185</v>
      </c>
      <c r="B810" s="8" t="s">
        <v>224</v>
      </c>
      <c r="C810" s="8" t="s">
        <v>16</v>
      </c>
      <c r="D810" s="9">
        <v>75646.311561113704</v>
      </c>
      <c r="E810" s="10">
        <v>1</v>
      </c>
      <c r="F810" s="11">
        <v>71609</v>
      </c>
      <c r="G810" s="12">
        <v>0.94662910222857299</v>
      </c>
      <c r="H810" s="12">
        <v>1</v>
      </c>
      <c r="I810" s="11">
        <v>62076</v>
      </c>
      <c r="J810" s="12">
        <v>0.82060841723723099</v>
      </c>
      <c r="K810" s="12">
        <v>1</v>
      </c>
      <c r="L810" s="11">
        <v>9533</v>
      </c>
      <c r="M810" s="12">
        <v>0.126020684991342</v>
      </c>
      <c r="N810" s="12">
        <v>1</v>
      </c>
      <c r="O810" s="11">
        <v>38433</v>
      </c>
      <c r="P810" s="12">
        <v>0.50806178393708501</v>
      </c>
      <c r="Q810" s="12">
        <v>1</v>
      </c>
    </row>
    <row r="811" spans="1:17" x14ac:dyDescent="0.35">
      <c r="A811" s="8" t="s">
        <v>185</v>
      </c>
      <c r="B811" s="8" t="s">
        <v>225</v>
      </c>
      <c r="C811" s="8" t="s">
        <v>367</v>
      </c>
      <c r="D811" s="9">
        <v>11690.5983706236</v>
      </c>
      <c r="E811" s="10">
        <v>0.52509299533894205</v>
      </c>
      <c r="F811" s="11">
        <v>11014</v>
      </c>
      <c r="G811" s="12">
        <v>0.94212457316780496</v>
      </c>
      <c r="H811" s="12">
        <v>0.539796118408155</v>
      </c>
      <c r="I811" s="11">
        <v>10039</v>
      </c>
      <c r="J811" s="12">
        <v>0.858724222810205</v>
      </c>
      <c r="K811" s="12">
        <v>0.540836116797759</v>
      </c>
      <c r="L811" s="11">
        <v>975</v>
      </c>
      <c r="M811" s="12">
        <v>8.3400350357600406E-2</v>
      </c>
      <c r="N811" s="12">
        <v>0.52931596091205202</v>
      </c>
      <c r="O811" s="11">
        <v>6399</v>
      </c>
      <c r="P811" s="12">
        <v>0.54736291480849697</v>
      </c>
      <c r="Q811" s="12">
        <v>0.56274733972385904</v>
      </c>
    </row>
    <row r="812" spans="1:17" x14ac:dyDescent="0.35">
      <c r="A812" s="8" t="s">
        <v>185</v>
      </c>
      <c r="B812" s="8" t="s">
        <v>225</v>
      </c>
      <c r="C812" s="8" t="s">
        <v>368</v>
      </c>
      <c r="D812" s="9">
        <v>10573.2643630193</v>
      </c>
      <c r="E812" s="10">
        <v>0.47490700466105801</v>
      </c>
      <c r="F812" s="11">
        <v>9345</v>
      </c>
      <c r="G812" s="12">
        <v>0.88383300361662798</v>
      </c>
      <c r="H812" s="12">
        <v>0.45799843168006299</v>
      </c>
      <c r="I812" s="11">
        <v>8489</v>
      </c>
      <c r="J812" s="12">
        <v>0.80287408964168605</v>
      </c>
      <c r="K812" s="12">
        <v>0.45733218403189302</v>
      </c>
      <c r="L812" s="11">
        <v>856</v>
      </c>
      <c r="M812" s="12">
        <v>8.0958913974942107E-2</v>
      </c>
      <c r="N812" s="12">
        <v>0.46471226927253001</v>
      </c>
      <c r="O812" s="11">
        <v>4958</v>
      </c>
      <c r="P812" s="12">
        <v>0.46891856949505001</v>
      </c>
      <c r="Q812" s="12">
        <v>0.43602145809515402</v>
      </c>
    </row>
    <row r="813" spans="1:17" x14ac:dyDescent="0.35">
      <c r="A813" s="8" t="s">
        <v>185</v>
      </c>
      <c r="B813" s="8" t="s">
        <v>225</v>
      </c>
      <c r="C813" s="8" t="s">
        <v>369</v>
      </c>
      <c r="D813" s="9">
        <v>0</v>
      </c>
      <c r="E813" s="10">
        <v>0</v>
      </c>
      <c r="F813" s="11">
        <v>45</v>
      </c>
      <c r="G813" s="12">
        <v>0</v>
      </c>
      <c r="H813" s="12">
        <v>2.2054499117820001E-3</v>
      </c>
      <c r="I813" s="11">
        <v>34</v>
      </c>
      <c r="J813" s="12">
        <v>0</v>
      </c>
      <c r="K813" s="12">
        <v>1.83169917034802E-3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20404</v>
      </c>
      <c r="G814" s="12">
        <v>0.91646271108056798</v>
      </c>
      <c r="H814" s="12">
        <v>1</v>
      </c>
      <c r="I814" s="11">
        <v>18562</v>
      </c>
      <c r="J814" s="12">
        <v>0.83372774177011899</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3434</v>
      </c>
      <c r="G815" s="12">
        <v>0.92657038263611902</v>
      </c>
      <c r="H815" s="12">
        <v>0.51238436287675304</v>
      </c>
      <c r="I815" s="11">
        <v>3110</v>
      </c>
      <c r="J815" s="12">
        <v>0.839147900407202</v>
      </c>
      <c r="K815" s="12">
        <v>0.51084099868594002</v>
      </c>
      <c r="L815" s="11">
        <v>324</v>
      </c>
      <c r="M815" s="12">
        <v>8.7422482228917506E-2</v>
      </c>
      <c r="N815" s="12">
        <v>0.52768729641693801</v>
      </c>
      <c r="O815" s="11">
        <v>2162</v>
      </c>
      <c r="P815" s="12">
        <v>0.58335619314481402</v>
      </c>
      <c r="Q815" s="12">
        <v>0.52744571846791899</v>
      </c>
    </row>
    <row r="816" spans="1:17" x14ac:dyDescent="0.35">
      <c r="A816" s="8" t="s">
        <v>185</v>
      </c>
      <c r="B816" s="8" t="s">
        <v>226</v>
      </c>
      <c r="C816" s="8" t="s">
        <v>368</v>
      </c>
      <c r="D816" s="9">
        <v>3538.9908422828998</v>
      </c>
      <c r="E816" s="10">
        <v>0.48846469253070601</v>
      </c>
      <c r="F816" s="11">
        <v>3261</v>
      </c>
      <c r="G816" s="12">
        <v>0.92144912076020602</v>
      </c>
      <c r="H816" s="12">
        <v>0.486571172784243</v>
      </c>
      <c r="I816" s="11">
        <v>2973</v>
      </c>
      <c r="J816" s="12">
        <v>0.84006998957991197</v>
      </c>
      <c r="K816" s="12">
        <v>0.48833771353482303</v>
      </c>
      <c r="L816" s="11">
        <v>288</v>
      </c>
      <c r="M816" s="12">
        <v>8.1379131180294204E-2</v>
      </c>
      <c r="N816" s="12">
        <v>0.46905537459283397</v>
      </c>
      <c r="O816" s="11">
        <v>1935</v>
      </c>
      <c r="P816" s="12">
        <v>0.54676603761760201</v>
      </c>
      <c r="Q816" s="12">
        <v>0.47206635764820698</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9356</v>
      </c>
      <c r="G819" s="12" t="s">
        <v>429</v>
      </c>
      <c r="H819" s="12">
        <v>0.51816570669029705</v>
      </c>
      <c r="I819" s="11">
        <v>8441</v>
      </c>
      <c r="J819" s="12">
        <v>0.92311494585403497</v>
      </c>
      <c r="K819" s="12">
        <v>0.51852079366054404</v>
      </c>
      <c r="L819" s="11">
        <v>915</v>
      </c>
      <c r="M819" s="12">
        <v>0.100065178942832</v>
      </c>
      <c r="N819" s="12">
        <v>0.51491277433877303</v>
      </c>
      <c r="O819" s="11">
        <v>5913</v>
      </c>
      <c r="P819" s="12">
        <v>0.64665071375842997</v>
      </c>
      <c r="Q819" s="12">
        <v>0.53112368633791396</v>
      </c>
    </row>
    <row r="820" spans="1:17" x14ac:dyDescent="0.35">
      <c r="A820" s="8" t="s">
        <v>185</v>
      </c>
      <c r="B820" s="8" t="s">
        <v>227</v>
      </c>
      <c r="C820" s="8" t="s">
        <v>368</v>
      </c>
      <c r="D820" s="9">
        <v>8665.7661702683599</v>
      </c>
      <c r="E820" s="10">
        <v>0.48657273874174201</v>
      </c>
      <c r="F820" s="11">
        <v>8673</v>
      </c>
      <c r="G820" s="12" t="s">
        <v>429</v>
      </c>
      <c r="H820" s="12">
        <v>0.48033894550287998</v>
      </c>
      <c r="I820" s="11">
        <v>7818</v>
      </c>
      <c r="J820" s="12">
        <v>0.90217066170363702</v>
      </c>
      <c r="K820" s="12">
        <v>0.48025062964555598</v>
      </c>
      <c r="L820" s="11">
        <v>855</v>
      </c>
      <c r="M820" s="12">
        <v>9.8664097692070796E-2</v>
      </c>
      <c r="N820" s="12">
        <v>0.48114800225098497</v>
      </c>
      <c r="O820" s="11">
        <v>5213</v>
      </c>
      <c r="P820" s="12">
        <v>0.60156250440791303</v>
      </c>
      <c r="Q820" s="12">
        <v>0.468247552321926</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13681</v>
      </c>
      <c r="G823" s="12">
        <v>0.85503164587715497</v>
      </c>
      <c r="H823" s="12">
        <v>0.53449757774652296</v>
      </c>
      <c r="I823" s="11">
        <v>12536</v>
      </c>
      <c r="J823" s="12">
        <v>0.78347172814238797</v>
      </c>
      <c r="K823" s="12">
        <v>0.53472103736563703</v>
      </c>
      <c r="L823" s="11">
        <v>1145</v>
      </c>
      <c r="M823" s="12">
        <v>7.1559917734766595E-2</v>
      </c>
      <c r="N823" s="12">
        <v>0.53206319702602201</v>
      </c>
      <c r="O823" s="11">
        <v>7725</v>
      </c>
      <c r="P823" s="12">
        <v>0.482795078166875</v>
      </c>
      <c r="Q823" s="12">
        <v>0.56288254153308104</v>
      </c>
    </row>
    <row r="824" spans="1:17" x14ac:dyDescent="0.35">
      <c r="A824" s="8" t="s">
        <v>185</v>
      </c>
      <c r="B824" s="8" t="s">
        <v>228</v>
      </c>
      <c r="C824" s="8" t="s">
        <v>368</v>
      </c>
      <c r="D824" s="9">
        <v>14825.069577231799</v>
      </c>
      <c r="E824" s="10">
        <v>0.480932958346864</v>
      </c>
      <c r="F824" s="11">
        <v>11874</v>
      </c>
      <c r="G824" s="12">
        <v>0.80094059175519705</v>
      </c>
      <c r="H824" s="12">
        <v>0.46390060947022999</v>
      </c>
      <c r="I824" s="11">
        <v>10882</v>
      </c>
      <c r="J824" s="12">
        <v>0.73402690916961799</v>
      </c>
      <c r="K824" s="12">
        <v>0.46416993687084102</v>
      </c>
      <c r="L824" s="11">
        <v>992</v>
      </c>
      <c r="M824" s="12">
        <v>6.6913682585578199E-2</v>
      </c>
      <c r="N824" s="12">
        <v>0.46096654275092902</v>
      </c>
      <c r="O824" s="11">
        <v>5988</v>
      </c>
      <c r="P824" s="12">
        <v>0.40391041463955801</v>
      </c>
      <c r="Q824" s="12">
        <v>0.43631594287379799</v>
      </c>
    </row>
    <row r="825" spans="1:17" x14ac:dyDescent="0.35">
      <c r="A825" s="8" t="s">
        <v>185</v>
      </c>
      <c r="B825" s="8" t="s">
        <v>228</v>
      </c>
      <c r="C825" s="8" t="s">
        <v>369</v>
      </c>
      <c r="D825" s="9">
        <v>0</v>
      </c>
      <c r="E825" s="10">
        <v>0</v>
      </c>
      <c r="F825" s="11">
        <v>41</v>
      </c>
      <c r="G825" s="12">
        <v>0</v>
      </c>
      <c r="H825" s="12">
        <v>1.6018127832473799E-3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25596</v>
      </c>
      <c r="G826" s="12">
        <v>0.83034753649668203</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3616</v>
      </c>
      <c r="G827" s="12">
        <v>0.78021962283926205</v>
      </c>
      <c r="H827" s="12">
        <v>0.527113702623907</v>
      </c>
      <c r="I827" s="11">
        <v>3294</v>
      </c>
      <c r="J827" s="12">
        <v>0.71074210111519098</v>
      </c>
      <c r="K827" s="12">
        <v>0.52907163507870203</v>
      </c>
      <c r="L827" s="11">
        <v>322</v>
      </c>
      <c r="M827" s="12">
        <v>6.9477521724071498E-2</v>
      </c>
      <c r="N827" s="12">
        <v>0.50788643533123001</v>
      </c>
      <c r="O827" s="11">
        <v>2017</v>
      </c>
      <c r="P827" s="12">
        <v>0.435205469929975</v>
      </c>
      <c r="Q827" s="12">
        <v>0.55564738292010996</v>
      </c>
    </row>
    <row r="828" spans="1:17" x14ac:dyDescent="0.35">
      <c r="A828" s="8" t="s">
        <v>185</v>
      </c>
      <c r="B828" s="8" t="s">
        <v>229</v>
      </c>
      <c r="C828" s="8" t="s">
        <v>368</v>
      </c>
      <c r="D828" s="9">
        <v>4479.2066630619001</v>
      </c>
      <c r="E828" s="10">
        <v>0.491475244374945</v>
      </c>
      <c r="F828" s="11">
        <v>3217</v>
      </c>
      <c r="G828" s="12">
        <v>0.71820754030601497</v>
      </c>
      <c r="H828" s="12">
        <v>0.46895043731778402</v>
      </c>
      <c r="I828" s="11">
        <v>2914</v>
      </c>
      <c r="J828" s="12">
        <v>0.65056163271735401</v>
      </c>
      <c r="K828" s="12">
        <v>0.468037263090267</v>
      </c>
      <c r="L828" s="11">
        <v>303</v>
      </c>
      <c r="M828" s="12">
        <v>6.7645907588661E-2</v>
      </c>
      <c r="N828" s="12">
        <v>0.47791798107255501</v>
      </c>
      <c r="O828" s="11">
        <v>1608</v>
      </c>
      <c r="P828" s="12">
        <v>0.35899214324279499</v>
      </c>
      <c r="Q828" s="12">
        <v>0.44297520661157003</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5218</v>
      </c>
      <c r="G831" s="12">
        <v>0.84563265336757898</v>
      </c>
      <c r="H831" s="12">
        <v>0.53517948717948705</v>
      </c>
      <c r="I831" s="11">
        <v>4744</v>
      </c>
      <c r="J831" s="12">
        <v>0.76881588876500495</v>
      </c>
      <c r="K831" s="12">
        <v>0.53634821933295695</v>
      </c>
      <c r="L831" s="11">
        <v>474</v>
      </c>
      <c r="M831" s="12">
        <v>7.6816764602574195E-2</v>
      </c>
      <c r="N831" s="12">
        <v>0.52375690607734804</v>
      </c>
      <c r="O831" s="11">
        <v>2565</v>
      </c>
      <c r="P831" s="12">
        <v>0.41568565655190498</v>
      </c>
      <c r="Q831" s="12">
        <v>0.55244454016799505</v>
      </c>
    </row>
    <row r="832" spans="1:17" x14ac:dyDescent="0.35">
      <c r="A832" s="8" t="s">
        <v>185</v>
      </c>
      <c r="B832" s="8" t="s">
        <v>230</v>
      </c>
      <c r="C832" s="8" t="s">
        <v>368</v>
      </c>
      <c r="D832" s="9">
        <v>5808.5603429483999</v>
      </c>
      <c r="E832" s="10">
        <v>0.48489168430594998</v>
      </c>
      <c r="F832" s="11">
        <v>4493</v>
      </c>
      <c r="G832" s="12">
        <v>0.77351352740176105</v>
      </c>
      <c r="H832" s="12">
        <v>0.46082051282051301</v>
      </c>
      <c r="I832" s="11">
        <v>4067</v>
      </c>
      <c r="J832" s="12">
        <v>0.70017349564722098</v>
      </c>
      <c r="K832" s="12">
        <v>0.459807801017524</v>
      </c>
      <c r="L832" s="11">
        <v>426</v>
      </c>
      <c r="M832" s="12">
        <v>7.3340031754540402E-2</v>
      </c>
      <c r="N832" s="12">
        <v>0.47071823204419899</v>
      </c>
      <c r="O832" s="11">
        <v>2068</v>
      </c>
      <c r="P832" s="12">
        <v>0.35602625743753402</v>
      </c>
      <c r="Q832" s="12">
        <v>0.44540167994830898</v>
      </c>
    </row>
    <row r="833" spans="1:17" x14ac:dyDescent="0.35">
      <c r="A833" s="8" t="s">
        <v>185</v>
      </c>
      <c r="B833" s="8" t="s">
        <v>230</v>
      </c>
      <c r="C833" s="8" t="s">
        <v>369</v>
      </c>
      <c r="D833" s="9">
        <v>0</v>
      </c>
      <c r="E833" s="10">
        <v>0</v>
      </c>
      <c r="F833" s="11">
        <v>39</v>
      </c>
      <c r="G833" s="12">
        <v>0</v>
      </c>
      <c r="H833" s="12">
        <v>4.0000000000000001E-3</v>
      </c>
      <c r="I833" s="11">
        <v>34</v>
      </c>
      <c r="J833" s="12">
        <v>0</v>
      </c>
      <c r="K833" s="12">
        <v>3.8439796495194998E-3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9750</v>
      </c>
      <c r="G834" s="12">
        <v>0.81391836235676496</v>
      </c>
      <c r="H834" s="12">
        <v>1</v>
      </c>
      <c r="I834" s="11">
        <v>8845</v>
      </c>
      <c r="J834" s="12">
        <v>0.73837004256877803</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12414</v>
      </c>
      <c r="G835" s="12">
        <v>0.88934099315521997</v>
      </c>
      <c r="H835" s="12">
        <v>0.53112565781029397</v>
      </c>
      <c r="I835" s="11">
        <v>11438</v>
      </c>
      <c r="J835" s="12">
        <v>0.81942019330670302</v>
      </c>
      <c r="K835" s="12">
        <v>0.53143149189239403</v>
      </c>
      <c r="L835" s="11">
        <v>976</v>
      </c>
      <c r="M835" s="12">
        <v>6.9920799848517401E-2</v>
      </c>
      <c r="N835" s="12">
        <v>0.52756756756756795</v>
      </c>
      <c r="O835" s="11">
        <v>7573</v>
      </c>
      <c r="P835" s="12">
        <v>0.54253096030002301</v>
      </c>
      <c r="Q835" s="12">
        <v>0.55253173792499599</v>
      </c>
    </row>
    <row r="836" spans="1:17" x14ac:dyDescent="0.35">
      <c r="A836" s="8" t="s">
        <v>185</v>
      </c>
      <c r="B836" s="8" t="s">
        <v>231</v>
      </c>
      <c r="C836" s="8" t="s">
        <v>368</v>
      </c>
      <c r="D836" s="9">
        <v>13154.7769015426</v>
      </c>
      <c r="E836" s="10">
        <v>0.48517573085139598</v>
      </c>
      <c r="F836" s="11">
        <v>10912</v>
      </c>
      <c r="G836" s="12">
        <v>0.82950855660048495</v>
      </c>
      <c r="H836" s="12">
        <v>0.46686347494972802</v>
      </c>
      <c r="I836" s="11">
        <v>10050</v>
      </c>
      <c r="J836" s="12">
        <v>0.76398102949366498</v>
      </c>
      <c r="K836" s="12">
        <v>0.466942340751754</v>
      </c>
      <c r="L836" s="11">
        <v>862</v>
      </c>
      <c r="M836" s="12">
        <v>6.5527527106819805E-2</v>
      </c>
      <c r="N836" s="12">
        <v>0.46594594594594602</v>
      </c>
      <c r="O836" s="11">
        <v>6117</v>
      </c>
      <c r="P836" s="12">
        <v>0.46500218481718902</v>
      </c>
      <c r="Q836" s="12">
        <v>0.44630089012111501</v>
      </c>
    </row>
    <row r="837" spans="1:17" x14ac:dyDescent="0.35">
      <c r="A837" s="8" t="s">
        <v>185</v>
      </c>
      <c r="B837" s="8" t="s">
        <v>231</v>
      </c>
      <c r="C837" s="8" t="s">
        <v>369</v>
      </c>
      <c r="D837" s="9">
        <v>0</v>
      </c>
      <c r="E837" s="10">
        <v>0</v>
      </c>
      <c r="F837" s="11">
        <v>47</v>
      </c>
      <c r="G837" s="12">
        <v>0</v>
      </c>
      <c r="H837" s="12">
        <v>2.0108672399777499E-3</v>
      </c>
      <c r="I837" s="11">
        <v>35</v>
      </c>
      <c r="J837" s="12">
        <v>0</v>
      </c>
      <c r="K837" s="12">
        <v>1.6261673558518801E-3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23373</v>
      </c>
      <c r="G838" s="12">
        <v>0.86204520548424501</v>
      </c>
      <c r="H838" s="12">
        <v>1</v>
      </c>
      <c r="I838" s="11">
        <v>21523</v>
      </c>
      <c r="J838" s="12">
        <v>0.79381332980949804</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28752</v>
      </c>
      <c r="G839" s="12">
        <v>0.87715545449912902</v>
      </c>
      <c r="H839" s="12">
        <v>0.51606418494453798</v>
      </c>
      <c r="I839" s="11">
        <v>25146</v>
      </c>
      <c r="J839" s="12">
        <v>0.76714493109471005</v>
      </c>
      <c r="K839" s="12">
        <v>0.51763107515593199</v>
      </c>
      <c r="L839" s="11">
        <v>3606</v>
      </c>
      <c r="M839" s="12">
        <v>0.110010523404419</v>
      </c>
      <c r="N839" s="12">
        <v>0.50539593552908202</v>
      </c>
      <c r="O839" s="11">
        <v>14983</v>
      </c>
      <c r="P839" s="12">
        <v>0.45709586027964799</v>
      </c>
      <c r="Q839" s="12">
        <v>0.54225326625891201</v>
      </c>
    </row>
    <row r="840" spans="1:17" x14ac:dyDescent="0.35">
      <c r="A840" s="8" t="s">
        <v>185</v>
      </c>
      <c r="B840" s="8" t="s">
        <v>232</v>
      </c>
      <c r="C840" s="8" t="s">
        <v>368</v>
      </c>
      <c r="D840" s="9">
        <v>33668.460937005002</v>
      </c>
      <c r="E840" s="10">
        <v>0.50669538643689904</v>
      </c>
      <c r="F840" s="11">
        <v>26841</v>
      </c>
      <c r="G840" s="12">
        <v>0.79721493804604104</v>
      </c>
      <c r="H840" s="12">
        <v>0.48176400904619998</v>
      </c>
      <c r="I840" s="11">
        <v>23346</v>
      </c>
      <c r="J840" s="12">
        <v>0.69340858923374205</v>
      </c>
      <c r="K840" s="12">
        <v>0.48057802754276502</v>
      </c>
      <c r="L840" s="11">
        <v>3495</v>
      </c>
      <c r="M840" s="12">
        <v>0.103806348812299</v>
      </c>
      <c r="N840" s="12">
        <v>0.48983882270497497</v>
      </c>
      <c r="O840" s="11">
        <v>12621</v>
      </c>
      <c r="P840" s="12">
        <v>0.37486120983119398</v>
      </c>
      <c r="Q840" s="12">
        <v>0.45676957041004701</v>
      </c>
    </row>
    <row r="841" spans="1:17" x14ac:dyDescent="0.35">
      <c r="A841" s="8" t="s">
        <v>185</v>
      </c>
      <c r="B841" s="8" t="s">
        <v>232</v>
      </c>
      <c r="C841" s="8" t="s">
        <v>369</v>
      </c>
      <c r="D841" s="9">
        <v>0</v>
      </c>
      <c r="E841" s="10">
        <v>0</v>
      </c>
      <c r="F841" s="11">
        <v>121</v>
      </c>
      <c r="G841" s="12">
        <v>0</v>
      </c>
      <c r="H841" s="12">
        <v>2.1718060092615898E-3</v>
      </c>
      <c r="I841" s="11">
        <v>87</v>
      </c>
      <c r="J841" s="12">
        <v>0</v>
      </c>
      <c r="K841" s="12">
        <v>1.7908973013030299E-3</v>
      </c>
      <c r="L841" s="11">
        <v>34</v>
      </c>
      <c r="M841" s="12">
        <v>0</v>
      </c>
      <c r="N841" s="12">
        <v>4.7652417659425402E-3</v>
      </c>
      <c r="O841" s="11" t="s">
        <v>419</v>
      </c>
      <c r="P841" s="12" t="s">
        <v>419</v>
      </c>
      <c r="Q841" s="12" t="s">
        <v>419</v>
      </c>
    </row>
    <row r="842" spans="1:17" x14ac:dyDescent="0.35">
      <c r="A842" s="8" t="s">
        <v>185</v>
      </c>
      <c r="B842" s="8" t="s">
        <v>232</v>
      </c>
      <c r="C842" s="8" t="s">
        <v>16</v>
      </c>
      <c r="D842" s="9">
        <v>66447.1432703639</v>
      </c>
      <c r="E842" s="10">
        <v>1</v>
      </c>
      <c r="F842" s="11">
        <v>55714</v>
      </c>
      <c r="G842" s="12">
        <v>0.83847095989225195</v>
      </c>
      <c r="H842" s="12">
        <v>1</v>
      </c>
      <c r="I842" s="11">
        <v>48579</v>
      </c>
      <c r="J842" s="12">
        <v>0.73109237822819595</v>
      </c>
      <c r="K842" s="12">
        <v>1</v>
      </c>
      <c r="L842" s="11">
        <v>7135</v>
      </c>
      <c r="M842" s="12">
        <v>0.10737858166405601</v>
      </c>
      <c r="N842" s="12">
        <v>1</v>
      </c>
      <c r="O842" s="11">
        <v>27631</v>
      </c>
      <c r="P842" s="12">
        <v>0.415834280302667</v>
      </c>
      <c r="Q842" s="12">
        <v>1</v>
      </c>
    </row>
    <row r="843" spans="1:17" x14ac:dyDescent="0.35">
      <c r="A843" s="8" t="s">
        <v>185</v>
      </c>
      <c r="B843" s="8" t="s">
        <v>233</v>
      </c>
      <c r="C843" s="8" t="s">
        <v>367</v>
      </c>
      <c r="D843" s="9">
        <v>17340.8925337078</v>
      </c>
      <c r="E843" s="10">
        <v>0.52489718458491996</v>
      </c>
      <c r="F843" s="11">
        <v>17079</v>
      </c>
      <c r="G843" s="12" t="s">
        <v>429</v>
      </c>
      <c r="H843" s="12">
        <v>0.53421958085705301</v>
      </c>
      <c r="I843" s="11">
        <v>15246</v>
      </c>
      <c r="J843" s="12">
        <v>0.87919350000954799</v>
      </c>
      <c r="K843" s="12">
        <v>0.53432867206392598</v>
      </c>
      <c r="L843" s="11">
        <v>1833</v>
      </c>
      <c r="M843" s="12">
        <v>0.10570390171307199</v>
      </c>
      <c r="N843" s="12">
        <v>0.53331393657259196</v>
      </c>
      <c r="O843" s="11">
        <v>10041</v>
      </c>
      <c r="P843" s="12">
        <v>0.57903593949861398</v>
      </c>
      <c r="Q843" s="12">
        <v>0.555088727956216</v>
      </c>
    </row>
    <row r="844" spans="1:17" x14ac:dyDescent="0.35">
      <c r="A844" s="8" t="s">
        <v>185</v>
      </c>
      <c r="B844" s="8" t="s">
        <v>233</v>
      </c>
      <c r="C844" s="8" t="s">
        <v>368</v>
      </c>
      <c r="D844" s="9">
        <v>15695.848837691799</v>
      </c>
      <c r="E844" s="10">
        <v>0.47510281541507998</v>
      </c>
      <c r="F844" s="11">
        <v>14827</v>
      </c>
      <c r="G844" s="12">
        <v>0.94464467346261904</v>
      </c>
      <c r="H844" s="12">
        <v>0.46377854238348498</v>
      </c>
      <c r="I844" s="11">
        <v>13229</v>
      </c>
      <c r="J844" s="12">
        <v>0.84283431477959003</v>
      </c>
      <c r="K844" s="12">
        <v>0.46363859390880702</v>
      </c>
      <c r="L844" s="11">
        <v>1598</v>
      </c>
      <c r="M844" s="12">
        <v>0.101810358683029</v>
      </c>
      <c r="N844" s="12">
        <v>0.464940354960722</v>
      </c>
      <c r="O844" s="11">
        <v>8014</v>
      </c>
      <c r="P844" s="12">
        <v>0.51058086012878101</v>
      </c>
      <c r="Q844" s="12">
        <v>0.44303167670960297</v>
      </c>
    </row>
    <row r="845" spans="1:17" x14ac:dyDescent="0.35">
      <c r="A845" s="8" t="s">
        <v>185</v>
      </c>
      <c r="B845" s="8" t="s">
        <v>233</v>
      </c>
      <c r="C845" s="8" t="s">
        <v>369</v>
      </c>
      <c r="D845" s="9">
        <v>0</v>
      </c>
      <c r="E845" s="10">
        <v>0</v>
      </c>
      <c r="F845" s="11">
        <v>64</v>
      </c>
      <c r="G845" s="12">
        <v>0</v>
      </c>
      <c r="H845" s="12">
        <v>2.0018767594619999E-3</v>
      </c>
      <c r="I845" s="11">
        <v>58</v>
      </c>
      <c r="J845" s="12">
        <v>0</v>
      </c>
      <c r="K845" s="12">
        <v>2.0327340272666698E-3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31970</v>
      </c>
      <c r="G846" s="12" t="s">
        <v>429</v>
      </c>
      <c r="H846" s="12">
        <v>1</v>
      </c>
      <c r="I846" s="11">
        <v>28533</v>
      </c>
      <c r="J846" s="12">
        <v>0.86367476983373004</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7262</v>
      </c>
      <c r="G847" s="12" t="s">
        <v>429</v>
      </c>
      <c r="H847" s="12">
        <v>0.52064812159449403</v>
      </c>
      <c r="I847" s="11">
        <v>6491</v>
      </c>
      <c r="J847" s="12" t="s">
        <v>429</v>
      </c>
      <c r="K847" s="12">
        <v>0.52224635932094299</v>
      </c>
      <c r="L847" s="11">
        <v>771</v>
      </c>
      <c r="M847" s="12">
        <v>0.11324660759725901</v>
      </c>
      <c r="N847" s="12">
        <v>0.50757077024358099</v>
      </c>
      <c r="O847" s="11">
        <v>4512</v>
      </c>
      <c r="P847" s="12">
        <v>0.66273501099718801</v>
      </c>
      <c r="Q847" s="12">
        <v>0.53364872856298096</v>
      </c>
    </row>
    <row r="848" spans="1:17" x14ac:dyDescent="0.35">
      <c r="A848" s="8" t="s">
        <v>185</v>
      </c>
      <c r="B848" s="8" t="s">
        <v>234</v>
      </c>
      <c r="C848" s="8" t="s">
        <v>368</v>
      </c>
      <c r="D848" s="9">
        <v>6409.4114694141599</v>
      </c>
      <c r="E848" s="10">
        <v>0.48491630015952802</v>
      </c>
      <c r="F848" s="11">
        <v>6667</v>
      </c>
      <c r="G848" s="12" t="s">
        <v>429</v>
      </c>
      <c r="H848" s="12">
        <v>0.477989675939203</v>
      </c>
      <c r="I848" s="11">
        <v>5927</v>
      </c>
      <c r="J848" s="12">
        <v>0.92473388988735705</v>
      </c>
      <c r="K848" s="12">
        <v>0.47686861372596301</v>
      </c>
      <c r="L848" s="11">
        <v>740</v>
      </c>
      <c r="M848" s="12">
        <v>0.115455218241378</v>
      </c>
      <c r="N848" s="12">
        <v>0.48716260697827501</v>
      </c>
      <c r="O848" s="11">
        <v>3936</v>
      </c>
      <c r="P848" s="12">
        <v>0.61409694459197595</v>
      </c>
      <c r="Q848" s="12">
        <v>0.465523358959196</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11731</v>
      </c>
      <c r="G851" s="12" t="s">
        <v>429</v>
      </c>
      <c r="H851" s="12">
        <v>0.51366144145722004</v>
      </c>
      <c r="I851" s="11">
        <v>10545</v>
      </c>
      <c r="J851" s="12">
        <v>0.90497951888258599</v>
      </c>
      <c r="K851" s="12">
        <v>0.51346350489360704</v>
      </c>
      <c r="L851" s="11">
        <v>1186</v>
      </c>
      <c r="M851" s="12">
        <v>0.101783376898506</v>
      </c>
      <c r="N851" s="12">
        <v>0.51542807475010899</v>
      </c>
      <c r="O851" s="11">
        <v>6632</v>
      </c>
      <c r="P851" s="12">
        <v>0.56916303169552496</v>
      </c>
      <c r="Q851" s="12">
        <v>0.52335858585858597</v>
      </c>
    </row>
    <row r="852" spans="1:17" x14ac:dyDescent="0.35">
      <c r="A852" s="8" t="s">
        <v>185</v>
      </c>
      <c r="B852" s="8" t="s">
        <v>235</v>
      </c>
      <c r="C852" s="8" t="s">
        <v>368</v>
      </c>
      <c r="D852" s="9">
        <v>11437.018713535201</v>
      </c>
      <c r="E852" s="10">
        <v>0.49534027728104602</v>
      </c>
      <c r="F852" s="11">
        <v>11060</v>
      </c>
      <c r="G852" s="12" t="s">
        <v>429</v>
      </c>
      <c r="H852" s="12">
        <v>0.48428058498992899</v>
      </c>
      <c r="I852" s="11">
        <v>9966</v>
      </c>
      <c r="J852" s="12">
        <v>0.87138092973527104</v>
      </c>
      <c r="K852" s="12">
        <v>0.48527048741296203</v>
      </c>
      <c r="L852" s="11">
        <v>1094</v>
      </c>
      <c r="M852" s="12">
        <v>9.56542983273517E-2</v>
      </c>
      <c r="N852" s="12">
        <v>0.47544545849630598</v>
      </c>
      <c r="O852" s="11">
        <v>6029</v>
      </c>
      <c r="P852" s="12">
        <v>0.52714786527934498</v>
      </c>
      <c r="Q852" s="12">
        <v>0.47577335858585901</v>
      </c>
    </row>
    <row r="853" spans="1:17" x14ac:dyDescent="0.35">
      <c r="A853" s="8" t="s">
        <v>185</v>
      </c>
      <c r="B853" s="8" t="s">
        <v>235</v>
      </c>
      <c r="C853" s="8" t="s">
        <v>369</v>
      </c>
      <c r="D853" s="9">
        <v>0</v>
      </c>
      <c r="E853" s="10">
        <v>0</v>
      </c>
      <c r="F853" s="11">
        <v>47</v>
      </c>
      <c r="G853" s="12">
        <v>0</v>
      </c>
      <c r="H853" s="12">
        <v>2.05797355285051E-3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22838</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5716</v>
      </c>
      <c r="G855" s="12" t="s">
        <v>429</v>
      </c>
      <c r="H855" s="12">
        <v>0.51426000899685098</v>
      </c>
      <c r="I855" s="11">
        <v>4911</v>
      </c>
      <c r="J855" s="12">
        <v>0.85833595999606904</v>
      </c>
      <c r="K855" s="12">
        <v>0.51118975746851303</v>
      </c>
      <c r="L855" s="11">
        <v>805</v>
      </c>
      <c r="M855" s="12">
        <v>0.14069648702847401</v>
      </c>
      <c r="N855" s="12">
        <v>0.53381962864721499</v>
      </c>
      <c r="O855" s="11">
        <v>3280</v>
      </c>
      <c r="P855" s="12">
        <v>0.57327264279924794</v>
      </c>
      <c r="Q855" s="12">
        <v>0.518085610488075</v>
      </c>
    </row>
    <row r="856" spans="1:17" x14ac:dyDescent="0.35">
      <c r="A856" s="8" t="s">
        <v>185</v>
      </c>
      <c r="B856" s="8" t="s">
        <v>236</v>
      </c>
      <c r="C856" s="8" t="s">
        <v>368</v>
      </c>
      <c r="D856" s="9">
        <v>5260.1877475051297</v>
      </c>
      <c r="E856" s="10">
        <v>0.47899472993329401</v>
      </c>
      <c r="F856" s="11">
        <v>5373</v>
      </c>
      <c r="G856" s="12" t="s">
        <v>429</v>
      </c>
      <c r="H856" s="12">
        <v>0.48340080971659899</v>
      </c>
      <c r="I856" s="11">
        <v>4681</v>
      </c>
      <c r="J856" s="12">
        <v>0.88989219105728001</v>
      </c>
      <c r="K856" s="12">
        <v>0.48724888102425301</v>
      </c>
      <c r="L856" s="11">
        <v>692</v>
      </c>
      <c r="M856" s="12">
        <v>0.13155423973758601</v>
      </c>
      <c r="N856" s="12">
        <v>0.45888594164456198</v>
      </c>
      <c r="O856" s="11">
        <v>3040</v>
      </c>
      <c r="P856" s="12">
        <v>0.57792613988765895</v>
      </c>
      <c r="Q856" s="12">
        <v>0.48017690728162998</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10489</v>
      </c>
      <c r="G859" s="12">
        <v>0.83230473617660405</v>
      </c>
      <c r="H859" s="12">
        <v>0.52671487395801997</v>
      </c>
      <c r="I859" s="11">
        <v>9622</v>
      </c>
      <c r="J859" s="12">
        <v>0.76350807240836005</v>
      </c>
      <c r="K859" s="12">
        <v>0.52726176776809697</v>
      </c>
      <c r="L859" s="11">
        <v>867</v>
      </c>
      <c r="M859" s="12">
        <v>6.8796663768244407E-2</v>
      </c>
      <c r="N859" s="12">
        <v>0.52072072072072095</v>
      </c>
      <c r="O859" s="11">
        <v>6136</v>
      </c>
      <c r="P859" s="12">
        <v>0.48689311289728698</v>
      </c>
      <c r="Q859" s="12">
        <v>0.55135232276035595</v>
      </c>
    </row>
    <row r="860" spans="1:17" x14ac:dyDescent="0.35">
      <c r="A860" s="8" t="s">
        <v>185</v>
      </c>
      <c r="B860" s="8" t="s">
        <v>237</v>
      </c>
      <c r="C860" s="8" t="s">
        <v>368</v>
      </c>
      <c r="D860" s="9">
        <v>11857.910104348301</v>
      </c>
      <c r="E860" s="10">
        <v>0.48478256103005601</v>
      </c>
      <c r="F860" s="11">
        <v>9398</v>
      </c>
      <c r="G860" s="12">
        <v>0.79255112556079799</v>
      </c>
      <c r="H860" s="12">
        <v>0.47192929597268302</v>
      </c>
      <c r="I860" s="11">
        <v>8605</v>
      </c>
      <c r="J860" s="12">
        <v>0.72567593482130899</v>
      </c>
      <c r="K860" s="12">
        <v>0.47153268672255999</v>
      </c>
      <c r="L860" s="11">
        <v>793</v>
      </c>
      <c r="M860" s="12">
        <v>6.6875190739488499E-2</v>
      </c>
      <c r="N860" s="12">
        <v>0.476276276276276</v>
      </c>
      <c r="O860" s="11">
        <v>4982</v>
      </c>
      <c r="P860" s="12">
        <v>0.42014148835325499</v>
      </c>
      <c r="Q860" s="12">
        <v>0.44765926857758997</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11483</v>
      </c>
      <c r="G863" s="12" t="s">
        <v>429</v>
      </c>
      <c r="H863" s="12">
        <v>0.52366836920831805</v>
      </c>
      <c r="I863" s="11">
        <v>10375</v>
      </c>
      <c r="J863" s="12">
        <v>0.89358225131536695</v>
      </c>
      <c r="K863" s="12">
        <v>0.52457275760946498</v>
      </c>
      <c r="L863" s="11">
        <v>1108</v>
      </c>
      <c r="M863" s="12">
        <v>9.5430278019992903E-2</v>
      </c>
      <c r="N863" s="12">
        <v>0.51534883720930202</v>
      </c>
      <c r="O863" s="11">
        <v>6979</v>
      </c>
      <c r="P863" s="12">
        <v>0.60109017175228396</v>
      </c>
      <c r="Q863" s="12">
        <v>0.54050495662949205</v>
      </c>
    </row>
    <row r="864" spans="1:17" x14ac:dyDescent="0.35">
      <c r="A864" s="8" t="s">
        <v>185</v>
      </c>
      <c r="B864" s="8" t="s">
        <v>238</v>
      </c>
      <c r="C864" s="8" t="s">
        <v>368</v>
      </c>
      <c r="D864" s="9">
        <v>10673.7143477382</v>
      </c>
      <c r="E864" s="10">
        <v>0.478979436586702</v>
      </c>
      <c r="F864" s="11">
        <v>10343</v>
      </c>
      <c r="G864" s="12" t="s">
        <v>429</v>
      </c>
      <c r="H864" s="12">
        <v>0.47168004377964201</v>
      </c>
      <c r="I864" s="11">
        <v>9322</v>
      </c>
      <c r="J864" s="12">
        <v>0.87336045319363098</v>
      </c>
      <c r="K864" s="12">
        <v>0.47133178278895699</v>
      </c>
      <c r="L864" s="11">
        <v>1021</v>
      </c>
      <c r="M864" s="12">
        <v>9.5655548456414705E-2</v>
      </c>
      <c r="N864" s="12">
        <v>0.47488372093023301</v>
      </c>
      <c r="O864" s="11">
        <v>5912</v>
      </c>
      <c r="P864" s="12">
        <v>0.553884037682981</v>
      </c>
      <c r="Q864" s="12">
        <v>0.45786864931846299</v>
      </c>
    </row>
    <row r="865" spans="1:17" x14ac:dyDescent="0.35">
      <c r="A865" s="8" t="s">
        <v>185</v>
      </c>
      <c r="B865" s="8" t="s">
        <v>238</v>
      </c>
      <c r="C865" s="8" t="s">
        <v>369</v>
      </c>
      <c r="D865" s="9">
        <v>0</v>
      </c>
      <c r="E865" s="10">
        <v>0</v>
      </c>
      <c r="F865" s="11">
        <v>102</v>
      </c>
      <c r="G865" s="12">
        <v>0</v>
      </c>
      <c r="H865" s="12">
        <v>4.6515870120394003E-3</v>
      </c>
      <c r="I865" s="11">
        <v>81</v>
      </c>
      <c r="J865" s="12">
        <v>0</v>
      </c>
      <c r="K865" s="12">
        <v>4.0954596015775101E-3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21928</v>
      </c>
      <c r="G866" s="12" t="s">
        <v>429</v>
      </c>
      <c r="H866" s="12">
        <v>1</v>
      </c>
      <c r="I866" s="11">
        <v>19778</v>
      </c>
      <c r="J866" s="12">
        <v>0.88753127432337597</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19065</v>
      </c>
      <c r="G867" s="12">
        <v>0.88637528103482999</v>
      </c>
      <c r="H867" s="12">
        <v>0.52961275626423698</v>
      </c>
      <c r="I867" s="11">
        <v>17054</v>
      </c>
      <c r="J867" s="12">
        <v>0.79287930987505895</v>
      </c>
      <c r="K867" s="12">
        <v>0.52931500046556401</v>
      </c>
      <c r="L867" s="11">
        <v>2011</v>
      </c>
      <c r="M867" s="12">
        <v>9.3495971159771499E-2</v>
      </c>
      <c r="N867" s="12">
        <v>0.53215136279439001</v>
      </c>
      <c r="O867" s="11">
        <v>10122</v>
      </c>
      <c r="P867" s="12">
        <v>0.47059483842824801</v>
      </c>
      <c r="Q867" s="12">
        <v>0.55405331435765504</v>
      </c>
    </row>
    <row r="868" spans="1:17" x14ac:dyDescent="0.35">
      <c r="A868" s="8" t="s">
        <v>185</v>
      </c>
      <c r="B868" s="8" t="s">
        <v>239</v>
      </c>
      <c r="C868" s="8" t="s">
        <v>368</v>
      </c>
      <c r="D868" s="9">
        <v>20016.082545850601</v>
      </c>
      <c r="E868" s="10">
        <v>0.48202450881659198</v>
      </c>
      <c r="F868" s="11">
        <v>16859</v>
      </c>
      <c r="G868" s="12">
        <v>0.84227270552972999</v>
      </c>
      <c r="H868" s="12">
        <v>0.46833157397633202</v>
      </c>
      <c r="I868" s="11">
        <v>15102</v>
      </c>
      <c r="J868" s="12">
        <v>0.75449329135239296</v>
      </c>
      <c r="K868" s="12">
        <v>0.46872963158384801</v>
      </c>
      <c r="L868" s="11">
        <v>1757</v>
      </c>
      <c r="M868" s="12">
        <v>8.77794141773377E-2</v>
      </c>
      <c r="N868" s="12">
        <v>0.46493781423657099</v>
      </c>
      <c r="O868" s="11">
        <v>8124</v>
      </c>
      <c r="P868" s="12">
        <v>0.40587362594006299</v>
      </c>
      <c r="Q868" s="12">
        <v>0.44468772237123</v>
      </c>
    </row>
    <row r="869" spans="1:17" x14ac:dyDescent="0.35">
      <c r="A869" s="8" t="s">
        <v>185</v>
      </c>
      <c r="B869" s="8" t="s">
        <v>239</v>
      </c>
      <c r="C869" s="8" t="s">
        <v>369</v>
      </c>
      <c r="D869" s="9">
        <v>0</v>
      </c>
      <c r="E869" s="10">
        <v>0</v>
      </c>
      <c r="F869" s="11">
        <v>74</v>
      </c>
      <c r="G869" s="12">
        <v>0</v>
      </c>
      <c r="H869" s="12">
        <v>2.0556697594310801E-3</v>
      </c>
      <c r="I869" s="11">
        <v>63</v>
      </c>
      <c r="J869" s="12">
        <v>0</v>
      </c>
      <c r="K869" s="12">
        <v>1.9553679505881598E-3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35998</v>
      </c>
      <c r="G870" s="12">
        <v>0.86689881642083899</v>
      </c>
      <c r="H870" s="12">
        <v>1</v>
      </c>
      <c r="I870" s="11">
        <v>32219</v>
      </c>
      <c r="J870" s="12">
        <v>0.77589346536649295</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6995</v>
      </c>
      <c r="G871" s="12" t="s">
        <v>429</v>
      </c>
      <c r="H871" s="12">
        <v>0.48783039263547001</v>
      </c>
      <c r="I871" s="11">
        <v>5618</v>
      </c>
      <c r="J871" s="12" t="s">
        <v>429</v>
      </c>
      <c r="K871" s="12">
        <v>0.48907460607643399</v>
      </c>
      <c r="L871" s="11">
        <v>1377</v>
      </c>
      <c r="M871" s="12">
        <v>0.24760793329030201</v>
      </c>
      <c r="N871" s="12">
        <v>0.482819074333801</v>
      </c>
      <c r="O871" s="11">
        <v>2923</v>
      </c>
      <c r="P871" s="12">
        <v>0.52560493028871003</v>
      </c>
      <c r="Q871" s="12">
        <v>0.53485818847209499</v>
      </c>
    </row>
    <row r="872" spans="1:17" x14ac:dyDescent="0.35">
      <c r="A872" s="8" t="s">
        <v>240</v>
      </c>
      <c r="B872" s="8" t="s">
        <v>240</v>
      </c>
      <c r="C872" s="8" t="s">
        <v>368</v>
      </c>
      <c r="D872" s="9">
        <v>5854.5527186523004</v>
      </c>
      <c r="E872" s="10">
        <v>0.512848091889337</v>
      </c>
      <c r="F872" s="11">
        <v>7293</v>
      </c>
      <c r="G872" s="12" t="s">
        <v>429</v>
      </c>
      <c r="H872" s="12">
        <v>0.50861287398005395</v>
      </c>
      <c r="I872" s="11">
        <v>5840</v>
      </c>
      <c r="J872" s="12" t="s">
        <v>429</v>
      </c>
      <c r="K872" s="12">
        <v>0.50840080090537099</v>
      </c>
      <c r="L872" s="11">
        <v>1453</v>
      </c>
      <c r="M872" s="12">
        <v>0.24818292187733099</v>
      </c>
      <c r="N872" s="12">
        <v>0.50946704067321202</v>
      </c>
      <c r="O872" s="11">
        <v>2542</v>
      </c>
      <c r="P872" s="12">
        <v>0.43419200785421602</v>
      </c>
      <c r="Q872" s="12">
        <v>0.46514181152790501</v>
      </c>
    </row>
    <row r="873" spans="1:17" x14ac:dyDescent="0.35">
      <c r="A873" s="8" t="s">
        <v>240</v>
      </c>
      <c r="B873" s="8" t="s">
        <v>240</v>
      </c>
      <c r="C873" s="8" t="s">
        <v>369</v>
      </c>
      <c r="D873" s="9">
        <v>0</v>
      </c>
      <c r="E873" s="10">
        <v>0</v>
      </c>
      <c r="F873" s="11">
        <v>51</v>
      </c>
      <c r="G873" s="12">
        <v>0</v>
      </c>
      <c r="H873" s="12">
        <v>3.5567333844759002E-3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14339</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2028</v>
      </c>
      <c r="G875" s="12">
        <v>0.911528298057522</v>
      </c>
      <c r="H875" s="12">
        <v>0.54108858057630704</v>
      </c>
      <c r="I875" s="11">
        <v>1796</v>
      </c>
      <c r="J875" s="12">
        <v>0.80725089906869296</v>
      </c>
      <c r="K875" s="12">
        <v>0.54210685179595497</v>
      </c>
      <c r="L875" s="11">
        <v>232</v>
      </c>
      <c r="M875" s="12">
        <v>0.104277398988829</v>
      </c>
      <c r="N875" s="12">
        <v>0.53333333333333299</v>
      </c>
      <c r="O875" s="11">
        <v>999</v>
      </c>
      <c r="P875" s="12">
        <v>0.44902207581827702</v>
      </c>
      <c r="Q875" s="12">
        <v>0.560606060606061</v>
      </c>
    </row>
    <row r="876" spans="1:17" x14ac:dyDescent="0.35">
      <c r="A876" s="8" t="s">
        <v>241</v>
      </c>
      <c r="B876" s="8" t="s">
        <v>242</v>
      </c>
      <c r="C876" s="8" t="s">
        <v>368</v>
      </c>
      <c r="D876" s="9">
        <v>2151.3561916332901</v>
      </c>
      <c r="E876" s="10">
        <v>0.49160471522579302</v>
      </c>
      <c r="F876" s="11">
        <v>1709</v>
      </c>
      <c r="G876" s="12">
        <v>0.79438263484511296</v>
      </c>
      <c r="H876" s="12">
        <v>0.45597652081109902</v>
      </c>
      <c r="I876" s="11">
        <v>1508</v>
      </c>
      <c r="J876" s="12">
        <v>0.70095319680891199</v>
      </c>
      <c r="K876" s="12">
        <v>0.45517657712043502</v>
      </c>
      <c r="L876" s="11">
        <v>201</v>
      </c>
      <c r="M876" s="12">
        <v>9.3429438036201101E-2</v>
      </c>
      <c r="N876" s="12">
        <v>0.46206896551724103</v>
      </c>
      <c r="O876" s="11">
        <v>780</v>
      </c>
      <c r="P876" s="12">
        <v>0.36256199834943698</v>
      </c>
      <c r="Q876" s="12">
        <v>0.43771043771043799</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7047</v>
      </c>
      <c r="G879" s="12">
        <v>0.75744049980985995</v>
      </c>
      <c r="H879" s="12">
        <v>0.52834008097165996</v>
      </c>
      <c r="I879" s="11">
        <v>6410</v>
      </c>
      <c r="J879" s="12">
        <v>0.68897312385145504</v>
      </c>
      <c r="K879" s="12">
        <v>0.52861619660234205</v>
      </c>
      <c r="L879" s="11">
        <v>637</v>
      </c>
      <c r="M879" s="12">
        <v>6.8467375958405102E-2</v>
      </c>
      <c r="N879" s="12">
        <v>0.52557755775577597</v>
      </c>
      <c r="O879" s="11">
        <v>3350</v>
      </c>
      <c r="P879" s="12">
        <v>0.36007175739506603</v>
      </c>
      <c r="Q879" s="12">
        <v>0.55583208893313396</v>
      </c>
    </row>
    <row r="880" spans="1:17" x14ac:dyDescent="0.35">
      <c r="A880" s="8" t="s">
        <v>241</v>
      </c>
      <c r="B880" s="8" t="s">
        <v>243</v>
      </c>
      <c r="C880" s="8" t="s">
        <v>368</v>
      </c>
      <c r="D880" s="9">
        <v>8713.4235769470906</v>
      </c>
      <c r="E880" s="10">
        <v>0.48361898695682998</v>
      </c>
      <c r="F880" s="11">
        <v>6261</v>
      </c>
      <c r="G880" s="12">
        <v>0.71854649836656503</v>
      </c>
      <c r="H880" s="12">
        <v>0.469410706252812</v>
      </c>
      <c r="I880" s="11">
        <v>5689</v>
      </c>
      <c r="J880" s="12">
        <v>0.65290065951244003</v>
      </c>
      <c r="K880" s="12">
        <v>0.46915718291274899</v>
      </c>
      <c r="L880" s="11">
        <v>572</v>
      </c>
      <c r="M880" s="12">
        <v>6.5645838854124797E-2</v>
      </c>
      <c r="N880" s="12">
        <v>0.471947194719472</v>
      </c>
      <c r="O880" s="11">
        <v>2667</v>
      </c>
      <c r="P880" s="12">
        <v>0.30607946192998398</v>
      </c>
      <c r="Q880" s="12">
        <v>0.44250871080139398</v>
      </c>
    </row>
    <row r="881" spans="1:17" x14ac:dyDescent="0.35">
      <c r="A881" s="8" t="s">
        <v>241</v>
      </c>
      <c r="B881" s="8" t="s">
        <v>243</v>
      </c>
      <c r="C881" s="8" t="s">
        <v>369</v>
      </c>
      <c r="D881" s="9">
        <v>0</v>
      </c>
      <c r="E881" s="10">
        <v>0</v>
      </c>
      <c r="F881" s="11">
        <v>30</v>
      </c>
      <c r="G881" s="12">
        <v>0</v>
      </c>
      <c r="H881" s="12">
        <v>2.2492127755285602E-3</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v>13338</v>
      </c>
      <c r="G882" s="12">
        <v>0.74029570479003903</v>
      </c>
      <c r="H882" s="12">
        <v>1</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18607</v>
      </c>
      <c r="G883" s="12">
        <v>0.89286091665307299</v>
      </c>
      <c r="H883" s="12">
        <v>0.53384019509396097</v>
      </c>
      <c r="I883" s="11">
        <v>16849</v>
      </c>
      <c r="J883" s="12">
        <v>0.80850290668499103</v>
      </c>
      <c r="K883" s="12">
        <v>0.53444775740658501</v>
      </c>
      <c r="L883" s="11">
        <v>1758</v>
      </c>
      <c r="M883" s="12">
        <v>8.4358009968082098E-2</v>
      </c>
      <c r="N883" s="12">
        <v>0.52808651246620597</v>
      </c>
      <c r="O883" s="11">
        <v>10403</v>
      </c>
      <c r="P883" s="12">
        <v>0.49919020346868997</v>
      </c>
      <c r="Q883" s="12">
        <v>0.55768199849898104</v>
      </c>
    </row>
    <row r="884" spans="1:17" x14ac:dyDescent="0.35">
      <c r="A884" s="8" t="s">
        <v>241</v>
      </c>
      <c r="B884" s="8" t="s">
        <v>244</v>
      </c>
      <c r="C884" s="8" t="s">
        <v>368</v>
      </c>
      <c r="D884" s="9">
        <v>18817.601800250701</v>
      </c>
      <c r="E884" s="10">
        <v>0.47450472702027602</v>
      </c>
      <c r="F884" s="11">
        <v>16144</v>
      </c>
      <c r="G884" s="12">
        <v>0.85792016280124095</v>
      </c>
      <c r="H884" s="12">
        <v>0.46317601491895</v>
      </c>
      <c r="I884" s="11">
        <v>14598</v>
      </c>
      <c r="J884" s="12">
        <v>0.77576304116529404</v>
      </c>
      <c r="K884" s="12">
        <v>0.46304637442111302</v>
      </c>
      <c r="L884" s="11">
        <v>1546</v>
      </c>
      <c r="M884" s="12">
        <v>8.2157121635946406E-2</v>
      </c>
      <c r="N884" s="12">
        <v>0.46440372484229497</v>
      </c>
      <c r="O884" s="11">
        <v>8210</v>
      </c>
      <c r="P884" s="12">
        <v>0.43629364077045302</v>
      </c>
      <c r="Q884" s="12">
        <v>0.440120081483864</v>
      </c>
    </row>
    <row r="885" spans="1:17" x14ac:dyDescent="0.35">
      <c r="A885" s="8" t="s">
        <v>241</v>
      </c>
      <c r="B885" s="8" t="s">
        <v>244</v>
      </c>
      <c r="C885" s="8" t="s">
        <v>369</v>
      </c>
      <c r="D885" s="9">
        <v>0</v>
      </c>
      <c r="E885" s="10">
        <v>0</v>
      </c>
      <c r="F885" s="11">
        <v>104</v>
      </c>
      <c r="G885" s="12">
        <v>0</v>
      </c>
      <c r="H885" s="12">
        <v>2.98378998708937E-3</v>
      </c>
      <c r="I885" s="11">
        <v>79</v>
      </c>
      <c r="J885" s="12">
        <v>0</v>
      </c>
      <c r="K885" s="12">
        <v>2.5058681723022298E-3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34855</v>
      </c>
      <c r="G886" s="12">
        <v>0.87890382822700497</v>
      </c>
      <c r="H886" s="12">
        <v>1</v>
      </c>
      <c r="I886" s="11">
        <v>31526</v>
      </c>
      <c r="J886" s="12">
        <v>0.79495975006984798</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26416</v>
      </c>
      <c r="G887" s="12">
        <v>0.74569935278970401</v>
      </c>
      <c r="H887" s="12">
        <v>0.55139016448192402</v>
      </c>
      <c r="I887" s="11">
        <v>22478</v>
      </c>
      <c r="J887" s="12">
        <v>0.634533239400627</v>
      </c>
      <c r="K887" s="12">
        <v>0.54881949361525495</v>
      </c>
      <c r="L887" s="11">
        <v>3938</v>
      </c>
      <c r="M887" s="12">
        <v>0.111166113389077</v>
      </c>
      <c r="N887" s="12">
        <v>0.56653718889368399</v>
      </c>
      <c r="O887" s="11">
        <v>15073</v>
      </c>
      <c r="P887" s="12">
        <v>0.42549690886580899</v>
      </c>
      <c r="Q887" s="12">
        <v>0.55702143385070202</v>
      </c>
    </row>
    <row r="888" spans="1:17" x14ac:dyDescent="0.35">
      <c r="A888" s="8" t="s">
        <v>241</v>
      </c>
      <c r="B888" s="8" t="s">
        <v>245</v>
      </c>
      <c r="C888" s="8" t="s">
        <v>368</v>
      </c>
      <c r="D888" s="9">
        <v>29302.916525729499</v>
      </c>
      <c r="E888" s="10">
        <v>0.452712842903426</v>
      </c>
      <c r="F888" s="11">
        <v>21362</v>
      </c>
      <c r="G888" s="12">
        <v>0.72900593295015703</v>
      </c>
      <c r="H888" s="12">
        <v>0.445896301244051</v>
      </c>
      <c r="I888" s="11">
        <v>18388</v>
      </c>
      <c r="J888" s="12">
        <v>0.62751432895269599</v>
      </c>
      <c r="K888" s="12">
        <v>0.44895866396464601</v>
      </c>
      <c r="L888" s="11">
        <v>2974</v>
      </c>
      <c r="M888" s="12">
        <v>0.101491603997461</v>
      </c>
      <c r="N888" s="12">
        <v>0.42785210761041598</v>
      </c>
      <c r="O888" s="11">
        <v>11933</v>
      </c>
      <c r="P888" s="12">
        <v>0.407229088938031</v>
      </c>
      <c r="Q888" s="12">
        <v>0.44098300073909802</v>
      </c>
    </row>
    <row r="889" spans="1:17" x14ac:dyDescent="0.35">
      <c r="A889" s="8" t="s">
        <v>241</v>
      </c>
      <c r="B889" s="8" t="s">
        <v>245</v>
      </c>
      <c r="C889" s="8" t="s">
        <v>369</v>
      </c>
      <c r="D889" s="9">
        <v>0</v>
      </c>
      <c r="E889" s="10">
        <v>0</v>
      </c>
      <c r="F889" s="11">
        <v>130</v>
      </c>
      <c r="G889" s="12">
        <v>0</v>
      </c>
      <c r="H889" s="12">
        <v>2.7135342740252102E-3</v>
      </c>
      <c r="I889" s="11">
        <v>91</v>
      </c>
      <c r="J889" s="12">
        <v>0</v>
      </c>
      <c r="K889" s="12">
        <v>2.2218424200991299E-3</v>
      </c>
      <c r="L889" s="11">
        <v>39</v>
      </c>
      <c r="M889" s="12">
        <v>0</v>
      </c>
      <c r="N889" s="12">
        <v>5.6107034958998696E-3</v>
      </c>
      <c r="O889" s="11" t="s">
        <v>419</v>
      </c>
      <c r="P889" s="12" t="s">
        <v>419</v>
      </c>
      <c r="Q889" s="12" t="s">
        <v>419</v>
      </c>
    </row>
    <row r="890" spans="1:17" x14ac:dyDescent="0.35">
      <c r="A890" s="8" t="s">
        <v>241</v>
      </c>
      <c r="B890" s="8" t="s">
        <v>245</v>
      </c>
      <c r="C890" s="8" t="s">
        <v>16</v>
      </c>
      <c r="D890" s="9">
        <v>64727.380689706901</v>
      </c>
      <c r="E890" s="10">
        <v>1</v>
      </c>
      <c r="F890" s="11">
        <v>47908</v>
      </c>
      <c r="G890" s="12">
        <v>0.74015045085268605</v>
      </c>
      <c r="H890" s="12">
        <v>1</v>
      </c>
      <c r="I890" s="11">
        <v>40957</v>
      </c>
      <c r="J890" s="12">
        <v>0.63276158502908597</v>
      </c>
      <c r="K890" s="12">
        <v>1</v>
      </c>
      <c r="L890" s="11">
        <v>6951</v>
      </c>
      <c r="M890" s="12">
        <v>0.10738886582359999</v>
      </c>
      <c r="N890" s="12">
        <v>1</v>
      </c>
      <c r="O890" s="11">
        <v>27060</v>
      </c>
      <c r="P890" s="12">
        <v>0.41806110044405298</v>
      </c>
      <c r="Q890" s="12">
        <v>1</v>
      </c>
    </row>
    <row r="891" spans="1:17" x14ac:dyDescent="0.35">
      <c r="A891" s="8" t="s">
        <v>241</v>
      </c>
      <c r="B891" s="8" t="s">
        <v>246</v>
      </c>
      <c r="C891" s="8" t="s">
        <v>367</v>
      </c>
      <c r="D891" s="9">
        <v>12168.3622046153</v>
      </c>
      <c r="E891" s="10">
        <v>0.52511199233612704</v>
      </c>
      <c r="F891" s="11">
        <v>11605</v>
      </c>
      <c r="G891" s="12" t="s">
        <v>429</v>
      </c>
      <c r="H891" s="12">
        <v>0.53864005569737805</v>
      </c>
      <c r="I891" s="11">
        <v>10399</v>
      </c>
      <c r="J891" s="12">
        <v>0.85459323326649494</v>
      </c>
      <c r="K891" s="12">
        <v>0.54001142441709504</v>
      </c>
      <c r="L891" s="11">
        <v>1206</v>
      </c>
      <c r="M891" s="12">
        <v>9.9109475845696002E-2</v>
      </c>
      <c r="N891" s="12">
        <v>0.52709790209790197</v>
      </c>
      <c r="O891" s="11">
        <v>6585</v>
      </c>
      <c r="P891" s="12">
        <v>0.54115746139627496</v>
      </c>
      <c r="Q891" s="12">
        <v>0.56426735218509005</v>
      </c>
    </row>
    <row r="892" spans="1:17" x14ac:dyDescent="0.35">
      <c r="A892" s="8" t="s">
        <v>241</v>
      </c>
      <c r="B892" s="8" t="s">
        <v>246</v>
      </c>
      <c r="C892" s="8" t="s">
        <v>368</v>
      </c>
      <c r="D892" s="9">
        <v>11004.5273545823</v>
      </c>
      <c r="E892" s="10">
        <v>0.47488800766387201</v>
      </c>
      <c r="F892" s="11">
        <v>9891</v>
      </c>
      <c r="G892" s="12">
        <v>0.89881188726214301</v>
      </c>
      <c r="H892" s="12">
        <v>0.45908563471803199</v>
      </c>
      <c r="I892" s="11">
        <v>8817</v>
      </c>
      <c r="J892" s="12">
        <v>0.80121569204229304</v>
      </c>
      <c r="K892" s="12">
        <v>0.45785947966973101</v>
      </c>
      <c r="L892" s="11">
        <v>1074</v>
      </c>
      <c r="M892" s="12">
        <v>9.7596195219850607E-2</v>
      </c>
      <c r="N892" s="12">
        <v>0.46940559440559398</v>
      </c>
      <c r="O892" s="11">
        <v>5065</v>
      </c>
      <c r="P892" s="12">
        <v>0.460265110603858</v>
      </c>
      <c r="Q892" s="12">
        <v>0.43401885175664101</v>
      </c>
    </row>
    <row r="893" spans="1:17" x14ac:dyDescent="0.35">
      <c r="A893" s="8" t="s">
        <v>241</v>
      </c>
      <c r="B893" s="8" t="s">
        <v>246</v>
      </c>
      <c r="C893" s="8" t="s">
        <v>369</v>
      </c>
      <c r="D893" s="9">
        <v>0</v>
      </c>
      <c r="E893" s="10">
        <v>0</v>
      </c>
      <c r="F893" s="11">
        <v>49</v>
      </c>
      <c r="G893" s="12">
        <v>0</v>
      </c>
      <c r="H893" s="12">
        <v>2.27430958459039E-3</v>
      </c>
      <c r="I893" s="11">
        <v>41</v>
      </c>
      <c r="J893" s="12">
        <v>0</v>
      </c>
      <c r="K893" s="12">
        <v>2.1290959131744299E-3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21545</v>
      </c>
      <c r="G894" s="12">
        <v>0.92975025600329297</v>
      </c>
      <c r="H894" s="12">
        <v>1</v>
      </c>
      <c r="I894" s="11">
        <v>19257</v>
      </c>
      <c r="J894" s="12">
        <v>0.83101418797193805</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4148</v>
      </c>
      <c r="G895" s="12" t="s">
        <v>429</v>
      </c>
      <c r="H895" s="12">
        <v>0.51592039800995004</v>
      </c>
      <c r="I895" s="11">
        <v>3685</v>
      </c>
      <c r="J895" s="12" t="s">
        <v>429</v>
      </c>
      <c r="K895" s="12">
        <v>0.51603416888390996</v>
      </c>
      <c r="L895" s="11">
        <v>463</v>
      </c>
      <c r="M895" s="12">
        <v>0.125784805321109</v>
      </c>
      <c r="N895" s="12">
        <v>0.51501668520578403</v>
      </c>
      <c r="O895" s="11">
        <v>2386</v>
      </c>
      <c r="P895" s="12">
        <v>0.64821284124441803</v>
      </c>
      <c r="Q895" s="12">
        <v>0.52986897623806395</v>
      </c>
    </row>
    <row r="896" spans="1:17" x14ac:dyDescent="0.35">
      <c r="A896" s="8" t="s">
        <v>241</v>
      </c>
      <c r="B896" s="8" t="s">
        <v>247</v>
      </c>
      <c r="C896" s="8" t="s">
        <v>368</v>
      </c>
      <c r="D896" s="9">
        <v>3674.05299916989</v>
      </c>
      <c r="E896" s="10">
        <v>0.49953522779166099</v>
      </c>
      <c r="F896" s="11">
        <v>3884</v>
      </c>
      <c r="G896" s="12" t="s">
        <v>429</v>
      </c>
      <c r="H896" s="12">
        <v>0.48308457711442798</v>
      </c>
      <c r="I896" s="11">
        <v>3449</v>
      </c>
      <c r="J896" s="12">
        <v>0.93874530410401302</v>
      </c>
      <c r="K896" s="12">
        <v>0.48298557624982502</v>
      </c>
      <c r="L896" s="11">
        <v>435</v>
      </c>
      <c r="M896" s="12">
        <v>0.118397856562843</v>
      </c>
      <c r="N896" s="12">
        <v>0.483870967741935</v>
      </c>
      <c r="O896" s="11">
        <v>2115</v>
      </c>
      <c r="P896" s="12">
        <v>0.57565854397796101</v>
      </c>
      <c r="Q896" s="12">
        <v>0.46968687541638898</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12163</v>
      </c>
      <c r="G899" s="12">
        <v>0.86389480669224905</v>
      </c>
      <c r="H899" s="12">
        <v>0.53433203004876295</v>
      </c>
      <c r="I899" s="11">
        <v>10960</v>
      </c>
      <c r="J899" s="12">
        <v>0.77844997791227899</v>
      </c>
      <c r="K899" s="12">
        <v>0.53570555745637605</v>
      </c>
      <c r="L899" s="11">
        <v>1203</v>
      </c>
      <c r="M899" s="12">
        <v>8.5444828779970006E-2</v>
      </c>
      <c r="N899" s="12">
        <v>0.52213541666666696</v>
      </c>
      <c r="O899" s="11">
        <v>7062</v>
      </c>
      <c r="P899" s="12">
        <v>0.501588845256981</v>
      </c>
      <c r="Q899" s="12">
        <v>0.56105505680463996</v>
      </c>
    </row>
    <row r="900" spans="1:17" x14ac:dyDescent="0.35">
      <c r="A900" s="8" t="s">
        <v>241</v>
      </c>
      <c r="B900" s="8" t="s">
        <v>248</v>
      </c>
      <c r="C900" s="8" t="s">
        <v>368</v>
      </c>
      <c r="D900" s="9">
        <v>13312.2477559705</v>
      </c>
      <c r="E900" s="10">
        <v>0.485999078522099</v>
      </c>
      <c r="F900" s="11">
        <v>10542</v>
      </c>
      <c r="G900" s="12">
        <v>0.791902328836387</v>
      </c>
      <c r="H900" s="12">
        <v>0.463119975398673</v>
      </c>
      <c r="I900" s="11">
        <v>9453</v>
      </c>
      <c r="J900" s="12">
        <v>0.71009796191333396</v>
      </c>
      <c r="K900" s="12">
        <v>0.46204604330612398</v>
      </c>
      <c r="L900" s="11">
        <v>1089</v>
      </c>
      <c r="M900" s="12">
        <v>8.1804366923052999E-2</v>
      </c>
      <c r="N900" s="12">
        <v>0.47265625</v>
      </c>
      <c r="O900" s="11">
        <v>5503</v>
      </c>
      <c r="P900" s="12">
        <v>0.41337872468095599</v>
      </c>
      <c r="Q900" s="12">
        <v>0.43719710812743301</v>
      </c>
    </row>
    <row r="901" spans="1:17" x14ac:dyDescent="0.35">
      <c r="A901" s="8" t="s">
        <v>241</v>
      </c>
      <c r="B901" s="8" t="s">
        <v>248</v>
      </c>
      <c r="C901" s="8" t="s">
        <v>369</v>
      </c>
      <c r="D901" s="9">
        <v>0</v>
      </c>
      <c r="E901" s="10">
        <v>0</v>
      </c>
      <c r="F901" s="11">
        <v>58</v>
      </c>
      <c r="G901" s="12">
        <v>0</v>
      </c>
      <c r="H901" s="12">
        <v>2.5479945525633701E-3</v>
      </c>
      <c r="I901" s="11">
        <v>46</v>
      </c>
      <c r="J901" s="12">
        <v>0</v>
      </c>
      <c r="K901" s="12">
        <v>2.2483992374993898E-3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22763</v>
      </c>
      <c r="G902" s="12">
        <v>0.83102397335092504</v>
      </c>
      <c r="H902" s="12">
        <v>1</v>
      </c>
      <c r="I902" s="11">
        <v>20459</v>
      </c>
      <c r="J902" s="12">
        <v>0.74691031370147098</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2922</v>
      </c>
      <c r="G903" s="12" t="s">
        <v>429</v>
      </c>
      <c r="H903" s="12">
        <v>0.50685169124024299</v>
      </c>
      <c r="I903" s="11">
        <v>2575</v>
      </c>
      <c r="J903" s="12" t="s">
        <v>429</v>
      </c>
      <c r="K903" s="12">
        <v>0.50659059610466295</v>
      </c>
      <c r="L903" s="11">
        <v>347</v>
      </c>
      <c r="M903" s="12">
        <v>0.13656420189020901</v>
      </c>
      <c r="N903" s="12">
        <v>0.50879765395894405</v>
      </c>
      <c r="O903" s="11">
        <v>1751</v>
      </c>
      <c r="P903" s="12">
        <v>0.68911791789555099</v>
      </c>
      <c r="Q903" s="12">
        <v>0.52268656716417905</v>
      </c>
    </row>
    <row r="904" spans="1:17" x14ac:dyDescent="0.35">
      <c r="A904" s="8" t="s">
        <v>241</v>
      </c>
      <c r="B904" s="8" t="s">
        <v>249</v>
      </c>
      <c r="C904" s="8" t="s">
        <v>368</v>
      </c>
      <c r="D904" s="9">
        <v>2592.8910895620802</v>
      </c>
      <c r="E904" s="10">
        <v>0.50506072007223202</v>
      </c>
      <c r="F904" s="11">
        <v>2835</v>
      </c>
      <c r="G904" s="12" t="s">
        <v>429</v>
      </c>
      <c r="H904" s="12">
        <v>0.491760624457936</v>
      </c>
      <c r="I904" s="11">
        <v>2502</v>
      </c>
      <c r="J904" s="12" t="s">
        <v>429</v>
      </c>
      <c r="K904" s="12">
        <v>0.49222899862286101</v>
      </c>
      <c r="L904" s="11">
        <v>333</v>
      </c>
      <c r="M904" s="12">
        <v>0.12842807063533099</v>
      </c>
      <c r="N904" s="12">
        <v>0.48826979472140802</v>
      </c>
      <c r="O904" s="11">
        <v>1595</v>
      </c>
      <c r="P904" s="12">
        <v>0.615143461451512</v>
      </c>
      <c r="Q904" s="12">
        <v>0.47611940298507499</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8299</v>
      </c>
      <c r="G907" s="12">
        <v>0.89393882899261701</v>
      </c>
      <c r="H907" s="12">
        <v>0.52015042306487003</v>
      </c>
      <c r="I907" s="11">
        <v>7407</v>
      </c>
      <c r="J907" s="12">
        <v>0.79785575447021495</v>
      </c>
      <c r="K907" s="12">
        <v>0.51855222626715203</v>
      </c>
      <c r="L907" s="11">
        <v>892</v>
      </c>
      <c r="M907" s="12">
        <v>9.6083074522402001E-2</v>
      </c>
      <c r="N907" s="12">
        <v>0.53381208856971896</v>
      </c>
      <c r="O907" s="11">
        <v>4577</v>
      </c>
      <c r="P907" s="12">
        <v>0.49301819740923097</v>
      </c>
      <c r="Q907" s="12">
        <v>0.54345761101876</v>
      </c>
    </row>
    <row r="908" spans="1:17" x14ac:dyDescent="0.35">
      <c r="A908" s="8" t="s">
        <v>241</v>
      </c>
      <c r="B908" s="8" t="s">
        <v>250</v>
      </c>
      <c r="C908" s="8" t="s">
        <v>368</v>
      </c>
      <c r="D908" s="9">
        <v>8925.8281729353093</v>
      </c>
      <c r="E908" s="10">
        <v>0.49017530476024401</v>
      </c>
      <c r="F908" s="11">
        <v>7619</v>
      </c>
      <c r="G908" s="12">
        <v>0.85359026102498303</v>
      </c>
      <c r="H908" s="12">
        <v>0.47753055468505201</v>
      </c>
      <c r="I908" s="11">
        <v>6850</v>
      </c>
      <c r="J908" s="12">
        <v>0.76743579052646504</v>
      </c>
      <c r="K908" s="12">
        <v>0.47955754690562902</v>
      </c>
      <c r="L908" s="11">
        <v>769</v>
      </c>
      <c r="M908" s="12">
        <v>8.6154470498518501E-2</v>
      </c>
      <c r="N908" s="12">
        <v>0.46020347097546399</v>
      </c>
      <c r="O908" s="11">
        <v>3832</v>
      </c>
      <c r="P908" s="12">
        <v>0.42931590500692202</v>
      </c>
      <c r="Q908" s="12">
        <v>0.454998812633579</v>
      </c>
    </row>
    <row r="909" spans="1:17" x14ac:dyDescent="0.35">
      <c r="A909" s="8" t="s">
        <v>241</v>
      </c>
      <c r="B909" s="8" t="s">
        <v>250</v>
      </c>
      <c r="C909" s="8" t="s">
        <v>369</v>
      </c>
      <c r="D909" s="9">
        <v>0</v>
      </c>
      <c r="E909" s="10">
        <v>0</v>
      </c>
      <c r="F909" s="11">
        <v>37</v>
      </c>
      <c r="G909" s="12">
        <v>0</v>
      </c>
      <c r="H909" s="12">
        <v>2.31902225007835E-3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15955</v>
      </c>
      <c r="G910" s="12">
        <v>0.87619286814903996</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14993</v>
      </c>
      <c r="G911" s="12">
        <v>0.86197907259092099</v>
      </c>
      <c r="H911" s="12">
        <v>0.52265913686118703</v>
      </c>
      <c r="I911" s="11">
        <v>13528</v>
      </c>
      <c r="J911" s="12">
        <v>0.77775314440138599</v>
      </c>
      <c r="K911" s="12">
        <v>0.52261927757388404</v>
      </c>
      <c r="L911" s="11">
        <v>1465</v>
      </c>
      <c r="M911" s="12">
        <v>8.4225928189535101E-2</v>
      </c>
      <c r="N911" s="12">
        <v>0.52302749018207795</v>
      </c>
      <c r="O911" s="11">
        <v>8504</v>
      </c>
      <c r="P911" s="12">
        <v>0.48891282820737603</v>
      </c>
      <c r="Q911" s="12">
        <v>0.54617854849068703</v>
      </c>
    </row>
    <row r="912" spans="1:17" x14ac:dyDescent="0.35">
      <c r="A912" s="8" t="s">
        <v>241</v>
      </c>
      <c r="B912" s="8" t="s">
        <v>120</v>
      </c>
      <c r="C912" s="8" t="s">
        <v>368</v>
      </c>
      <c r="D912" s="9">
        <v>16526.3613719081</v>
      </c>
      <c r="E912" s="10">
        <v>0.487215050706233</v>
      </c>
      <c r="F912" s="11">
        <v>13650</v>
      </c>
      <c r="G912" s="12">
        <v>0.82595313589127894</v>
      </c>
      <c r="H912" s="12">
        <v>0.47584187408491901</v>
      </c>
      <c r="I912" s="11">
        <v>12329</v>
      </c>
      <c r="J912" s="12">
        <v>0.74602023534092199</v>
      </c>
      <c r="K912" s="12">
        <v>0.47629901487347898</v>
      </c>
      <c r="L912" s="11">
        <v>1321</v>
      </c>
      <c r="M912" s="12">
        <v>7.9932900550357497E-2</v>
      </c>
      <c r="N912" s="12">
        <v>0.47161727954302002</v>
      </c>
      <c r="O912" s="11">
        <v>7053</v>
      </c>
      <c r="P912" s="12">
        <v>0.42677270823745</v>
      </c>
      <c r="Q912" s="12">
        <v>0.45298651252408501</v>
      </c>
    </row>
    <row r="913" spans="1:17" x14ac:dyDescent="0.35">
      <c r="A913" s="8" t="s">
        <v>241</v>
      </c>
      <c r="B913" s="8" t="s">
        <v>120</v>
      </c>
      <c r="C913" s="8" t="s">
        <v>369</v>
      </c>
      <c r="D913" s="9">
        <v>0</v>
      </c>
      <c r="E913" s="10">
        <v>0</v>
      </c>
      <c r="F913" s="11">
        <v>43</v>
      </c>
      <c r="G913" s="12">
        <v>0</v>
      </c>
      <c r="H913" s="12">
        <v>1.4989890538938901E-3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28686</v>
      </c>
      <c r="G914" s="12">
        <v>0.84569438063457603</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5108</v>
      </c>
      <c r="G915" s="12">
        <v>0.88455684658341904</v>
      </c>
      <c r="H915" s="12">
        <v>0.53258262954853497</v>
      </c>
      <c r="I915" s="11">
        <v>4547</v>
      </c>
      <c r="J915" s="12">
        <v>0.78740798383218602</v>
      </c>
      <c r="K915" s="12">
        <v>0.53368544600939005</v>
      </c>
      <c r="L915" s="11">
        <v>561</v>
      </c>
      <c r="M915" s="12">
        <v>9.7148862751232995E-2</v>
      </c>
      <c r="N915" s="12">
        <v>0.52380952380952395</v>
      </c>
      <c r="O915" s="11">
        <v>2546</v>
      </c>
      <c r="P915" s="12">
        <v>0.44089305626495401</v>
      </c>
      <c r="Q915" s="12">
        <v>0.55711159737417904</v>
      </c>
    </row>
    <row r="916" spans="1:17" x14ac:dyDescent="0.35">
      <c r="A916" s="8" t="s">
        <v>241</v>
      </c>
      <c r="B916" s="8" t="s">
        <v>251</v>
      </c>
      <c r="C916" s="8" t="s">
        <v>368</v>
      </c>
      <c r="D916" s="9">
        <v>5560.15396083622</v>
      </c>
      <c r="E916" s="10">
        <v>0.49053847027710101</v>
      </c>
      <c r="F916" s="11">
        <v>4464</v>
      </c>
      <c r="G916" s="12">
        <v>0.80285546613328596</v>
      </c>
      <c r="H916" s="12">
        <v>0.46543634657491401</v>
      </c>
      <c r="I916" s="11">
        <v>3958</v>
      </c>
      <c r="J916" s="12">
        <v>0.71185079188072298</v>
      </c>
      <c r="K916" s="12">
        <v>0.46455399061032898</v>
      </c>
      <c r="L916" s="11">
        <v>506</v>
      </c>
      <c r="M916" s="12">
        <v>9.1004674252563297E-2</v>
      </c>
      <c r="N916" s="12">
        <v>0.47245564892623698</v>
      </c>
      <c r="O916" s="11">
        <v>2016</v>
      </c>
      <c r="P916" s="12">
        <v>0.36257988793116103</v>
      </c>
      <c r="Q916" s="12">
        <v>0.44113785557986901</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6243</v>
      </c>
      <c r="G919" s="12" t="s">
        <v>429</v>
      </c>
      <c r="H919" s="12">
        <v>0.51860774214985905</v>
      </c>
      <c r="I919" s="11">
        <v>5643</v>
      </c>
      <c r="J919" s="12" t="s">
        <v>429</v>
      </c>
      <c r="K919" s="12">
        <v>0.51837222120154303</v>
      </c>
      <c r="L919" s="11">
        <v>600</v>
      </c>
      <c r="M919" s="12">
        <v>0.101670123167853</v>
      </c>
      <c r="N919" s="12">
        <v>0.52083333333333304</v>
      </c>
      <c r="O919" s="11">
        <v>3788</v>
      </c>
      <c r="P919" s="12">
        <v>0.64187737759971097</v>
      </c>
      <c r="Q919" s="12">
        <v>0.53105285293705295</v>
      </c>
    </row>
    <row r="920" spans="1:17" x14ac:dyDescent="0.35">
      <c r="A920" s="8" t="s">
        <v>241</v>
      </c>
      <c r="B920" s="8" t="s">
        <v>252</v>
      </c>
      <c r="C920" s="8" t="s">
        <v>368</v>
      </c>
      <c r="D920" s="9">
        <v>5358.8784152862199</v>
      </c>
      <c r="E920" s="10">
        <v>0.47590830329766598</v>
      </c>
      <c r="F920" s="11">
        <v>5774</v>
      </c>
      <c r="G920" s="12" t="s">
        <v>429</v>
      </c>
      <c r="H920" s="12">
        <v>0.47964778202359198</v>
      </c>
      <c r="I920" s="11">
        <v>5225</v>
      </c>
      <c r="J920" s="12" t="s">
        <v>429</v>
      </c>
      <c r="K920" s="12">
        <v>0.47997427889031802</v>
      </c>
      <c r="L920" s="11">
        <v>549</v>
      </c>
      <c r="M920" s="12">
        <v>0.102446810219462</v>
      </c>
      <c r="N920" s="12">
        <v>0.4765625</v>
      </c>
      <c r="O920" s="11">
        <v>3336</v>
      </c>
      <c r="P920" s="12">
        <v>0.62251832220787995</v>
      </c>
      <c r="Q920" s="12">
        <v>0.467685405860087</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6187</v>
      </c>
      <c r="G923" s="12">
        <v>0.92044802581288598</v>
      </c>
      <c r="H923" s="12">
        <v>0.52655319148936197</v>
      </c>
      <c r="I923" s="11">
        <v>5637</v>
      </c>
      <c r="J923" s="12">
        <v>0.83862381146068199</v>
      </c>
      <c r="K923" s="12">
        <v>0.52461610051186602</v>
      </c>
      <c r="L923" s="11">
        <v>550</v>
      </c>
      <c r="M923" s="12">
        <v>8.1824214352204203E-2</v>
      </c>
      <c r="N923" s="12">
        <v>0.54726368159203997</v>
      </c>
      <c r="O923" s="11">
        <v>3646</v>
      </c>
      <c r="P923" s="12">
        <v>0.54242015550570299</v>
      </c>
      <c r="Q923" s="12">
        <v>0.54860066205236202</v>
      </c>
    </row>
    <row r="924" spans="1:17" x14ac:dyDescent="0.35">
      <c r="A924" s="8" t="s">
        <v>241</v>
      </c>
      <c r="B924" s="8" t="s">
        <v>253</v>
      </c>
      <c r="C924" s="8" t="s">
        <v>368</v>
      </c>
      <c r="D924" s="9">
        <v>6345.0073537813496</v>
      </c>
      <c r="E924" s="10">
        <v>0.48558479610577898</v>
      </c>
      <c r="F924" s="11">
        <v>5550</v>
      </c>
      <c r="G924" s="12">
        <v>0.87470347795459102</v>
      </c>
      <c r="H924" s="12">
        <v>0.47234042553191502</v>
      </c>
      <c r="I924" s="11">
        <v>5096</v>
      </c>
      <c r="J924" s="12">
        <v>0.80315115741560295</v>
      </c>
      <c r="K924" s="12">
        <v>0.47426710097719899</v>
      </c>
      <c r="L924" s="11">
        <v>454</v>
      </c>
      <c r="M924" s="12">
        <v>7.1552320538988107E-2</v>
      </c>
      <c r="N924" s="12">
        <v>0.451741293532338</v>
      </c>
      <c r="O924" s="11">
        <v>2998</v>
      </c>
      <c r="P924" s="12">
        <v>0.47249748232574101</v>
      </c>
      <c r="Q924" s="12">
        <v>0.451098405055673</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4106</v>
      </c>
      <c r="G927" s="12" t="s">
        <v>429</v>
      </c>
      <c r="H927" s="12">
        <v>0.52668034889686999</v>
      </c>
      <c r="I927" s="11">
        <v>3731</v>
      </c>
      <c r="J927" s="12">
        <v>0.93583906331344702</v>
      </c>
      <c r="K927" s="12">
        <v>0.527648140291331</v>
      </c>
      <c r="L927" s="11">
        <v>375</v>
      </c>
      <c r="M927" s="12">
        <v>9.4060479427108698E-2</v>
      </c>
      <c r="N927" s="12">
        <v>0.51724137931034497</v>
      </c>
      <c r="O927" s="11">
        <v>2455</v>
      </c>
      <c r="P927" s="12">
        <v>0.61578260531613804</v>
      </c>
      <c r="Q927" s="12">
        <v>0.54616240266963301</v>
      </c>
    </row>
    <row r="928" spans="1:17" x14ac:dyDescent="0.35">
      <c r="A928" s="8" t="s">
        <v>241</v>
      </c>
      <c r="B928" s="8" t="s">
        <v>254</v>
      </c>
      <c r="C928" s="8" t="s">
        <v>368</v>
      </c>
      <c r="D928" s="9">
        <v>3879.4629732803301</v>
      </c>
      <c r="E928" s="10">
        <v>0.49317759411680201</v>
      </c>
      <c r="F928" s="11">
        <v>3682</v>
      </c>
      <c r="G928" s="12">
        <v>0.94910043615821305</v>
      </c>
      <c r="H928" s="12">
        <v>0.47229348383786601</v>
      </c>
      <c r="I928" s="11">
        <v>3335</v>
      </c>
      <c r="J928" s="12">
        <v>0.85965506642793099</v>
      </c>
      <c r="K928" s="12">
        <v>0.47164474614623098</v>
      </c>
      <c r="L928" s="11">
        <v>347</v>
      </c>
      <c r="M928" s="12">
        <v>8.9445369730282498E-2</v>
      </c>
      <c r="N928" s="12">
        <v>0.47862068965517202</v>
      </c>
      <c r="O928" s="11">
        <v>2037</v>
      </c>
      <c r="P928" s="12">
        <v>0.52507267475673003</v>
      </c>
      <c r="Q928" s="12">
        <v>0.45317018909899898</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13755</v>
      </c>
      <c r="G931" s="12">
        <v>0.90609398103540595</v>
      </c>
      <c r="H931" s="12">
        <v>0.53305689040458804</v>
      </c>
      <c r="I931" s="11">
        <v>12405</v>
      </c>
      <c r="J931" s="12">
        <v>0.81716436457609698</v>
      </c>
      <c r="K931" s="12">
        <v>0.533433670178456</v>
      </c>
      <c r="L931" s="11">
        <v>1350</v>
      </c>
      <c r="M931" s="12">
        <v>8.8929616459309205E-2</v>
      </c>
      <c r="N931" s="12">
        <v>0.52961945861121995</v>
      </c>
      <c r="O931" s="11">
        <v>8048</v>
      </c>
      <c r="P931" s="12">
        <v>0.53015226167742202</v>
      </c>
      <c r="Q931" s="12">
        <v>0.55469019229443794</v>
      </c>
    </row>
    <row r="932" spans="1:17" x14ac:dyDescent="0.35">
      <c r="A932" s="8" t="s">
        <v>241</v>
      </c>
      <c r="B932" s="8" t="s">
        <v>255</v>
      </c>
      <c r="C932" s="8" t="s">
        <v>368</v>
      </c>
      <c r="D932" s="9">
        <v>13566.715311342101</v>
      </c>
      <c r="E932" s="10">
        <v>0.47193073011225001</v>
      </c>
      <c r="F932" s="11">
        <v>12005</v>
      </c>
      <c r="G932" s="12">
        <v>0.88488626203894205</v>
      </c>
      <c r="H932" s="12">
        <v>0.46523794760502202</v>
      </c>
      <c r="I932" s="11">
        <v>10814</v>
      </c>
      <c r="J932" s="12">
        <v>0.79709787902450002</v>
      </c>
      <c r="K932" s="12">
        <v>0.46501827563964698</v>
      </c>
      <c r="L932" s="11">
        <v>1191</v>
      </c>
      <c r="M932" s="12">
        <v>8.7788383014442403E-2</v>
      </c>
      <c r="N932" s="12">
        <v>0.467242055708121</v>
      </c>
      <c r="O932" s="11">
        <v>6442</v>
      </c>
      <c r="P932" s="12">
        <v>0.47483859225779801</v>
      </c>
      <c r="Q932" s="12">
        <v>0.44400027569095002</v>
      </c>
    </row>
    <row r="933" spans="1:17" x14ac:dyDescent="0.35">
      <c r="A933" s="8" t="s">
        <v>241</v>
      </c>
      <c r="B933" s="8" t="s">
        <v>255</v>
      </c>
      <c r="C933" s="8" t="s">
        <v>369</v>
      </c>
      <c r="D933" s="9">
        <v>0</v>
      </c>
      <c r="E933" s="10">
        <v>0</v>
      </c>
      <c r="F933" s="11">
        <v>44</v>
      </c>
      <c r="G933" s="12">
        <v>0</v>
      </c>
      <c r="H933" s="12">
        <v>1.7051619903890899E-3</v>
      </c>
      <c r="I933" s="11">
        <v>36</v>
      </c>
      <c r="J933" s="12">
        <v>0</v>
      </c>
      <c r="K933" s="12">
        <v>1.54805418189637E-3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25804</v>
      </c>
      <c r="G934" s="12">
        <v>0.89761598738905102</v>
      </c>
      <c r="H934" s="12">
        <v>1</v>
      </c>
      <c r="I934" s="11">
        <v>23255</v>
      </c>
      <c r="J934" s="12">
        <v>0.808946666669213</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16536</v>
      </c>
      <c r="G935" s="12" t="s">
        <v>429</v>
      </c>
      <c r="H935" s="12">
        <v>0.52592074295528302</v>
      </c>
      <c r="I935" s="11">
        <v>14736</v>
      </c>
      <c r="J935" s="12" t="s">
        <v>429</v>
      </c>
      <c r="K935" s="12">
        <v>0.52560993008988399</v>
      </c>
      <c r="L935" s="11">
        <v>1800</v>
      </c>
      <c r="M935" s="12">
        <v>0.119819568142667</v>
      </c>
      <c r="N935" s="12">
        <v>0.52847915443335303</v>
      </c>
      <c r="O935" s="11">
        <v>10284</v>
      </c>
      <c r="P935" s="12">
        <v>0.68456913265510599</v>
      </c>
      <c r="Q935" s="12">
        <v>0.53260137759593995</v>
      </c>
    </row>
    <row r="936" spans="1:17" x14ac:dyDescent="0.35">
      <c r="A936" s="8" t="s">
        <v>241</v>
      </c>
      <c r="B936" s="8" t="s">
        <v>256</v>
      </c>
      <c r="C936" s="8" t="s">
        <v>368</v>
      </c>
      <c r="D936" s="9">
        <v>14211.3068342762</v>
      </c>
      <c r="E936" s="10">
        <v>0.486124306781337</v>
      </c>
      <c r="F936" s="11">
        <v>14811</v>
      </c>
      <c r="G936" s="12" t="s">
        <v>429</v>
      </c>
      <c r="H936" s="12">
        <v>0.47105782074931601</v>
      </c>
      <c r="I936" s="11">
        <v>13248</v>
      </c>
      <c r="J936" s="12">
        <v>0.93221546438271197</v>
      </c>
      <c r="K936" s="12">
        <v>0.47253531174204599</v>
      </c>
      <c r="L936" s="11">
        <v>1563</v>
      </c>
      <c r="M936" s="12">
        <v>0.109982848039718</v>
      </c>
      <c r="N936" s="12">
        <v>0.45889606576629499</v>
      </c>
      <c r="O936" s="11">
        <v>8999</v>
      </c>
      <c r="P936" s="12">
        <v>0.63322818266757497</v>
      </c>
      <c r="Q936" s="12">
        <v>0.46605210005696801</v>
      </c>
    </row>
    <row r="937" spans="1:17" x14ac:dyDescent="0.35">
      <c r="A937" s="8" t="s">
        <v>241</v>
      </c>
      <c r="B937" s="8" t="s">
        <v>256</v>
      </c>
      <c r="C937" s="8" t="s">
        <v>369</v>
      </c>
      <c r="D937" s="9">
        <v>0</v>
      </c>
      <c r="E937" s="10">
        <v>0</v>
      </c>
      <c r="F937" s="11">
        <v>95</v>
      </c>
      <c r="G937" s="12">
        <v>0</v>
      </c>
      <c r="H937" s="12">
        <v>3.0214362954010601E-3</v>
      </c>
      <c r="I937" s="11">
        <v>52</v>
      </c>
      <c r="J937" s="12">
        <v>0</v>
      </c>
      <c r="K937" s="12">
        <v>1.85475816806962E-3</v>
      </c>
      <c r="L937" s="11">
        <v>43</v>
      </c>
      <c r="M937" s="12">
        <v>0</v>
      </c>
      <c r="N937" s="12">
        <v>1.2624779800352299E-2</v>
      </c>
      <c r="O937" s="11" t="s">
        <v>419</v>
      </c>
      <c r="P937" s="12" t="s">
        <v>419</v>
      </c>
      <c r="Q937" s="12" t="s">
        <v>419</v>
      </c>
    </row>
    <row r="938" spans="1:17" x14ac:dyDescent="0.35">
      <c r="A938" s="8" t="s">
        <v>241</v>
      </c>
      <c r="B938" s="8" t="s">
        <v>256</v>
      </c>
      <c r="C938" s="8" t="s">
        <v>16</v>
      </c>
      <c r="D938" s="9">
        <v>29233.8947796506</v>
      </c>
      <c r="E938" s="10">
        <v>1</v>
      </c>
      <c r="F938" s="11">
        <v>31442</v>
      </c>
      <c r="G938" s="12" t="s">
        <v>429</v>
      </c>
      <c r="H938" s="12">
        <v>1</v>
      </c>
      <c r="I938" s="11">
        <v>28036</v>
      </c>
      <c r="J938" s="12" t="s">
        <v>429</v>
      </c>
      <c r="K938" s="12">
        <v>1</v>
      </c>
      <c r="L938" s="11">
        <v>3406</v>
      </c>
      <c r="M938" s="12">
        <v>0.11650859475525201</v>
      </c>
      <c r="N938" s="12">
        <v>1</v>
      </c>
      <c r="O938" s="11">
        <v>19309</v>
      </c>
      <c r="P938" s="12">
        <v>0.66050042751883997</v>
      </c>
      <c r="Q938" s="12">
        <v>1</v>
      </c>
    </row>
    <row r="939" spans="1:17" x14ac:dyDescent="0.35">
      <c r="A939" s="8" t="s">
        <v>241</v>
      </c>
      <c r="B939" s="8" t="s">
        <v>241</v>
      </c>
      <c r="C939" s="8" t="s">
        <v>367</v>
      </c>
      <c r="D939" s="9">
        <v>4649.7946103331096</v>
      </c>
      <c r="E939" s="10">
        <v>0.37220032835002198</v>
      </c>
      <c r="F939" s="11">
        <v>4657</v>
      </c>
      <c r="G939" s="12" t="s">
        <v>429</v>
      </c>
      <c r="H939" s="12">
        <v>0.45576433744372702</v>
      </c>
      <c r="I939" s="11">
        <v>4239</v>
      </c>
      <c r="J939" s="12">
        <v>0.91165317078302499</v>
      </c>
      <c r="K939" s="12">
        <v>0.45086151882578201</v>
      </c>
      <c r="L939" s="11">
        <v>418</v>
      </c>
      <c r="M939" s="12">
        <v>8.9896443828097305E-2</v>
      </c>
      <c r="N939" s="12">
        <v>0.51225490196078405</v>
      </c>
      <c r="O939" s="11">
        <v>2823</v>
      </c>
      <c r="P939" s="12">
        <v>0.60712359073377697</v>
      </c>
      <c r="Q939" s="12">
        <v>0.46948278729419601</v>
      </c>
    </row>
    <row r="940" spans="1:17" x14ac:dyDescent="0.35">
      <c r="A940" s="8" t="s">
        <v>241</v>
      </c>
      <c r="B940" s="8" t="s">
        <v>241</v>
      </c>
      <c r="C940" s="8" t="s">
        <v>368</v>
      </c>
      <c r="D940" s="9">
        <v>7842.9257237563497</v>
      </c>
      <c r="E940" s="10">
        <v>0.62779967164997497</v>
      </c>
      <c r="F940" s="11">
        <v>5532</v>
      </c>
      <c r="G940" s="12">
        <v>0.70534902341909</v>
      </c>
      <c r="H940" s="12">
        <v>0.54139753376394595</v>
      </c>
      <c r="I940" s="11">
        <v>5138</v>
      </c>
      <c r="J940" s="12">
        <v>0.65511266853349304</v>
      </c>
      <c r="K940" s="12">
        <v>0.54647947245267003</v>
      </c>
      <c r="L940" s="11">
        <v>394</v>
      </c>
      <c r="M940" s="12">
        <v>5.0236354885596801E-2</v>
      </c>
      <c r="N940" s="12">
        <v>0.48284313725490202</v>
      </c>
      <c r="O940" s="11">
        <v>3184</v>
      </c>
      <c r="P940" s="12">
        <v>0.40597094912624399</v>
      </c>
      <c r="Q940" s="12">
        <v>0.529519374688176</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14884</v>
      </c>
      <c r="G943" s="12" t="s">
        <v>429</v>
      </c>
      <c r="H943" s="12">
        <v>0.53632170654367295</v>
      </c>
      <c r="I943" s="11">
        <v>13203</v>
      </c>
      <c r="J943" s="12">
        <v>0.85119984538854299</v>
      </c>
      <c r="K943" s="12">
        <v>0.53795379537953802</v>
      </c>
      <c r="L943" s="11">
        <v>1681</v>
      </c>
      <c r="M943" s="12">
        <v>0.10837438007257</v>
      </c>
      <c r="N943" s="12">
        <v>0.52383920224368996</v>
      </c>
      <c r="O943" s="11">
        <v>7945</v>
      </c>
      <c r="P943" s="12">
        <v>0.51221561551253303</v>
      </c>
      <c r="Q943" s="12">
        <v>0.56200042441819298</v>
      </c>
    </row>
    <row r="944" spans="1:17" x14ac:dyDescent="0.35">
      <c r="A944" s="8" t="s">
        <v>241</v>
      </c>
      <c r="B944" s="8" t="s">
        <v>257</v>
      </c>
      <c r="C944" s="8" t="s">
        <v>368</v>
      </c>
      <c r="D944" s="9">
        <v>14746.4250084494</v>
      </c>
      <c r="E944" s="10">
        <v>0.48736475628513698</v>
      </c>
      <c r="F944" s="11">
        <v>12719</v>
      </c>
      <c r="G944" s="12">
        <v>0.86251413428761703</v>
      </c>
      <c r="H944" s="12">
        <v>0.45830931104064598</v>
      </c>
      <c r="I944" s="11">
        <v>11249</v>
      </c>
      <c r="J944" s="12">
        <v>0.76282895641177795</v>
      </c>
      <c r="K944" s="12">
        <v>0.45833842643523598</v>
      </c>
      <c r="L944" s="11">
        <v>1470</v>
      </c>
      <c r="M944" s="12">
        <v>9.9685177875839096E-2</v>
      </c>
      <c r="N944" s="12">
        <v>0.45808663134932998</v>
      </c>
      <c r="O944" s="11">
        <v>6159</v>
      </c>
      <c r="P944" s="12">
        <v>0.41766055138591301</v>
      </c>
      <c r="Q944" s="12">
        <v>0.43566527551814399</v>
      </c>
    </row>
    <row r="945" spans="1:17" x14ac:dyDescent="0.35">
      <c r="A945" s="8" t="s">
        <v>241</v>
      </c>
      <c r="B945" s="8" t="s">
        <v>257</v>
      </c>
      <c r="C945" s="8" t="s">
        <v>369</v>
      </c>
      <c r="D945" s="9">
        <v>0</v>
      </c>
      <c r="E945" s="10">
        <v>0</v>
      </c>
      <c r="F945" s="11">
        <v>149</v>
      </c>
      <c r="G945" s="12">
        <v>0</v>
      </c>
      <c r="H945" s="12">
        <v>5.3689824156817499E-3</v>
      </c>
      <c r="I945" s="11">
        <v>91</v>
      </c>
      <c r="J945" s="12">
        <v>0</v>
      </c>
      <c r="K945" s="12">
        <v>3.7077781852259302E-3</v>
      </c>
      <c r="L945" s="11">
        <v>58</v>
      </c>
      <c r="M945" s="12">
        <v>0</v>
      </c>
      <c r="N945" s="12">
        <v>1.80741664069804E-2</v>
      </c>
      <c r="O945" s="11" t="s">
        <v>419</v>
      </c>
      <c r="P945" s="12" t="s">
        <v>419</v>
      </c>
      <c r="Q945" s="12" t="s">
        <v>419</v>
      </c>
    </row>
    <row r="946" spans="1:17" x14ac:dyDescent="0.35">
      <c r="A946" s="8" t="s">
        <v>241</v>
      </c>
      <c r="B946" s="8" t="s">
        <v>257</v>
      </c>
      <c r="C946" s="8" t="s">
        <v>16</v>
      </c>
      <c r="D946" s="9">
        <v>30257.471058949301</v>
      </c>
      <c r="E946" s="10">
        <v>1</v>
      </c>
      <c r="F946" s="11">
        <v>27752</v>
      </c>
      <c r="G946" s="12">
        <v>0.917194961400839</v>
      </c>
      <c r="H946" s="12">
        <v>1</v>
      </c>
      <c r="I946" s="11">
        <v>24543</v>
      </c>
      <c r="J946" s="12">
        <v>0.81113851029334005</v>
      </c>
      <c r="K946" s="12">
        <v>1</v>
      </c>
      <c r="L946" s="11">
        <v>3209</v>
      </c>
      <c r="M946" s="12">
        <v>0.10605645110749801</v>
      </c>
      <c r="N946" s="12">
        <v>1</v>
      </c>
      <c r="O946" s="11">
        <v>14137</v>
      </c>
      <c r="P946" s="12">
        <v>0.46722344945674799</v>
      </c>
      <c r="Q946" s="12">
        <v>1</v>
      </c>
    </row>
    <row r="947" spans="1:17" x14ac:dyDescent="0.35">
      <c r="A947" s="8" t="s">
        <v>241</v>
      </c>
      <c r="B947" s="8" t="s">
        <v>258</v>
      </c>
      <c r="C947" s="8" t="s">
        <v>367</v>
      </c>
      <c r="D947" s="9">
        <v>4711.9796199947496</v>
      </c>
      <c r="E947" s="10">
        <v>0.511560323029709</v>
      </c>
      <c r="F947" s="11">
        <v>4179</v>
      </c>
      <c r="G947" s="12">
        <v>0.886888385991079</v>
      </c>
      <c r="H947" s="12">
        <v>0.52979208924949295</v>
      </c>
      <c r="I947" s="11">
        <v>3771</v>
      </c>
      <c r="J947" s="12">
        <v>0.80030057515490705</v>
      </c>
      <c r="K947" s="12">
        <v>0.53120157768699805</v>
      </c>
      <c r="L947" s="11">
        <v>408</v>
      </c>
      <c r="M947" s="12">
        <v>8.6587810836171397E-2</v>
      </c>
      <c r="N947" s="12">
        <v>0.51711026615969602</v>
      </c>
      <c r="O947" s="11">
        <v>2231</v>
      </c>
      <c r="P947" s="12">
        <v>0.47347403425367202</v>
      </c>
      <c r="Q947" s="12">
        <v>0.56168177240684802</v>
      </c>
    </row>
    <row r="948" spans="1:17" x14ac:dyDescent="0.35">
      <c r="A948" s="8" t="s">
        <v>241</v>
      </c>
      <c r="B948" s="8" t="s">
        <v>258</v>
      </c>
      <c r="C948" s="8" t="s">
        <v>368</v>
      </c>
      <c r="D948" s="9">
        <v>4499.0154628297196</v>
      </c>
      <c r="E948" s="10">
        <v>0.488439676970291</v>
      </c>
      <c r="F948" s="11">
        <v>3685</v>
      </c>
      <c r="G948" s="12">
        <v>0.81906808955092303</v>
      </c>
      <c r="H948" s="12">
        <v>0.46716531440162301</v>
      </c>
      <c r="I948" s="11">
        <v>3305</v>
      </c>
      <c r="J948" s="12">
        <v>0.73460516579804602</v>
      </c>
      <c r="K948" s="12">
        <v>0.46555852937033398</v>
      </c>
      <c r="L948" s="11">
        <v>380</v>
      </c>
      <c r="M948" s="12">
        <v>8.4462923752876701E-2</v>
      </c>
      <c r="N948" s="12">
        <v>0.481622306717364</v>
      </c>
      <c r="O948" s="11">
        <v>1731</v>
      </c>
      <c r="P948" s="12">
        <v>0.38475084477955201</v>
      </c>
      <c r="Q948" s="12">
        <v>0.43580060422960698</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48005</v>
      </c>
      <c r="G951" s="12">
        <v>0.92616299648791001</v>
      </c>
      <c r="H951" s="12">
        <v>0.52453015734265696</v>
      </c>
      <c r="I951" s="11">
        <v>42725</v>
      </c>
      <c r="J951" s="12">
        <v>0.824295678053244</v>
      </c>
      <c r="K951" s="12">
        <v>0.524554941682014</v>
      </c>
      <c r="L951" s="11">
        <v>5280</v>
      </c>
      <c r="M951" s="12">
        <v>0.101867318434667</v>
      </c>
      <c r="N951" s="12">
        <v>0.52432969215491598</v>
      </c>
      <c r="O951" s="11">
        <v>26394</v>
      </c>
      <c r="P951" s="12">
        <v>0.50922083385692996</v>
      </c>
      <c r="Q951" s="12">
        <v>0.54527424852804496</v>
      </c>
    </row>
    <row r="952" spans="1:17" x14ac:dyDescent="0.35">
      <c r="A952" s="8" t="s">
        <v>241</v>
      </c>
      <c r="B952" s="8" t="s">
        <v>259</v>
      </c>
      <c r="C952" s="8" t="s">
        <v>368</v>
      </c>
      <c r="D952" s="9">
        <v>49698.7251803498</v>
      </c>
      <c r="E952" s="10">
        <v>0.48949381479612097</v>
      </c>
      <c r="F952" s="11">
        <v>43320</v>
      </c>
      <c r="G952" s="12">
        <v>0.87165213680628095</v>
      </c>
      <c r="H952" s="12">
        <v>0.473339160839161</v>
      </c>
      <c r="I952" s="11">
        <v>38574</v>
      </c>
      <c r="J952" s="12">
        <v>0.77615672957445703</v>
      </c>
      <c r="K952" s="12">
        <v>0.47359116022099401</v>
      </c>
      <c r="L952" s="11">
        <v>4746</v>
      </c>
      <c r="M952" s="12">
        <v>9.5495407231823801E-2</v>
      </c>
      <c r="N952" s="12">
        <v>0.47130089374379303</v>
      </c>
      <c r="O952" s="11">
        <v>21941</v>
      </c>
      <c r="P952" s="12">
        <v>0.441480136972913</v>
      </c>
      <c r="Q952" s="12">
        <v>0.45327961987398002</v>
      </c>
    </row>
    <row r="953" spans="1:17" x14ac:dyDescent="0.35">
      <c r="A953" s="8" t="s">
        <v>241</v>
      </c>
      <c r="B953" s="8" t="s">
        <v>259</v>
      </c>
      <c r="C953" s="8" t="s">
        <v>369</v>
      </c>
      <c r="D953" s="9">
        <v>0</v>
      </c>
      <c r="E953" s="10">
        <v>0</v>
      </c>
      <c r="F953" s="11">
        <v>195</v>
      </c>
      <c r="G953" s="12">
        <v>0</v>
      </c>
      <c r="H953" s="12">
        <v>2.1306818181818202E-3</v>
      </c>
      <c r="I953" s="11">
        <v>151</v>
      </c>
      <c r="J953" s="12">
        <v>0</v>
      </c>
      <c r="K953" s="12">
        <v>1.85389809699202E-3</v>
      </c>
      <c r="L953" s="11">
        <v>44</v>
      </c>
      <c r="M953" s="12">
        <v>0</v>
      </c>
      <c r="N953" s="12">
        <v>4.3694141012909603E-3</v>
      </c>
      <c r="O953" s="11" t="s">
        <v>419</v>
      </c>
      <c r="P953" s="12" t="s">
        <v>419</v>
      </c>
      <c r="Q953" s="12" t="s">
        <v>419</v>
      </c>
    </row>
    <row r="954" spans="1:17" x14ac:dyDescent="0.35">
      <c r="A954" s="8" t="s">
        <v>241</v>
      </c>
      <c r="B954" s="8" t="s">
        <v>259</v>
      </c>
      <c r="C954" s="8" t="s">
        <v>16</v>
      </c>
      <c r="D954" s="9">
        <v>101530.854278618</v>
      </c>
      <c r="E954" s="10">
        <v>1</v>
      </c>
      <c r="F954" s="11">
        <v>91520</v>
      </c>
      <c r="G954" s="12">
        <v>0.90140086627118798</v>
      </c>
      <c r="H954" s="12">
        <v>1</v>
      </c>
      <c r="I954" s="11">
        <v>81450</v>
      </c>
      <c r="J954" s="12">
        <v>0.802219193157651</v>
      </c>
      <c r="K954" s="12">
        <v>1</v>
      </c>
      <c r="L954" s="11">
        <v>10070</v>
      </c>
      <c r="M954" s="12">
        <v>9.9181673113536498E-2</v>
      </c>
      <c r="N954" s="12">
        <v>1</v>
      </c>
      <c r="O954" s="11">
        <v>48405</v>
      </c>
      <c r="P954" s="12">
        <v>0.47675162731486898</v>
      </c>
      <c r="Q954" s="12">
        <v>1</v>
      </c>
    </row>
    <row r="955" spans="1:17" x14ac:dyDescent="0.35">
      <c r="A955" s="8" t="s">
        <v>241</v>
      </c>
      <c r="B955" s="8" t="s">
        <v>260</v>
      </c>
      <c r="C955" s="8" t="s">
        <v>367</v>
      </c>
      <c r="D955" s="9">
        <v>17532.317737389501</v>
      </c>
      <c r="E955" s="10">
        <v>0.50909973102579498</v>
      </c>
      <c r="F955" s="11">
        <v>16310</v>
      </c>
      <c r="G955" s="12">
        <v>0.93028202228032997</v>
      </c>
      <c r="H955" s="12">
        <v>0.53831936101392797</v>
      </c>
      <c r="I955" s="11">
        <v>14114</v>
      </c>
      <c r="J955" s="12">
        <v>0.80502761878997997</v>
      </c>
      <c r="K955" s="12">
        <v>0.53804513571210699</v>
      </c>
      <c r="L955" s="11">
        <v>2196</v>
      </c>
      <c r="M955" s="12">
        <v>0.12525440349035</v>
      </c>
      <c r="N955" s="12">
        <v>0.54008853910477095</v>
      </c>
      <c r="O955" s="11">
        <v>7935</v>
      </c>
      <c r="P955" s="12">
        <v>0.45259275578138702</v>
      </c>
      <c r="Q955" s="12">
        <v>0.55951205753772404</v>
      </c>
    </row>
    <row r="956" spans="1:17" x14ac:dyDescent="0.35">
      <c r="A956" s="8" t="s">
        <v>241</v>
      </c>
      <c r="B956" s="8" t="s">
        <v>260</v>
      </c>
      <c r="C956" s="8" t="s">
        <v>368</v>
      </c>
      <c r="D956" s="9">
        <v>16905.566765246698</v>
      </c>
      <c r="E956" s="10">
        <v>0.49090026897420402</v>
      </c>
      <c r="F956" s="11">
        <v>13897</v>
      </c>
      <c r="G956" s="12">
        <v>0.822036917955836</v>
      </c>
      <c r="H956" s="12">
        <v>0.45867714040530699</v>
      </c>
      <c r="I956" s="11">
        <v>12048</v>
      </c>
      <c r="J956" s="12">
        <v>0.71266466054054201</v>
      </c>
      <c r="K956" s="12">
        <v>0.45928636779505899</v>
      </c>
      <c r="L956" s="11">
        <v>1849</v>
      </c>
      <c r="M956" s="12">
        <v>0.10937225741529399</v>
      </c>
      <c r="N956" s="12">
        <v>0.45474667978357097</v>
      </c>
      <c r="O956" s="11">
        <v>6215</v>
      </c>
      <c r="P956" s="12">
        <v>0.36763038390267799</v>
      </c>
      <c r="Q956" s="12">
        <v>0.43823156113383199</v>
      </c>
    </row>
    <row r="957" spans="1:17" x14ac:dyDescent="0.35">
      <c r="A957" s="8" t="s">
        <v>241</v>
      </c>
      <c r="B957" s="8" t="s">
        <v>260</v>
      </c>
      <c r="C957" s="8" t="s">
        <v>369</v>
      </c>
      <c r="D957" s="9">
        <v>0</v>
      </c>
      <c r="E957" s="10">
        <v>0</v>
      </c>
      <c r="F957" s="11">
        <v>91</v>
      </c>
      <c r="G957" s="12">
        <v>0</v>
      </c>
      <c r="H957" s="12">
        <v>3.0034985807644099E-3</v>
      </c>
      <c r="I957" s="11">
        <v>70</v>
      </c>
      <c r="J957" s="12">
        <v>0</v>
      </c>
      <c r="K957" s="12">
        <v>2.6684964928331799E-3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30298</v>
      </c>
      <c r="G958" s="12">
        <v>0.87978691018842103</v>
      </c>
      <c r="H958" s="12">
        <v>1</v>
      </c>
      <c r="I958" s="11">
        <v>26232</v>
      </c>
      <c r="J958" s="12">
        <v>0.76171926292371295</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9199</v>
      </c>
      <c r="G959" s="12" t="s">
        <v>429</v>
      </c>
      <c r="H959" s="12">
        <v>0.51714639082527503</v>
      </c>
      <c r="I959" s="11">
        <v>8211</v>
      </c>
      <c r="J959" s="12">
        <v>0.86576902124028998</v>
      </c>
      <c r="K959" s="12">
        <v>0.51631767591020605</v>
      </c>
      <c r="L959" s="11">
        <v>988</v>
      </c>
      <c r="M959" s="12">
        <v>0.104174862134381</v>
      </c>
      <c r="N959" s="12">
        <v>0.52413793103448303</v>
      </c>
      <c r="O959" s="11">
        <v>5492</v>
      </c>
      <c r="P959" s="12">
        <v>0.57907727008301901</v>
      </c>
      <c r="Q959" s="12">
        <v>0.52250023784606603</v>
      </c>
    </row>
    <row r="960" spans="1:17" x14ac:dyDescent="0.35">
      <c r="A960" s="8" t="s">
        <v>241</v>
      </c>
      <c r="B960" s="8" t="s">
        <v>261</v>
      </c>
      <c r="C960" s="8" t="s">
        <v>368</v>
      </c>
      <c r="D960" s="9">
        <v>8795.6851505051509</v>
      </c>
      <c r="E960" s="10">
        <v>0.481171266224314</v>
      </c>
      <c r="F960" s="11">
        <v>8540</v>
      </c>
      <c r="G960" s="12" t="s">
        <v>429</v>
      </c>
      <c r="H960" s="12">
        <v>0.48009894310771301</v>
      </c>
      <c r="I960" s="11">
        <v>7656</v>
      </c>
      <c r="J960" s="12">
        <v>0.87042679097719899</v>
      </c>
      <c r="K960" s="12">
        <v>0.48141860026410099</v>
      </c>
      <c r="L960" s="11">
        <v>884</v>
      </c>
      <c r="M960" s="12">
        <v>0.100503824872498</v>
      </c>
      <c r="N960" s="12">
        <v>0.46896551724137903</v>
      </c>
      <c r="O960" s="11">
        <v>4999</v>
      </c>
      <c r="P960" s="12">
        <v>0.56834685581178401</v>
      </c>
      <c r="Q960" s="12">
        <v>0.475596993625725</v>
      </c>
    </row>
    <row r="961" spans="1:17" x14ac:dyDescent="0.35">
      <c r="A961" s="8" t="s">
        <v>241</v>
      </c>
      <c r="B961" s="8" t="s">
        <v>261</v>
      </c>
      <c r="C961" s="8" t="s">
        <v>369</v>
      </c>
      <c r="D961" s="9">
        <v>0</v>
      </c>
      <c r="E961" s="10">
        <v>0</v>
      </c>
      <c r="F961" s="11">
        <v>49</v>
      </c>
      <c r="G961" s="12">
        <v>0</v>
      </c>
      <c r="H961" s="12">
        <v>2.75466606701147E-3</v>
      </c>
      <c r="I961" s="11">
        <v>36</v>
      </c>
      <c r="J961" s="12">
        <v>0</v>
      </c>
      <c r="K961" s="12">
        <v>2.2637238256932699E-3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17788</v>
      </c>
      <c r="G962" s="12" t="s">
        <v>429</v>
      </c>
      <c r="H962" s="12">
        <v>1</v>
      </c>
      <c r="I962" s="11">
        <v>15903</v>
      </c>
      <c r="J962" s="12">
        <v>0.869979599750202</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13273</v>
      </c>
      <c r="G963" s="12">
        <v>0.923883306612584</v>
      </c>
      <c r="H963" s="12">
        <v>0.53675994823681705</v>
      </c>
      <c r="I963" s="11">
        <v>11843</v>
      </c>
      <c r="J963" s="12">
        <v>0.82434641755540095</v>
      </c>
      <c r="K963" s="12">
        <v>0.53929872495446296</v>
      </c>
      <c r="L963" s="11">
        <v>1430</v>
      </c>
      <c r="M963" s="12">
        <v>9.95368890571834E-2</v>
      </c>
      <c r="N963" s="12">
        <v>0.51661849710982699</v>
      </c>
      <c r="O963" s="11">
        <v>7003</v>
      </c>
      <c r="P963" s="12">
        <v>0.487452331515703</v>
      </c>
      <c r="Q963" s="12">
        <v>0.57373422906767202</v>
      </c>
    </row>
    <row r="964" spans="1:17" x14ac:dyDescent="0.35">
      <c r="A964" s="8" t="s">
        <v>241</v>
      </c>
      <c r="B964" s="8" t="s">
        <v>262</v>
      </c>
      <c r="C964" s="8" t="s">
        <v>368</v>
      </c>
      <c r="D964" s="9">
        <v>13312.8131628397</v>
      </c>
      <c r="E964" s="10">
        <v>0.48096559402372602</v>
      </c>
      <c r="F964" s="11">
        <v>11412</v>
      </c>
      <c r="G964" s="12">
        <v>0.85721927141999699</v>
      </c>
      <c r="H964" s="12">
        <v>0.46150113231963802</v>
      </c>
      <c r="I964" s="11">
        <v>10083</v>
      </c>
      <c r="J964" s="12">
        <v>0.75739063387029704</v>
      </c>
      <c r="K964" s="12">
        <v>0.45915300546448101</v>
      </c>
      <c r="L964" s="11">
        <v>1329</v>
      </c>
      <c r="M964" s="12">
        <v>9.9828637549700006E-2</v>
      </c>
      <c r="N964" s="12">
        <v>0.48013005780346801</v>
      </c>
      <c r="O964" s="11">
        <v>5190</v>
      </c>
      <c r="P964" s="12">
        <v>0.38984998411056698</v>
      </c>
      <c r="Q964" s="12">
        <v>0.42520072095690598</v>
      </c>
    </row>
    <row r="965" spans="1:17" x14ac:dyDescent="0.35">
      <c r="A965" s="8" t="s">
        <v>241</v>
      </c>
      <c r="B965" s="8" t="s">
        <v>262</v>
      </c>
      <c r="C965" s="8" t="s">
        <v>369</v>
      </c>
      <c r="D965" s="9">
        <v>0</v>
      </c>
      <c r="E965" s="10">
        <v>0</v>
      </c>
      <c r="F965" s="11">
        <v>43</v>
      </c>
      <c r="G965" s="12">
        <v>0</v>
      </c>
      <c r="H965" s="12">
        <v>1.73891944354578E-3</v>
      </c>
      <c r="I965" s="11">
        <v>34</v>
      </c>
      <c r="J965" s="12">
        <v>0</v>
      </c>
      <c r="K965" s="12">
        <v>1.54826958105647E-3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24728</v>
      </c>
      <c r="G966" s="12">
        <v>0.89337370423080298</v>
      </c>
      <c r="H966" s="12">
        <v>1</v>
      </c>
      <c r="I966" s="11">
        <v>21960</v>
      </c>
      <c r="J966" s="12">
        <v>0.793371341997267</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12104</v>
      </c>
      <c r="G967" s="12">
        <v>0.90514597775396699</v>
      </c>
      <c r="H967" s="12">
        <v>0.51781818181818196</v>
      </c>
      <c r="I967" s="11">
        <v>10908</v>
      </c>
      <c r="J967" s="12">
        <v>0.81570822251654596</v>
      </c>
      <c r="K967" s="12">
        <v>0.51699132660315605</v>
      </c>
      <c r="L967" s="11">
        <v>1196</v>
      </c>
      <c r="M967" s="12">
        <v>8.9437755237421104E-2</v>
      </c>
      <c r="N967" s="12">
        <v>0.52548330404217902</v>
      </c>
      <c r="O967" s="11">
        <v>6830</v>
      </c>
      <c r="P967" s="12">
        <v>0.51075239822038998</v>
      </c>
      <c r="Q967" s="12">
        <v>0.54086157744694296</v>
      </c>
    </row>
    <row r="968" spans="1:17" x14ac:dyDescent="0.35">
      <c r="A968" s="8" t="s">
        <v>241</v>
      </c>
      <c r="B968" s="8" t="s">
        <v>263</v>
      </c>
      <c r="C968" s="8" t="s">
        <v>368</v>
      </c>
      <c r="D968" s="9">
        <v>12682.747452907</v>
      </c>
      <c r="E968" s="10">
        <v>0.48676498695277498</v>
      </c>
      <c r="F968" s="11">
        <v>11219</v>
      </c>
      <c r="G968" s="12">
        <v>0.88458751084162801</v>
      </c>
      <c r="H968" s="12">
        <v>0.479957219251337</v>
      </c>
      <c r="I968" s="11">
        <v>10151</v>
      </c>
      <c r="J968" s="12">
        <v>0.80037862755623201</v>
      </c>
      <c r="K968" s="12">
        <v>0.48111284895018702</v>
      </c>
      <c r="L968" s="11">
        <v>1068</v>
      </c>
      <c r="M968" s="12">
        <v>8.4208883285396094E-2</v>
      </c>
      <c r="N968" s="12">
        <v>0.46924428822495601</v>
      </c>
      <c r="O968" s="11">
        <v>5783</v>
      </c>
      <c r="P968" s="12">
        <v>0.45597375659124101</v>
      </c>
      <c r="Q968" s="12">
        <v>0.457950585999366</v>
      </c>
    </row>
    <row r="969" spans="1:17" x14ac:dyDescent="0.35">
      <c r="A969" s="8" t="s">
        <v>241</v>
      </c>
      <c r="B969" s="8" t="s">
        <v>263</v>
      </c>
      <c r="C969" s="8" t="s">
        <v>369</v>
      </c>
      <c r="D969" s="9">
        <v>0</v>
      </c>
      <c r="E969" s="10">
        <v>0</v>
      </c>
      <c r="F969" s="11">
        <v>52</v>
      </c>
      <c r="G969" s="12">
        <v>0</v>
      </c>
      <c r="H969" s="12">
        <v>2.2245989304812801E-3</v>
      </c>
      <c r="I969" s="11">
        <v>40</v>
      </c>
      <c r="J969" s="12">
        <v>0</v>
      </c>
      <c r="K969" s="12">
        <v>1.8958244466562399E-3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23375</v>
      </c>
      <c r="G970" s="12">
        <v>0.89713460054849103</v>
      </c>
      <c r="H970" s="12">
        <v>1</v>
      </c>
      <c r="I970" s="11">
        <v>21099</v>
      </c>
      <c r="J970" s="12">
        <v>0.80978151602021897</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14624</v>
      </c>
      <c r="G971" s="12">
        <v>0.87812266668074701</v>
      </c>
      <c r="H971" s="12">
        <v>0.54489902377226296</v>
      </c>
      <c r="I971" s="11">
        <v>12558</v>
      </c>
      <c r="J971" s="12">
        <v>0.75406622320684003</v>
      </c>
      <c r="K971" s="12">
        <v>0.54323657914089196</v>
      </c>
      <c r="L971" s="11">
        <v>2066</v>
      </c>
      <c r="M971" s="12">
        <v>0.124056443473908</v>
      </c>
      <c r="N971" s="12">
        <v>0.555227089492072</v>
      </c>
      <c r="O971" s="11">
        <v>8402</v>
      </c>
      <c r="P971" s="12">
        <v>0.50451221590889195</v>
      </c>
      <c r="Q971" s="12">
        <v>0.55185550082101797</v>
      </c>
    </row>
    <row r="972" spans="1:17" x14ac:dyDescent="0.35">
      <c r="A972" s="8" t="s">
        <v>241</v>
      </c>
      <c r="B972" s="8" t="s">
        <v>264</v>
      </c>
      <c r="C972" s="8" t="s">
        <v>368</v>
      </c>
      <c r="D972" s="9">
        <v>13059.342266019101</v>
      </c>
      <c r="E972" s="10">
        <v>0.43951534385916402</v>
      </c>
      <c r="F972" s="11">
        <v>12172</v>
      </c>
      <c r="G972" s="12">
        <v>0.93205306607760796</v>
      </c>
      <c r="H972" s="12">
        <v>0.45353603100082002</v>
      </c>
      <c r="I972" s="11">
        <v>10531</v>
      </c>
      <c r="J972" s="12">
        <v>0.80639589540447698</v>
      </c>
      <c r="K972" s="12">
        <v>0.45555219102824801</v>
      </c>
      <c r="L972" s="11">
        <v>1641</v>
      </c>
      <c r="M972" s="12">
        <v>0.12565717067313101</v>
      </c>
      <c r="N972" s="12">
        <v>0.44101048105348001</v>
      </c>
      <c r="O972" s="11">
        <v>6811</v>
      </c>
      <c r="P972" s="12">
        <v>0.52154234579810899</v>
      </c>
      <c r="Q972" s="12">
        <v>0.44735632183907997</v>
      </c>
    </row>
    <row r="973" spans="1:17" x14ac:dyDescent="0.35">
      <c r="A973" s="8" t="s">
        <v>241</v>
      </c>
      <c r="B973" s="8" t="s">
        <v>264</v>
      </c>
      <c r="C973" s="8" t="s">
        <v>369</v>
      </c>
      <c r="D973" s="9">
        <v>0</v>
      </c>
      <c r="E973" s="10">
        <v>0</v>
      </c>
      <c r="F973" s="11">
        <v>42</v>
      </c>
      <c r="G973" s="12">
        <v>0</v>
      </c>
      <c r="H973" s="12">
        <v>1.5649452269170601E-3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26838</v>
      </c>
      <c r="G974" s="12">
        <v>0.90323942494294795</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8169</v>
      </c>
      <c r="G975" s="12" t="s">
        <v>429</v>
      </c>
      <c r="H975" s="12">
        <v>0.52757685352622097</v>
      </c>
      <c r="I975" s="11">
        <v>7273</v>
      </c>
      <c r="J975" s="12">
        <v>0.94251032690104297</v>
      </c>
      <c r="K975" s="12">
        <v>0.52771731243651099</v>
      </c>
      <c r="L975" s="11">
        <v>896</v>
      </c>
      <c r="M975" s="12">
        <v>0.11611291803978201</v>
      </c>
      <c r="N975" s="12">
        <v>0.52643948296122201</v>
      </c>
      <c r="O975" s="11">
        <v>4878</v>
      </c>
      <c r="P975" s="12">
        <v>0.63214153370318804</v>
      </c>
      <c r="Q975" s="12">
        <v>0.54381270903010004</v>
      </c>
    </row>
    <row r="976" spans="1:17" x14ac:dyDescent="0.35">
      <c r="A976" s="8" t="s">
        <v>241</v>
      </c>
      <c r="B976" s="8" t="s">
        <v>265</v>
      </c>
      <c r="C976" s="8" t="s">
        <v>368</v>
      </c>
      <c r="D976" s="9">
        <v>6978.5566551932598</v>
      </c>
      <c r="E976" s="10">
        <v>0.474887360346196</v>
      </c>
      <c r="F976" s="11">
        <v>7290</v>
      </c>
      <c r="G976" s="12" t="s">
        <v>429</v>
      </c>
      <c r="H976" s="12">
        <v>0.47080857659519498</v>
      </c>
      <c r="I976" s="11">
        <v>6489</v>
      </c>
      <c r="J976" s="12">
        <v>0.92984843723681099</v>
      </c>
      <c r="K976" s="12">
        <v>0.47083151937309498</v>
      </c>
      <c r="L976" s="11">
        <v>801</v>
      </c>
      <c r="M976" s="12">
        <v>0.114780181572921</v>
      </c>
      <c r="N976" s="12">
        <v>0.47062279670975299</v>
      </c>
      <c r="O976" s="11">
        <v>4080</v>
      </c>
      <c r="P976" s="12">
        <v>0.58464811587705201</v>
      </c>
      <c r="Q976" s="12">
        <v>0.45484949832775901</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26275</v>
      </c>
      <c r="G979" s="12">
        <v>0.88864833271486299</v>
      </c>
      <c r="H979" s="12">
        <v>0.53867601533509601</v>
      </c>
      <c r="I979" s="11">
        <v>23794</v>
      </c>
      <c r="J979" s="12">
        <v>0.80473828462863795</v>
      </c>
      <c r="K979" s="12">
        <v>0.54047792113392701</v>
      </c>
      <c r="L979" s="11">
        <v>2481</v>
      </c>
      <c r="M979" s="12">
        <v>8.39100480862255E-2</v>
      </c>
      <c r="N979" s="12">
        <v>0.52198611403324202</v>
      </c>
      <c r="O979" s="11">
        <v>14487</v>
      </c>
      <c r="P979" s="12">
        <v>0.48996568586261602</v>
      </c>
      <c r="Q979" s="12">
        <v>0.56954709860040897</v>
      </c>
    </row>
    <row r="980" spans="1:17" x14ac:dyDescent="0.35">
      <c r="A980" s="8" t="s">
        <v>241</v>
      </c>
      <c r="B980" s="8" t="s">
        <v>266</v>
      </c>
      <c r="C980" s="8" t="s">
        <v>368</v>
      </c>
      <c r="D980" s="9">
        <v>26609.939750625199</v>
      </c>
      <c r="E980" s="10">
        <v>0.47367765916434801</v>
      </c>
      <c r="F980" s="11">
        <v>22398</v>
      </c>
      <c r="G980" s="12">
        <v>0.841715547269278</v>
      </c>
      <c r="H980" s="12">
        <v>0.45919183221600302</v>
      </c>
      <c r="I980" s="11">
        <v>20156</v>
      </c>
      <c r="J980" s="12">
        <v>0.75746131666932603</v>
      </c>
      <c r="K980" s="12">
        <v>0.45784117753952402</v>
      </c>
      <c r="L980" s="11">
        <v>2242</v>
      </c>
      <c r="M980" s="12">
        <v>8.4254230599951796E-2</v>
      </c>
      <c r="N980" s="12">
        <v>0.47170208289501397</v>
      </c>
      <c r="O980" s="11">
        <v>10921</v>
      </c>
      <c r="P980" s="12">
        <v>0.41041054967978302</v>
      </c>
      <c r="Q980" s="12">
        <v>0.429352099386696</v>
      </c>
    </row>
    <row r="981" spans="1:17" x14ac:dyDescent="0.35">
      <c r="A981" s="8" t="s">
        <v>241</v>
      </c>
      <c r="B981" s="8" t="s">
        <v>266</v>
      </c>
      <c r="C981" s="8" t="s">
        <v>369</v>
      </c>
      <c r="D981" s="9">
        <v>0</v>
      </c>
      <c r="E981" s="10">
        <v>0</v>
      </c>
      <c r="F981" s="11">
        <v>104</v>
      </c>
      <c r="G981" s="12">
        <v>0</v>
      </c>
      <c r="H981" s="12">
        <v>2.1321524489000998E-3</v>
      </c>
      <c r="I981" s="11">
        <v>74</v>
      </c>
      <c r="J981" s="12">
        <v>0</v>
      </c>
      <c r="K981" s="12">
        <v>1.68090132654915E-3</v>
      </c>
      <c r="L981" s="11">
        <v>30</v>
      </c>
      <c r="M981" s="12">
        <v>0</v>
      </c>
      <c r="N981" s="12">
        <v>6.3118030717441596E-3</v>
      </c>
      <c r="O981" s="11" t="s">
        <v>419</v>
      </c>
      <c r="P981" s="12" t="s">
        <v>419</v>
      </c>
      <c r="Q981" s="12" t="s">
        <v>419</v>
      </c>
    </row>
    <row r="982" spans="1:17" x14ac:dyDescent="0.35">
      <c r="A982" s="8" t="s">
        <v>241</v>
      </c>
      <c r="B982" s="8" t="s">
        <v>266</v>
      </c>
      <c r="C982" s="8" t="s">
        <v>16</v>
      </c>
      <c r="D982" s="9">
        <v>56177.316442514697</v>
      </c>
      <c r="E982" s="10">
        <v>1</v>
      </c>
      <c r="F982" s="11">
        <v>48777</v>
      </c>
      <c r="G982" s="12">
        <v>0.86826860179255205</v>
      </c>
      <c r="H982" s="12">
        <v>1</v>
      </c>
      <c r="I982" s="11">
        <v>44024</v>
      </c>
      <c r="J982" s="12">
        <v>0.78366149876612601</v>
      </c>
      <c r="K982" s="12">
        <v>1</v>
      </c>
      <c r="L982" s="11">
        <v>4753</v>
      </c>
      <c r="M982" s="12">
        <v>8.4607103026426406E-2</v>
      </c>
      <c r="N982" s="12">
        <v>1</v>
      </c>
      <c r="O982" s="11">
        <v>25436</v>
      </c>
      <c r="P982" s="12">
        <v>0.45278061699562</v>
      </c>
      <c r="Q982" s="12">
        <v>1</v>
      </c>
    </row>
    <row r="983" spans="1:17" x14ac:dyDescent="0.35">
      <c r="A983" s="8" t="s">
        <v>241</v>
      </c>
      <c r="B983" s="8" t="s">
        <v>267</v>
      </c>
      <c r="C983" s="8" t="s">
        <v>367</v>
      </c>
      <c r="D983" s="9">
        <v>5741.9718754658597</v>
      </c>
      <c r="E983" s="10">
        <v>0.50943122106056105</v>
      </c>
      <c r="F983" s="11">
        <v>5586</v>
      </c>
      <c r="G983" s="12" t="s">
        <v>429</v>
      </c>
      <c r="H983" s="12">
        <v>0.523622047244094</v>
      </c>
      <c r="I983" s="11">
        <v>5025</v>
      </c>
      <c r="J983" s="12">
        <v>0.87513490295392804</v>
      </c>
      <c r="K983" s="12">
        <v>0.52175267365797895</v>
      </c>
      <c r="L983" s="11">
        <v>561</v>
      </c>
      <c r="M983" s="12">
        <v>9.7701627971572905E-2</v>
      </c>
      <c r="N983" s="12">
        <v>0.54098360655737698</v>
      </c>
      <c r="O983" s="11">
        <v>3168</v>
      </c>
      <c r="P983" s="12">
        <v>0.55172684031005903</v>
      </c>
      <c r="Q983" s="12">
        <v>0.544329896907216</v>
      </c>
    </row>
    <row r="984" spans="1:17" x14ac:dyDescent="0.35">
      <c r="A984" s="8" t="s">
        <v>241</v>
      </c>
      <c r="B984" s="8" t="s">
        <v>267</v>
      </c>
      <c r="C984" s="8" t="s">
        <v>368</v>
      </c>
      <c r="D984" s="9">
        <v>5529.3669001826502</v>
      </c>
      <c r="E984" s="10">
        <v>0.49056877893944001</v>
      </c>
      <c r="F984" s="11">
        <v>5051</v>
      </c>
      <c r="G984" s="12">
        <v>0.91348613524509503</v>
      </c>
      <c r="H984" s="12">
        <v>0.47347206599175101</v>
      </c>
      <c r="I984" s="11">
        <v>4581</v>
      </c>
      <c r="J984" s="12">
        <v>0.82848544556677495</v>
      </c>
      <c r="K984" s="12">
        <v>0.47565154189596098</v>
      </c>
      <c r="L984" s="11">
        <v>470</v>
      </c>
      <c r="M984" s="12">
        <v>8.5000689678320099E-2</v>
      </c>
      <c r="N984" s="12">
        <v>0.45323047251687598</v>
      </c>
      <c r="O984" s="11">
        <v>2639</v>
      </c>
      <c r="P984" s="12">
        <v>0.47726982991720601</v>
      </c>
      <c r="Q984" s="12">
        <v>0.45343642611683799</v>
      </c>
    </row>
    <row r="985" spans="1:17" x14ac:dyDescent="0.35">
      <c r="A985" s="8" t="s">
        <v>241</v>
      </c>
      <c r="B985" s="8" t="s">
        <v>267</v>
      </c>
      <c r="C985" s="8" t="s">
        <v>369</v>
      </c>
      <c r="D985" s="9">
        <v>0</v>
      </c>
      <c r="E985" s="10">
        <v>0</v>
      </c>
      <c r="F985" s="11">
        <v>31</v>
      </c>
      <c r="G985" s="12">
        <v>0</v>
      </c>
      <c r="H985" s="12">
        <v>2.90588676415448E-3</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v>10668</v>
      </c>
      <c r="G986" s="12">
        <v>0.94647141855482098</v>
      </c>
      <c r="H986" s="12">
        <v>1</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7417</v>
      </c>
      <c r="G987" s="12">
        <v>0.79716104581629799</v>
      </c>
      <c r="H987" s="12">
        <v>0.53145600458584097</v>
      </c>
      <c r="I987" s="11">
        <v>6742</v>
      </c>
      <c r="J987" s="12">
        <v>0.72461369433645495</v>
      </c>
      <c r="K987" s="12">
        <v>0.53338607594936704</v>
      </c>
      <c r="L987" s="11">
        <v>675</v>
      </c>
      <c r="M987" s="12">
        <v>7.25473514798438E-2</v>
      </c>
      <c r="N987" s="12">
        <v>0.512917933130699</v>
      </c>
      <c r="O987" s="11">
        <v>3804</v>
      </c>
      <c r="P987" s="12">
        <v>0.408844629673075</v>
      </c>
      <c r="Q987" s="12">
        <v>0.56073113207547198</v>
      </c>
    </row>
    <row r="988" spans="1:17" x14ac:dyDescent="0.35">
      <c r="A988" s="8" t="s">
        <v>268</v>
      </c>
      <c r="B988" s="8" t="s">
        <v>269</v>
      </c>
      <c r="C988" s="8" t="s">
        <v>368</v>
      </c>
      <c r="D988" s="9">
        <v>8919.9700485946305</v>
      </c>
      <c r="E988" s="10">
        <v>0.48945640583726202</v>
      </c>
      <c r="F988" s="11">
        <v>6520</v>
      </c>
      <c r="G988" s="12">
        <v>0.73094415838618698</v>
      </c>
      <c r="H988" s="12">
        <v>0.46718257380338202</v>
      </c>
      <c r="I988" s="11">
        <v>5885</v>
      </c>
      <c r="J988" s="12">
        <v>0.65975557854336098</v>
      </c>
      <c r="K988" s="12">
        <v>0.465585443037975</v>
      </c>
      <c r="L988" s="11">
        <v>635</v>
      </c>
      <c r="M988" s="12">
        <v>7.1188579842826505E-2</v>
      </c>
      <c r="N988" s="12">
        <v>0.48252279635258399</v>
      </c>
      <c r="O988" s="11">
        <v>2977</v>
      </c>
      <c r="P988" s="12">
        <v>0.333745515263141</v>
      </c>
      <c r="Q988" s="12">
        <v>0.43882665094339601</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10211</v>
      </c>
      <c r="G991" s="12">
        <v>0.73328166627019398</v>
      </c>
      <c r="H991" s="12">
        <v>0.501793699936115</v>
      </c>
      <c r="I991" s="11">
        <v>9199</v>
      </c>
      <c r="J991" s="12">
        <v>0.66060699716183602</v>
      </c>
      <c r="K991" s="12">
        <v>0.49951129452649901</v>
      </c>
      <c r="L991" s="11">
        <v>1012</v>
      </c>
      <c r="M991" s="12">
        <v>7.2674669108357307E-2</v>
      </c>
      <c r="N991" s="12">
        <v>0.52353854112778098</v>
      </c>
      <c r="O991" s="11">
        <v>5421</v>
      </c>
      <c r="P991" s="12">
        <v>0.38929780754585402</v>
      </c>
      <c r="Q991" s="12">
        <v>0.51722163915656905</v>
      </c>
    </row>
    <row r="992" spans="1:17" x14ac:dyDescent="0.35">
      <c r="A992" s="8" t="s">
        <v>268</v>
      </c>
      <c r="B992" s="8" t="s">
        <v>270</v>
      </c>
      <c r="C992" s="8" t="s">
        <v>368</v>
      </c>
      <c r="D992" s="9">
        <v>14690.3534195625</v>
      </c>
      <c r="E992" s="10">
        <v>0.51337183367136896</v>
      </c>
      <c r="F992" s="11">
        <v>10093</v>
      </c>
      <c r="G992" s="12">
        <v>0.68704950192414005</v>
      </c>
      <c r="H992" s="12">
        <v>0.49599488918374401</v>
      </c>
      <c r="I992" s="11">
        <v>9183</v>
      </c>
      <c r="J992" s="12">
        <v>0.62510408958380803</v>
      </c>
      <c r="K992" s="12">
        <v>0.49864248479583001</v>
      </c>
      <c r="L992" s="11">
        <v>910</v>
      </c>
      <c r="M992" s="12">
        <v>6.1945412340331601E-2</v>
      </c>
      <c r="N992" s="12">
        <v>0.47077082255561298</v>
      </c>
      <c r="O992" s="11">
        <v>5046</v>
      </c>
      <c r="P992" s="12">
        <v>0.34349071502122402</v>
      </c>
      <c r="Q992" s="12">
        <v>0.48144261043793501</v>
      </c>
    </row>
    <row r="993" spans="1:17" x14ac:dyDescent="0.35">
      <c r="A993" s="8" t="s">
        <v>268</v>
      </c>
      <c r="B993" s="8" t="s">
        <v>270</v>
      </c>
      <c r="C993" s="8" t="s">
        <v>369</v>
      </c>
      <c r="D993" s="9">
        <v>0</v>
      </c>
      <c r="E993" s="10">
        <v>0</v>
      </c>
      <c r="F993" s="11">
        <v>45</v>
      </c>
      <c r="G993" s="12">
        <v>0</v>
      </c>
      <c r="H993" s="12">
        <v>2.21141088014153E-3</v>
      </c>
      <c r="I993" s="11">
        <v>34</v>
      </c>
      <c r="J993" s="12">
        <v>0</v>
      </c>
      <c r="K993" s="12">
        <v>1.84622067767159E-3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20349</v>
      </c>
      <c r="G994" s="12">
        <v>0.71111995368793501</v>
      </c>
      <c r="H994" s="12">
        <v>1</v>
      </c>
      <c r="I994" s="11">
        <v>18416</v>
      </c>
      <c r="J994" s="12">
        <v>0.64356897474652397</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42978</v>
      </c>
      <c r="G995" s="12">
        <v>0.83353748069055</v>
      </c>
      <c r="H995" s="12">
        <v>0.54608523290386501</v>
      </c>
      <c r="I995" s="11">
        <v>35306</v>
      </c>
      <c r="J995" s="12">
        <v>0.68474275892923198</v>
      </c>
      <c r="K995" s="12">
        <v>0.54924472239075295</v>
      </c>
      <c r="L995" s="11">
        <v>7672</v>
      </c>
      <c r="M995" s="12">
        <v>0.148794721761317</v>
      </c>
      <c r="N995" s="12">
        <v>0.53200194161292602</v>
      </c>
      <c r="O995" s="11">
        <v>15509</v>
      </c>
      <c r="P995" s="12">
        <v>0.30078953855530099</v>
      </c>
      <c r="Q995" s="12">
        <v>0.57705759785682398</v>
      </c>
    </row>
    <row r="996" spans="1:17" x14ac:dyDescent="0.35">
      <c r="A996" s="8" t="s">
        <v>268</v>
      </c>
      <c r="B996" s="8" t="s">
        <v>271</v>
      </c>
      <c r="C996" s="8" t="s">
        <v>368</v>
      </c>
      <c r="D996" s="9">
        <v>47665.394115319803</v>
      </c>
      <c r="E996" s="10">
        <v>0.480370263862897</v>
      </c>
      <c r="F996" s="11">
        <v>35540</v>
      </c>
      <c r="G996" s="12">
        <v>0.74561431117124299</v>
      </c>
      <c r="H996" s="12">
        <v>0.45157683413382099</v>
      </c>
      <c r="I996" s="11">
        <v>28844</v>
      </c>
      <c r="J996" s="12">
        <v>0.60513503633717902</v>
      </c>
      <c r="K996" s="12">
        <v>0.44871735038347299</v>
      </c>
      <c r="L996" s="11">
        <v>6696</v>
      </c>
      <c r="M996" s="12">
        <v>0.140479274834064</v>
      </c>
      <c r="N996" s="12">
        <v>0.46432286249219901</v>
      </c>
      <c r="O996" s="11">
        <v>11325</v>
      </c>
      <c r="P996" s="12">
        <v>0.23759375559972801</v>
      </c>
      <c r="Q996" s="12">
        <v>0.42137966959369</v>
      </c>
    </row>
    <row r="997" spans="1:17" x14ac:dyDescent="0.35">
      <c r="A997" s="8" t="s">
        <v>268</v>
      </c>
      <c r="B997" s="8" t="s">
        <v>271</v>
      </c>
      <c r="C997" s="8" t="s">
        <v>369</v>
      </c>
      <c r="D997" s="9">
        <v>0</v>
      </c>
      <c r="E997" s="10">
        <v>0</v>
      </c>
      <c r="F997" s="11">
        <v>184</v>
      </c>
      <c r="G997" s="12">
        <v>0</v>
      </c>
      <c r="H997" s="12">
        <v>2.3379329623135401E-3</v>
      </c>
      <c r="I997" s="11">
        <v>131</v>
      </c>
      <c r="J997" s="12">
        <v>0</v>
      </c>
      <c r="K997" s="12">
        <v>2.0379272257743299E-3</v>
      </c>
      <c r="L997" s="11">
        <v>53</v>
      </c>
      <c r="M997" s="12">
        <v>0</v>
      </c>
      <c r="N997" s="12">
        <v>3.67519589487553E-3</v>
      </c>
      <c r="O997" s="11" t="s">
        <v>419</v>
      </c>
      <c r="P997" s="12" t="s">
        <v>419</v>
      </c>
      <c r="Q997" s="12" t="s">
        <v>419</v>
      </c>
    </row>
    <row r="998" spans="1:17" x14ac:dyDescent="0.35">
      <c r="A998" s="8" t="s">
        <v>268</v>
      </c>
      <c r="B998" s="8" t="s">
        <v>271</v>
      </c>
      <c r="C998" s="8" t="s">
        <v>16</v>
      </c>
      <c r="D998" s="9">
        <v>99226.362872711004</v>
      </c>
      <c r="E998" s="10">
        <v>1</v>
      </c>
      <c r="F998" s="11">
        <v>78702</v>
      </c>
      <c r="G998" s="12">
        <v>0.79315615045731402</v>
      </c>
      <c r="H998" s="12">
        <v>1</v>
      </c>
      <c r="I998" s="11">
        <v>64281</v>
      </c>
      <c r="J998" s="12">
        <v>0.64782178988521999</v>
      </c>
      <c r="K998" s="12">
        <v>1</v>
      </c>
      <c r="L998" s="11">
        <v>14421</v>
      </c>
      <c r="M998" s="12">
        <v>0.14533436057209401</v>
      </c>
      <c r="N998" s="12">
        <v>1</v>
      </c>
      <c r="O998" s="11">
        <v>26876</v>
      </c>
      <c r="P998" s="12">
        <v>0.27085543823143998</v>
      </c>
      <c r="Q998" s="12">
        <v>1</v>
      </c>
    </row>
    <row r="999" spans="1:17" x14ac:dyDescent="0.35">
      <c r="A999" s="8" t="s">
        <v>268</v>
      </c>
      <c r="B999" s="8" t="s">
        <v>272</v>
      </c>
      <c r="C999" s="8" t="s">
        <v>367</v>
      </c>
      <c r="D999" s="9">
        <v>6270.68245590683</v>
      </c>
      <c r="E999" s="10">
        <v>0.51196270851482295</v>
      </c>
      <c r="F999" s="11">
        <v>4674</v>
      </c>
      <c r="G999" s="12">
        <v>0.74537341555179604</v>
      </c>
      <c r="H999" s="12">
        <v>0.53258887876025496</v>
      </c>
      <c r="I999" s="11">
        <v>4293</v>
      </c>
      <c r="J999" s="12">
        <v>0.68461447859731706</v>
      </c>
      <c r="K999" s="12">
        <v>0.53608891108891099</v>
      </c>
      <c r="L999" s="11">
        <v>381</v>
      </c>
      <c r="M999" s="12">
        <v>6.0758936954478898E-2</v>
      </c>
      <c r="N999" s="12">
        <v>0.49609375</v>
      </c>
      <c r="O999" s="11">
        <v>2478</v>
      </c>
      <c r="P999" s="12">
        <v>0.39517229861731901</v>
      </c>
      <c r="Q999" s="12">
        <v>0.56000000000000005</v>
      </c>
    </row>
    <row r="1000" spans="1:17" x14ac:dyDescent="0.35">
      <c r="A1000" s="8" t="s">
        <v>268</v>
      </c>
      <c r="B1000" s="8" t="s">
        <v>272</v>
      </c>
      <c r="C1000" s="8" t="s">
        <v>368</v>
      </c>
      <c r="D1000" s="9">
        <v>5977.6363212512197</v>
      </c>
      <c r="E1000" s="10">
        <v>0.488037291485173</v>
      </c>
      <c r="F1000" s="11">
        <v>4090</v>
      </c>
      <c r="G1000" s="12">
        <v>0.68421693462005295</v>
      </c>
      <c r="H1000" s="12">
        <v>0.46604375569735601</v>
      </c>
      <c r="I1000" s="11">
        <v>3703</v>
      </c>
      <c r="J1000" s="12">
        <v>0.61947562564744696</v>
      </c>
      <c r="K1000" s="12">
        <v>0.46241258741258701</v>
      </c>
      <c r="L1000" s="11">
        <v>387</v>
      </c>
      <c r="M1000" s="12">
        <v>6.4741308972606507E-2</v>
      </c>
      <c r="N1000" s="12">
        <v>0.50390625</v>
      </c>
      <c r="O1000" s="11">
        <v>1944</v>
      </c>
      <c r="P1000" s="12">
        <v>0.32521215669960502</v>
      </c>
      <c r="Q1000" s="12">
        <v>0.43932203389830499</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7855</v>
      </c>
      <c r="G1003" s="12" t="s">
        <v>429</v>
      </c>
      <c r="H1003" s="12">
        <v>0.52792526379461002</v>
      </c>
      <c r="I1003" s="11">
        <v>6916</v>
      </c>
      <c r="J1003" s="12">
        <v>0.880904874610276</v>
      </c>
      <c r="K1003" s="12">
        <v>0.52927221244356004</v>
      </c>
      <c r="L1003" s="11">
        <v>939</v>
      </c>
      <c r="M1003" s="12">
        <v>0.119602324647057</v>
      </c>
      <c r="N1003" s="12">
        <v>0.51821192052980103</v>
      </c>
      <c r="O1003" s="11">
        <v>4396</v>
      </c>
      <c r="P1003" s="12">
        <v>0.559927389934467</v>
      </c>
      <c r="Q1003" s="12">
        <v>0.55267789791300004</v>
      </c>
    </row>
    <row r="1004" spans="1:17" x14ac:dyDescent="0.35">
      <c r="A1004" s="8" t="s">
        <v>268</v>
      </c>
      <c r="B1004" s="8" t="s">
        <v>273</v>
      </c>
      <c r="C1004" s="8" t="s">
        <v>368</v>
      </c>
      <c r="D1004" s="9">
        <v>7269.3666594693796</v>
      </c>
      <c r="E1004" s="10">
        <v>0.48076598828934197</v>
      </c>
      <c r="F1004" s="11">
        <v>7007</v>
      </c>
      <c r="G1004" s="12" t="s">
        <v>429</v>
      </c>
      <c r="H1004" s="12">
        <v>0.470932186302843</v>
      </c>
      <c r="I1004" s="11">
        <v>6140</v>
      </c>
      <c r="J1004" s="12">
        <v>0.84464029503887805</v>
      </c>
      <c r="K1004" s="12">
        <v>0.46988597229662499</v>
      </c>
      <c r="L1004" s="11">
        <v>867</v>
      </c>
      <c r="M1004" s="12">
        <v>0.11926761169360101</v>
      </c>
      <c r="N1004" s="12">
        <v>0.47847682119205298</v>
      </c>
      <c r="O1004" s="11">
        <v>3550</v>
      </c>
      <c r="P1004" s="12">
        <v>0.48835065918371601</v>
      </c>
      <c r="Q1004" s="12">
        <v>0.44631631883329098</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5846</v>
      </c>
      <c r="G1007" s="12">
        <v>0.76595869671087802</v>
      </c>
      <c r="H1007" s="12">
        <v>0.52364743819419601</v>
      </c>
      <c r="I1007" s="11">
        <v>5359</v>
      </c>
      <c r="J1007" s="12">
        <v>0.702150642434758</v>
      </c>
      <c r="K1007" s="12">
        <v>0.52462065589818896</v>
      </c>
      <c r="L1007" s="11">
        <v>487</v>
      </c>
      <c r="M1007" s="12">
        <v>6.3808054276120005E-2</v>
      </c>
      <c r="N1007" s="12">
        <v>0.51317175974710205</v>
      </c>
      <c r="O1007" s="11">
        <v>3115</v>
      </c>
      <c r="P1007" s="12">
        <v>0.40813570650947401</v>
      </c>
      <c r="Q1007" s="12">
        <v>0.55634934809787495</v>
      </c>
    </row>
    <row r="1008" spans="1:17" x14ac:dyDescent="0.35">
      <c r="A1008" s="8" t="s">
        <v>268</v>
      </c>
      <c r="B1008" s="8" t="s">
        <v>274</v>
      </c>
      <c r="C1008" s="8" t="s">
        <v>368</v>
      </c>
      <c r="D1008" s="9">
        <v>7246.3052136993401</v>
      </c>
      <c r="E1008" s="10">
        <v>0.48702966428602601</v>
      </c>
      <c r="F1008" s="11">
        <v>5293</v>
      </c>
      <c r="G1008" s="12">
        <v>0.73044121713137899</v>
      </c>
      <c r="H1008" s="12">
        <v>0.47411322106771803</v>
      </c>
      <c r="I1008" s="11">
        <v>4835</v>
      </c>
      <c r="J1008" s="12">
        <v>0.66723659263748603</v>
      </c>
      <c r="K1008" s="12">
        <v>0.47332354380812502</v>
      </c>
      <c r="L1008" s="11">
        <v>458</v>
      </c>
      <c r="M1008" s="12">
        <v>6.3204624493892206E-2</v>
      </c>
      <c r="N1008" s="12">
        <v>0.48261327713382501</v>
      </c>
      <c r="O1008" s="11">
        <v>2480</v>
      </c>
      <c r="P1008" s="12">
        <v>0.34224338153897998</v>
      </c>
      <c r="Q1008" s="12">
        <v>0.44293623861403802</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3221</v>
      </c>
      <c r="G1011" s="12">
        <v>0.82371973140231303</v>
      </c>
      <c r="H1011" s="12">
        <v>0.53178140993891398</v>
      </c>
      <c r="I1011" s="11">
        <v>2956</v>
      </c>
      <c r="J1011" s="12">
        <v>0.75595017883428695</v>
      </c>
      <c r="K1011" s="12">
        <v>0.53696639418710301</v>
      </c>
      <c r="L1011" s="11">
        <v>265</v>
      </c>
      <c r="M1011" s="12">
        <v>6.77695525680264E-2</v>
      </c>
      <c r="N1011" s="12">
        <v>0.48007246376811602</v>
      </c>
      <c r="O1011" s="11">
        <v>1746</v>
      </c>
      <c r="P1011" s="12">
        <v>0.44651184446707198</v>
      </c>
      <c r="Q1011" s="12">
        <v>0.56450048496605199</v>
      </c>
    </row>
    <row r="1012" spans="1:17" x14ac:dyDescent="0.35">
      <c r="A1012" s="8" t="s">
        <v>268</v>
      </c>
      <c r="B1012" s="8" t="s">
        <v>275</v>
      </c>
      <c r="C1012" s="8" t="s">
        <v>368</v>
      </c>
      <c r="D1012" s="9">
        <v>3734.0195415049898</v>
      </c>
      <c r="E1012" s="10">
        <v>0.48846916220037701</v>
      </c>
      <c r="F1012" s="11">
        <v>2824</v>
      </c>
      <c r="G1012" s="12">
        <v>0.75628956105082201</v>
      </c>
      <c r="H1012" s="12">
        <v>0.46623741125969997</v>
      </c>
      <c r="I1012" s="11">
        <v>2539</v>
      </c>
      <c r="J1012" s="12">
        <v>0.67996430435836996</v>
      </c>
      <c r="K1012" s="12">
        <v>0.46121707538601298</v>
      </c>
      <c r="L1012" s="11">
        <v>285</v>
      </c>
      <c r="M1012" s="12">
        <v>7.6325256692451895E-2</v>
      </c>
      <c r="N1012" s="12">
        <v>0.51630434782608703</v>
      </c>
      <c r="O1012" s="11">
        <v>1343</v>
      </c>
      <c r="P1012" s="12">
        <v>0.35966603416829102</v>
      </c>
      <c r="Q1012" s="12">
        <v>0.43420627222761099</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6653</v>
      </c>
      <c r="G1015" s="12">
        <v>0.89925908606628302</v>
      </c>
      <c r="H1015" s="12">
        <v>0.52381702228171001</v>
      </c>
      <c r="I1015" s="11">
        <v>6048</v>
      </c>
      <c r="J1015" s="12">
        <v>0.81748368443241803</v>
      </c>
      <c r="K1015" s="12">
        <v>0.52531920437766</v>
      </c>
      <c r="L1015" s="11">
        <v>605</v>
      </c>
      <c r="M1015" s="12">
        <v>8.1775401633864597E-2</v>
      </c>
      <c r="N1015" s="12">
        <v>0.50925925925925897</v>
      </c>
      <c r="O1015" s="11">
        <v>3711</v>
      </c>
      <c r="P1015" s="12">
        <v>0.50160085200540705</v>
      </c>
      <c r="Q1015" s="12">
        <v>0.54549463471997695</v>
      </c>
    </row>
    <row r="1016" spans="1:17" x14ac:dyDescent="0.35">
      <c r="A1016" s="8" t="s">
        <v>268</v>
      </c>
      <c r="B1016" s="8" t="s">
        <v>276</v>
      </c>
      <c r="C1016" s="8" t="s">
        <v>368</v>
      </c>
      <c r="D1016" s="9">
        <v>6981.1380103731099</v>
      </c>
      <c r="E1016" s="10">
        <v>0.48549406414707102</v>
      </c>
      <c r="F1016" s="11">
        <v>6026</v>
      </c>
      <c r="G1016" s="12">
        <v>0.86318304996206996</v>
      </c>
      <c r="H1016" s="12">
        <v>0.47445083064325599</v>
      </c>
      <c r="I1016" s="11">
        <v>5446</v>
      </c>
      <c r="J1016" s="12">
        <v>0.78010203951102497</v>
      </c>
      <c r="K1016" s="12">
        <v>0.47303048727525399</v>
      </c>
      <c r="L1016" s="11">
        <v>580</v>
      </c>
      <c r="M1016" s="12">
        <v>8.30810104510456E-2</v>
      </c>
      <c r="N1016" s="12">
        <v>0.48821548821548799</v>
      </c>
      <c r="O1016" s="11">
        <v>3088</v>
      </c>
      <c r="P1016" s="12">
        <v>0.442334759091084</v>
      </c>
      <c r="Q1016" s="12">
        <v>0.45391738938703502</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4416</v>
      </c>
      <c r="G1019" s="12">
        <v>0.82352270613476997</v>
      </c>
      <c r="H1019" s="12">
        <v>0.51891891891891895</v>
      </c>
      <c r="I1019" s="11">
        <v>4081</v>
      </c>
      <c r="J1019" s="12">
        <v>0.76104985591847696</v>
      </c>
      <c r="K1019" s="12">
        <v>0.52434793781318301</v>
      </c>
      <c r="L1019" s="11">
        <v>335</v>
      </c>
      <c r="M1019" s="12">
        <v>6.2472850216292501E-2</v>
      </c>
      <c r="N1019" s="12">
        <v>0.46079779917468999</v>
      </c>
      <c r="O1019" s="11">
        <v>2513</v>
      </c>
      <c r="P1019" s="12">
        <v>0.46863961968221801</v>
      </c>
      <c r="Q1019" s="12">
        <v>0.55906562847608499</v>
      </c>
    </row>
    <row r="1020" spans="1:17" x14ac:dyDescent="0.35">
      <c r="A1020" s="8" t="s">
        <v>268</v>
      </c>
      <c r="B1020" s="8" t="s">
        <v>277</v>
      </c>
      <c r="C1020" s="8" t="s">
        <v>368</v>
      </c>
      <c r="D1020" s="9">
        <v>5401.8108020277996</v>
      </c>
      <c r="E1020" s="10">
        <v>0.50183393304275903</v>
      </c>
      <c r="F1020" s="11">
        <v>4078</v>
      </c>
      <c r="G1020" s="12">
        <v>0.75493203102729001</v>
      </c>
      <c r="H1020" s="12">
        <v>0.47920094007050501</v>
      </c>
      <c r="I1020" s="11">
        <v>3689</v>
      </c>
      <c r="J1020" s="12">
        <v>0.68291914233930195</v>
      </c>
      <c r="K1020" s="12">
        <v>0.47398175510728502</v>
      </c>
      <c r="L1020" s="11">
        <v>389</v>
      </c>
      <c r="M1020" s="12">
        <v>7.2012888687988205E-2</v>
      </c>
      <c r="N1020" s="12">
        <v>0.53507565337001395</v>
      </c>
      <c r="O1020" s="11">
        <v>1979</v>
      </c>
      <c r="P1020" s="12">
        <v>0.36635862908362099</v>
      </c>
      <c r="Q1020" s="12">
        <v>0.440266963292547</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12449</v>
      </c>
      <c r="G1023" s="12" t="s">
        <v>429</v>
      </c>
      <c r="H1023" s="12">
        <v>0.53724322458139095</v>
      </c>
      <c r="I1023" s="11">
        <v>11035</v>
      </c>
      <c r="J1023" s="12">
        <v>0.86044226991199901</v>
      </c>
      <c r="K1023" s="12">
        <v>0.53779423948535499</v>
      </c>
      <c r="L1023" s="11">
        <v>1414</v>
      </c>
      <c r="M1023" s="12">
        <v>0.11025513091577401</v>
      </c>
      <c r="N1023" s="12">
        <v>0.53298153034300799</v>
      </c>
      <c r="O1023" s="11">
        <v>7184</v>
      </c>
      <c r="P1023" s="12">
        <v>0.56016468210673298</v>
      </c>
      <c r="Q1023" s="12">
        <v>0.55457773660645404</v>
      </c>
    </row>
    <row r="1024" spans="1:17" x14ac:dyDescent="0.35">
      <c r="A1024" s="8" t="s">
        <v>268</v>
      </c>
      <c r="B1024" s="8" t="s">
        <v>278</v>
      </c>
      <c r="C1024" s="8" t="s">
        <v>368</v>
      </c>
      <c r="D1024" s="9">
        <v>11180.237498742101</v>
      </c>
      <c r="E1024" s="10">
        <v>0.46574547162728502</v>
      </c>
      <c r="F1024" s="11">
        <v>10673</v>
      </c>
      <c r="G1024" s="12" t="s">
        <v>429</v>
      </c>
      <c r="H1024" s="12">
        <v>0.46059899879164501</v>
      </c>
      <c r="I1024" s="11">
        <v>9445</v>
      </c>
      <c r="J1024" s="12">
        <v>0.84479421846473901</v>
      </c>
      <c r="K1024" s="12">
        <v>0.46030508309371798</v>
      </c>
      <c r="L1024" s="11">
        <v>1228</v>
      </c>
      <c r="M1024" s="12">
        <v>0.10983666493114901</v>
      </c>
      <c r="N1024" s="12">
        <v>0.46287222012815699</v>
      </c>
      <c r="O1024" s="11">
        <v>5744</v>
      </c>
      <c r="P1024" s="12">
        <v>0.51376368352159496</v>
      </c>
      <c r="Q1024" s="12">
        <v>0.44341516134012698</v>
      </c>
    </row>
    <row r="1025" spans="1:17" x14ac:dyDescent="0.35">
      <c r="A1025" s="8" t="s">
        <v>268</v>
      </c>
      <c r="B1025" s="8" t="s">
        <v>278</v>
      </c>
      <c r="C1025" s="8" t="s">
        <v>369</v>
      </c>
      <c r="D1025" s="9">
        <v>0</v>
      </c>
      <c r="E1025" s="10">
        <v>0</v>
      </c>
      <c r="F1025" s="11">
        <v>50</v>
      </c>
      <c r="G1025" s="12">
        <v>0</v>
      </c>
      <c r="H1025" s="12">
        <v>2.1577766269635801E-3</v>
      </c>
      <c r="I1025" s="11">
        <v>39</v>
      </c>
      <c r="J1025" s="12">
        <v>0</v>
      </c>
      <c r="K1025" s="12">
        <v>1.9006774209269499E-3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23172</v>
      </c>
      <c r="G1026" s="12" t="s">
        <v>429</v>
      </c>
      <c r="H1026" s="12">
        <v>1</v>
      </c>
      <c r="I1026" s="11">
        <v>20519</v>
      </c>
      <c r="J1026" s="12">
        <v>0.85477891980340204</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4742</v>
      </c>
      <c r="G1027" s="12">
        <v>0.90978455350724396</v>
      </c>
      <c r="H1027" s="12">
        <v>0.54169522503998202</v>
      </c>
      <c r="I1027" s="11">
        <v>4161</v>
      </c>
      <c r="J1027" s="12">
        <v>0.79831580074728803</v>
      </c>
      <c r="K1027" s="12">
        <v>0.53697251258226897</v>
      </c>
      <c r="L1027" s="11">
        <v>581</v>
      </c>
      <c r="M1027" s="12">
        <v>0.11146875275995501</v>
      </c>
      <c r="N1027" s="12">
        <v>0.57810945273631797</v>
      </c>
      <c r="O1027" s="11">
        <v>2764</v>
      </c>
      <c r="P1027" s="12">
        <v>0.53029196665837697</v>
      </c>
      <c r="Q1027" s="12">
        <v>0.56167445641129898</v>
      </c>
    </row>
    <row r="1028" spans="1:17" x14ac:dyDescent="0.35">
      <c r="A1028" s="8" t="s">
        <v>268</v>
      </c>
      <c r="B1028" s="8" t="s">
        <v>279</v>
      </c>
      <c r="C1028" s="8" t="s">
        <v>368</v>
      </c>
      <c r="D1028" s="9">
        <v>4583.0747223224798</v>
      </c>
      <c r="E1028" s="10">
        <v>0.46788518729107398</v>
      </c>
      <c r="F1028" s="11">
        <v>4004</v>
      </c>
      <c r="G1028" s="12">
        <v>0.87364929498050303</v>
      </c>
      <c r="H1028" s="12">
        <v>0.45739090701393598</v>
      </c>
      <c r="I1028" s="11">
        <v>3581</v>
      </c>
      <c r="J1028" s="12">
        <v>0.78135317815314198</v>
      </c>
      <c r="K1028" s="12">
        <v>0.46212414505097399</v>
      </c>
      <c r="L1028" s="11">
        <v>423</v>
      </c>
      <c r="M1028" s="12">
        <v>9.22961168273609E-2</v>
      </c>
      <c r="N1028" s="12">
        <v>0.42089552238805999</v>
      </c>
      <c r="O1028" s="11">
        <v>2153</v>
      </c>
      <c r="P1028" s="12">
        <v>0.46977196106219399</v>
      </c>
      <c r="Q1028" s="12">
        <v>0.437512700670595</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6097</v>
      </c>
      <c r="G1031" s="12">
        <v>0.85758345792186996</v>
      </c>
      <c r="H1031" s="12">
        <v>0.53370098039215697</v>
      </c>
      <c r="I1031" s="11">
        <v>5425</v>
      </c>
      <c r="J1031" s="12">
        <v>0.76306220423587801</v>
      </c>
      <c r="K1031" s="12">
        <v>0.53559087767795399</v>
      </c>
      <c r="L1031" s="11">
        <v>672</v>
      </c>
      <c r="M1031" s="12">
        <v>9.4521253685992596E-2</v>
      </c>
      <c r="N1031" s="12">
        <v>0.51891891891891895</v>
      </c>
      <c r="O1031" s="11">
        <v>3320</v>
      </c>
      <c r="P1031" s="12">
        <v>0.46698000332960599</v>
      </c>
      <c r="Q1031" s="12">
        <v>0.56781255344621195</v>
      </c>
    </row>
    <row r="1032" spans="1:17" x14ac:dyDescent="0.35">
      <c r="A1032" s="8" t="s">
        <v>268</v>
      </c>
      <c r="B1032" s="8" t="s">
        <v>280</v>
      </c>
      <c r="C1032" s="8" t="s">
        <v>368</v>
      </c>
      <c r="D1032" s="9">
        <v>6560.9124955307698</v>
      </c>
      <c r="E1032" s="10">
        <v>0.479934798906341</v>
      </c>
      <c r="F1032" s="11">
        <v>5317</v>
      </c>
      <c r="G1032" s="12">
        <v>0.810405565326757</v>
      </c>
      <c r="H1032" s="12">
        <v>0.46542366946778702</v>
      </c>
      <c r="I1032" s="11">
        <v>4696</v>
      </c>
      <c r="J1032" s="12">
        <v>0.71575409719286298</v>
      </c>
      <c r="K1032" s="12">
        <v>0.46361931088952502</v>
      </c>
      <c r="L1032" s="11">
        <v>621</v>
      </c>
      <c r="M1032" s="12">
        <v>9.4651468133894398E-2</v>
      </c>
      <c r="N1032" s="12">
        <v>0.47953667953668</v>
      </c>
      <c r="O1032" s="11">
        <v>2523</v>
      </c>
      <c r="P1032" s="12">
        <v>0.38455016763577399</v>
      </c>
      <c r="Q1032" s="12">
        <v>0.43150333504361199</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4679</v>
      </c>
      <c r="G1035" s="12">
        <v>0.81385676537735896</v>
      </c>
      <c r="H1035" s="12">
        <v>0.52882007233273098</v>
      </c>
      <c r="I1035" s="11">
        <v>4302</v>
      </c>
      <c r="J1035" s="12">
        <v>0.748282069812652</v>
      </c>
      <c r="K1035" s="12">
        <v>0.53255756375340402</v>
      </c>
      <c r="L1035" s="11">
        <v>377</v>
      </c>
      <c r="M1035" s="12">
        <v>6.5574695564707006E-2</v>
      </c>
      <c r="N1035" s="12">
        <v>0.48961038961039</v>
      </c>
      <c r="O1035" s="11">
        <v>2546</v>
      </c>
      <c r="P1035" s="12">
        <v>0.44284661779242501</v>
      </c>
      <c r="Q1035" s="12">
        <v>0.55408052230685501</v>
      </c>
    </row>
    <row r="1036" spans="1:17" x14ac:dyDescent="0.35">
      <c r="A1036" s="8" t="s">
        <v>268</v>
      </c>
      <c r="B1036" s="8" t="s">
        <v>281</v>
      </c>
      <c r="C1036" s="8" t="s">
        <v>368</v>
      </c>
      <c r="D1036" s="9">
        <v>5618.7972534888004</v>
      </c>
      <c r="E1036" s="10">
        <v>0.49426583263841001</v>
      </c>
      <c r="F1036" s="11">
        <v>4160</v>
      </c>
      <c r="G1036" s="12">
        <v>0.74037197149567702</v>
      </c>
      <c r="H1036" s="12">
        <v>0.47016274864376101</v>
      </c>
      <c r="I1036" s="11">
        <v>3769</v>
      </c>
      <c r="J1036" s="12">
        <v>0.670784125136348</v>
      </c>
      <c r="K1036" s="12">
        <v>0.46657588512007903</v>
      </c>
      <c r="L1036" s="11">
        <v>391</v>
      </c>
      <c r="M1036" s="12">
        <v>6.9587846359329297E-2</v>
      </c>
      <c r="N1036" s="12">
        <v>0.50779220779220802</v>
      </c>
      <c r="O1036" s="11">
        <v>2045</v>
      </c>
      <c r="P1036" s="12">
        <v>0.36395689464150499</v>
      </c>
      <c r="Q1036" s="12">
        <v>0.44504896626768198</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2612</v>
      </c>
      <c r="G1039" s="12" t="s">
        <v>429</v>
      </c>
      <c r="H1039" s="12">
        <v>0.53590480098481696</v>
      </c>
      <c r="I1039" s="11">
        <v>2283</v>
      </c>
      <c r="J1039" s="12">
        <v>0.92875644280108205</v>
      </c>
      <c r="K1039" s="12">
        <v>0.53566400750821197</v>
      </c>
      <c r="L1039" s="11">
        <v>329</v>
      </c>
      <c r="M1039" s="12">
        <v>0.133841817644133</v>
      </c>
      <c r="N1039" s="12">
        <v>0.53758169934640498</v>
      </c>
      <c r="O1039" s="11">
        <v>1462</v>
      </c>
      <c r="P1039" s="12">
        <v>0.59476211974383797</v>
      </c>
      <c r="Q1039" s="12">
        <v>0.55315928868709796</v>
      </c>
    </row>
    <row r="1040" spans="1:17" x14ac:dyDescent="0.35">
      <c r="A1040" s="8" t="s">
        <v>268</v>
      </c>
      <c r="B1040" s="8" t="s">
        <v>282</v>
      </c>
      <c r="C1040" s="8" t="s">
        <v>368</v>
      </c>
      <c r="D1040" s="9">
        <v>2139.3995427801301</v>
      </c>
      <c r="E1040" s="10">
        <v>0.46533721305141201</v>
      </c>
      <c r="F1040" s="11">
        <v>2252</v>
      </c>
      <c r="G1040" s="12" t="s">
        <v>429</v>
      </c>
      <c r="H1040" s="12">
        <v>0.46204349610176398</v>
      </c>
      <c r="I1040" s="11">
        <v>1969</v>
      </c>
      <c r="J1040" s="12">
        <v>0.92035169711278098</v>
      </c>
      <c r="K1040" s="12">
        <v>0.46198967620835302</v>
      </c>
      <c r="L1040" s="11">
        <v>283</v>
      </c>
      <c r="M1040" s="12">
        <v>0.13228010679680899</v>
      </c>
      <c r="N1040" s="12">
        <v>0.46241830065359502</v>
      </c>
      <c r="O1040" s="11">
        <v>1177</v>
      </c>
      <c r="P1040" s="12">
        <v>0.55015436643054505</v>
      </c>
      <c r="Q1040" s="12">
        <v>0.44532727960650798</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12895</v>
      </c>
      <c r="G1043" s="12" t="s">
        <v>429</v>
      </c>
      <c r="H1043" s="12">
        <v>0.52506209536218895</v>
      </c>
      <c r="I1043" s="11">
        <v>11390</v>
      </c>
      <c r="J1043" s="12">
        <v>0.85544221087929195</v>
      </c>
      <c r="K1043" s="12">
        <v>0.52709519181822395</v>
      </c>
      <c r="L1043" s="11">
        <v>1505</v>
      </c>
      <c r="M1043" s="12">
        <v>0.113032530937079</v>
      </c>
      <c r="N1043" s="12">
        <v>0.51016949152542401</v>
      </c>
      <c r="O1043" s="11">
        <v>7089</v>
      </c>
      <c r="P1043" s="12">
        <v>0.53241701781591799</v>
      </c>
      <c r="Q1043" s="12">
        <v>0.55218881445708101</v>
      </c>
    </row>
    <row r="1044" spans="1:17" x14ac:dyDescent="0.35">
      <c r="A1044" s="8" t="s">
        <v>268</v>
      </c>
      <c r="B1044" s="8" t="s">
        <v>283</v>
      </c>
      <c r="C1044" s="8" t="s">
        <v>368</v>
      </c>
      <c r="D1044" s="9">
        <v>12602.6427076666</v>
      </c>
      <c r="E1044" s="10">
        <v>0.48626196246551101</v>
      </c>
      <c r="F1044" s="11">
        <v>11624</v>
      </c>
      <c r="G1044" s="12">
        <v>0.92234623083686595</v>
      </c>
      <c r="H1044" s="12">
        <v>0.473309173826296</v>
      </c>
      <c r="I1044" s="11">
        <v>10188</v>
      </c>
      <c r="J1044" s="12">
        <v>0.80840187541001296</v>
      </c>
      <c r="K1044" s="12">
        <v>0.47147022074135803</v>
      </c>
      <c r="L1044" s="11">
        <v>1436</v>
      </c>
      <c r="M1044" s="12">
        <v>0.11394435542685299</v>
      </c>
      <c r="N1044" s="12">
        <v>0.48677966101694897</v>
      </c>
      <c r="O1044" s="11">
        <v>5733</v>
      </c>
      <c r="P1044" s="12">
        <v>0.45490458890121699</v>
      </c>
      <c r="Q1044" s="12">
        <v>0.44656488549618301</v>
      </c>
    </row>
    <row r="1045" spans="1:17" x14ac:dyDescent="0.35">
      <c r="A1045" s="8" t="s">
        <v>268</v>
      </c>
      <c r="B1045" s="8" t="s">
        <v>283</v>
      </c>
      <c r="C1045" s="8" t="s">
        <v>369</v>
      </c>
      <c r="D1045" s="9">
        <v>0</v>
      </c>
      <c r="E1045" s="10">
        <v>0</v>
      </c>
      <c r="F1045" s="11">
        <v>40</v>
      </c>
      <c r="G1045" s="12">
        <v>0</v>
      </c>
      <c r="H1045" s="12">
        <v>1.6287308115151299E-3</v>
      </c>
      <c r="I1045" s="11">
        <v>31</v>
      </c>
      <c r="J1045" s="12">
        <v>0</v>
      </c>
      <c r="K1045" s="12">
        <v>1.43458744041834E-3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24559</v>
      </c>
      <c r="G1046" s="12">
        <v>0.94758756660820898</v>
      </c>
      <c r="H1046" s="12">
        <v>1</v>
      </c>
      <c r="I1046" s="11">
        <v>21609</v>
      </c>
      <c r="J1046" s="12">
        <v>0.83376439296538096</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3031</v>
      </c>
      <c r="G1047" s="12" t="s">
        <v>429</v>
      </c>
      <c r="H1047" s="12">
        <v>0.52804878048780501</v>
      </c>
      <c r="I1047" s="11">
        <v>2719</v>
      </c>
      <c r="J1047" s="12">
        <v>0.944105073445343</v>
      </c>
      <c r="K1047" s="12">
        <v>0.52673382409918601</v>
      </c>
      <c r="L1047" s="11">
        <v>312</v>
      </c>
      <c r="M1047" s="12">
        <v>0.10833423424602701</v>
      </c>
      <c r="N1047" s="12">
        <v>0.53979238754325298</v>
      </c>
      <c r="O1047" s="11">
        <v>1848</v>
      </c>
      <c r="P1047" s="12">
        <v>0.641672002841851</v>
      </c>
      <c r="Q1047" s="12">
        <v>0.55049151027703302</v>
      </c>
    </row>
    <row r="1048" spans="1:17" x14ac:dyDescent="0.35">
      <c r="A1048" s="8" t="s">
        <v>268</v>
      </c>
      <c r="B1048" s="8" t="s">
        <v>284</v>
      </c>
      <c r="C1048" s="8" t="s">
        <v>368</v>
      </c>
      <c r="D1048" s="9">
        <v>2852.2425137514201</v>
      </c>
      <c r="E1048" s="10">
        <v>0.49758090731163601</v>
      </c>
      <c r="F1048" s="11">
        <v>2701</v>
      </c>
      <c r="G1048" s="12">
        <v>0.94697417452329502</v>
      </c>
      <c r="H1048" s="12">
        <v>0.47055749128919899</v>
      </c>
      <c r="I1048" s="11">
        <v>2438</v>
      </c>
      <c r="J1048" s="12">
        <v>0.85476602646715805</v>
      </c>
      <c r="K1048" s="12">
        <v>0.47229755908562598</v>
      </c>
      <c r="L1048" s="11">
        <v>263</v>
      </c>
      <c r="M1048" s="12">
        <v>9.2208148056137196E-2</v>
      </c>
      <c r="N1048" s="12">
        <v>0.45501730103806198</v>
      </c>
      <c r="O1048" s="11">
        <v>1508</v>
      </c>
      <c r="P1048" s="12">
        <v>0.52870679569830803</v>
      </c>
      <c r="Q1048" s="12">
        <v>0.44921060470658303</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9508</v>
      </c>
      <c r="G1051" s="12">
        <v>0.67140953640707302</v>
      </c>
      <c r="H1051" s="12">
        <v>0.539063385871414</v>
      </c>
      <c r="I1051" s="11">
        <v>8697</v>
      </c>
      <c r="J1051" s="12">
        <v>0.61414059088476203</v>
      </c>
      <c r="K1051" s="12">
        <v>0.54146432573776604</v>
      </c>
      <c r="L1051" s="11">
        <v>811</v>
      </c>
      <c r="M1051" s="12">
        <v>5.7268945522311397E-2</v>
      </c>
      <c r="N1051" s="12">
        <v>0.51459390862944199</v>
      </c>
      <c r="O1051" s="11">
        <v>5059</v>
      </c>
      <c r="P1051" s="12">
        <v>0.35724241109417199</v>
      </c>
      <c r="Q1051" s="12">
        <v>0.567980240260469</v>
      </c>
    </row>
    <row r="1052" spans="1:17" x14ac:dyDescent="0.35">
      <c r="A1052" s="8" t="s">
        <v>268</v>
      </c>
      <c r="B1052" s="8" t="s">
        <v>285</v>
      </c>
      <c r="C1052" s="8" t="s">
        <v>368</v>
      </c>
      <c r="D1052" s="9">
        <v>13240.5703455619</v>
      </c>
      <c r="E1052" s="10">
        <v>0.483200347761222</v>
      </c>
      <c r="F1052" s="11">
        <v>8094</v>
      </c>
      <c r="G1052" s="12">
        <v>0.61130297175702997</v>
      </c>
      <c r="H1052" s="12">
        <v>0.45889556639074702</v>
      </c>
      <c r="I1052" s="11">
        <v>7333</v>
      </c>
      <c r="J1052" s="12">
        <v>0.553828106238486</v>
      </c>
      <c r="K1052" s="12">
        <v>0.456543394346906</v>
      </c>
      <c r="L1052" s="11">
        <v>761</v>
      </c>
      <c r="M1052" s="12">
        <v>5.7474865518544603E-2</v>
      </c>
      <c r="N1052" s="12">
        <v>0.48286802030456899</v>
      </c>
      <c r="O1052" s="11">
        <v>3838</v>
      </c>
      <c r="P1052" s="12">
        <v>0.28986666735896699</v>
      </c>
      <c r="Q1052" s="12">
        <v>0.43089704726619499</v>
      </c>
    </row>
    <row r="1053" spans="1:17" x14ac:dyDescent="0.35">
      <c r="A1053" s="8" t="s">
        <v>268</v>
      </c>
      <c r="B1053" s="8" t="s">
        <v>285</v>
      </c>
      <c r="C1053" s="8" t="s">
        <v>369</v>
      </c>
      <c r="D1053" s="9">
        <v>0</v>
      </c>
      <c r="E1053" s="10">
        <v>0</v>
      </c>
      <c r="F1053" s="11">
        <v>36</v>
      </c>
      <c r="G1053" s="12">
        <v>0</v>
      </c>
      <c r="H1053" s="12">
        <v>2.04104773783876E-3</v>
      </c>
      <c r="I1053" s="11">
        <v>32</v>
      </c>
      <c r="J1053" s="12">
        <v>0</v>
      </c>
      <c r="K1053" s="12">
        <v>1.9922799153280998E-3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17638</v>
      </c>
      <c r="G1054" s="12">
        <v>0.64367980467466401</v>
      </c>
      <c r="H1054" s="12">
        <v>1</v>
      </c>
      <c r="I1054" s="11">
        <v>16062</v>
      </c>
      <c r="J1054" s="12">
        <v>0.58616538284864805</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5192</v>
      </c>
      <c r="G1055" s="12">
        <v>0.919456159383086</v>
      </c>
      <c r="H1055" s="12">
        <v>0.51671974522292996</v>
      </c>
      <c r="I1055" s="11">
        <v>4651</v>
      </c>
      <c r="J1055" s="12">
        <v>0.82364996095738296</v>
      </c>
      <c r="K1055" s="12">
        <v>0.512789415656009</v>
      </c>
      <c r="L1055" s="11">
        <v>541</v>
      </c>
      <c r="M1055" s="12">
        <v>9.5806198425702899E-2</v>
      </c>
      <c r="N1055" s="12">
        <v>0.55316973415132897</v>
      </c>
      <c r="O1055" s="11">
        <v>2886</v>
      </c>
      <c r="P1055" s="12">
        <v>0.51108445223027499</v>
      </c>
      <c r="Q1055" s="12">
        <v>0.53129602356406502</v>
      </c>
    </row>
    <row r="1056" spans="1:17" x14ac:dyDescent="0.35">
      <c r="A1056" s="8" t="s">
        <v>268</v>
      </c>
      <c r="B1056" s="8" t="s">
        <v>286</v>
      </c>
      <c r="C1056" s="8" t="s">
        <v>368</v>
      </c>
      <c r="D1056" s="9">
        <v>5072.0814643201202</v>
      </c>
      <c r="E1056" s="10">
        <v>0.47319058267189501</v>
      </c>
      <c r="F1056" s="11">
        <v>4840</v>
      </c>
      <c r="G1056" s="12" t="s">
        <v>429</v>
      </c>
      <c r="H1056" s="12">
        <v>0.48168789808917201</v>
      </c>
      <c r="I1056" s="11">
        <v>4410</v>
      </c>
      <c r="J1056" s="12">
        <v>0.86946553028030504</v>
      </c>
      <c r="K1056" s="12">
        <v>0.48621830209481798</v>
      </c>
      <c r="L1056" s="11">
        <v>430</v>
      </c>
      <c r="M1056" s="12">
        <v>8.4777818145245196E-2</v>
      </c>
      <c r="N1056" s="12">
        <v>0.43967280163599198</v>
      </c>
      <c r="O1056" s="11">
        <v>2545</v>
      </c>
      <c r="P1056" s="12">
        <v>0.501766388789881</v>
      </c>
      <c r="Q1056" s="12">
        <v>0.46851988217967599</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8013</v>
      </c>
      <c r="G1059" s="12">
        <v>0.832755457611417</v>
      </c>
      <c r="H1059" s="12">
        <v>0.52926023778071296</v>
      </c>
      <c r="I1059" s="11">
        <v>7272</v>
      </c>
      <c r="J1059" s="12">
        <v>0.75574662270687998</v>
      </c>
      <c r="K1059" s="12">
        <v>0.52795121242921506</v>
      </c>
      <c r="L1059" s="11">
        <v>741</v>
      </c>
      <c r="M1059" s="12">
        <v>7.7008834904537596E-2</v>
      </c>
      <c r="N1059" s="12">
        <v>0.54245973645680801</v>
      </c>
      <c r="O1059" s="11">
        <v>4321</v>
      </c>
      <c r="P1059" s="12">
        <v>0.44906231528003698</v>
      </c>
      <c r="Q1059" s="12">
        <v>0.55554127024942102</v>
      </c>
    </row>
    <row r="1060" spans="1:17" x14ac:dyDescent="0.35">
      <c r="A1060" s="8" t="s">
        <v>268</v>
      </c>
      <c r="B1060" s="8" t="s">
        <v>287</v>
      </c>
      <c r="C1060" s="8" t="s">
        <v>368</v>
      </c>
      <c r="D1060" s="9">
        <v>9147.2861076668796</v>
      </c>
      <c r="E1060" s="10">
        <v>0.48734689308204898</v>
      </c>
      <c r="F1060" s="11">
        <v>7107</v>
      </c>
      <c r="G1060" s="12">
        <v>0.77695175556422202</v>
      </c>
      <c r="H1060" s="12">
        <v>0.46941875825627499</v>
      </c>
      <c r="I1060" s="11">
        <v>6486</v>
      </c>
      <c r="J1060" s="12">
        <v>0.70906276721395001</v>
      </c>
      <c r="K1060" s="12">
        <v>0.47088717874255798</v>
      </c>
      <c r="L1060" s="11">
        <v>621</v>
      </c>
      <c r="M1060" s="12">
        <v>6.7888988350271795E-2</v>
      </c>
      <c r="N1060" s="12">
        <v>0.45461200585651501</v>
      </c>
      <c r="O1060" s="11">
        <v>3452</v>
      </c>
      <c r="P1060" s="12">
        <v>0.37737969047526299</v>
      </c>
      <c r="Q1060" s="12">
        <v>0.44381589097454399</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26858</v>
      </c>
      <c r="G1063" s="12">
        <v>0.84568522572133997</v>
      </c>
      <c r="H1063" s="12">
        <v>0.53395626242544703</v>
      </c>
      <c r="I1063" s="11">
        <v>24090</v>
      </c>
      <c r="J1063" s="12">
        <v>0.758528449163269</v>
      </c>
      <c r="K1063" s="12">
        <v>0.53536902460164004</v>
      </c>
      <c r="L1063" s="11">
        <v>2768</v>
      </c>
      <c r="M1063" s="12">
        <v>8.71567765580709E-2</v>
      </c>
      <c r="N1063" s="12">
        <v>0.52196869696398296</v>
      </c>
      <c r="O1063" s="11">
        <v>14595</v>
      </c>
      <c r="P1063" s="12">
        <v>0.45955677524026201</v>
      </c>
      <c r="Q1063" s="12">
        <v>0.56679611650485395</v>
      </c>
    </row>
    <row r="1064" spans="1:17" x14ac:dyDescent="0.35">
      <c r="A1064" s="8" t="s">
        <v>268</v>
      </c>
      <c r="B1064" s="8" t="s">
        <v>268</v>
      </c>
      <c r="C1064" s="8" t="s">
        <v>368</v>
      </c>
      <c r="D1064" s="9">
        <v>30969.726076395698</v>
      </c>
      <c r="E1064" s="10">
        <v>0.49370992154342602</v>
      </c>
      <c r="F1064" s="11">
        <v>23351</v>
      </c>
      <c r="G1064" s="12">
        <v>0.75399439899462095</v>
      </c>
      <c r="H1064" s="12">
        <v>0.464234592445328</v>
      </c>
      <c r="I1064" s="11">
        <v>20832</v>
      </c>
      <c r="J1064" s="12">
        <v>0.67265690205369899</v>
      </c>
      <c r="K1064" s="12">
        <v>0.46296419761317398</v>
      </c>
      <c r="L1064" s="11">
        <v>2519</v>
      </c>
      <c r="M1064" s="12">
        <v>8.13374969409211E-2</v>
      </c>
      <c r="N1064" s="12">
        <v>0.47501414293796002</v>
      </c>
      <c r="O1064" s="11">
        <v>11127</v>
      </c>
      <c r="P1064" s="12">
        <v>0.35928635508599799</v>
      </c>
      <c r="Q1064" s="12">
        <v>0.43211650485436898</v>
      </c>
    </row>
    <row r="1065" spans="1:17" x14ac:dyDescent="0.35">
      <c r="A1065" s="8" t="s">
        <v>268</v>
      </c>
      <c r="B1065" s="8" t="s">
        <v>268</v>
      </c>
      <c r="C1065" s="8" t="s">
        <v>369</v>
      </c>
      <c r="D1065" s="9">
        <v>0</v>
      </c>
      <c r="E1065" s="10">
        <v>0</v>
      </c>
      <c r="F1065" s="11">
        <v>91</v>
      </c>
      <c r="G1065" s="12">
        <v>0</v>
      </c>
      <c r="H1065" s="12">
        <v>1.8091451292246499E-3</v>
      </c>
      <c r="I1065" s="11">
        <v>75</v>
      </c>
      <c r="J1065" s="12">
        <v>0</v>
      </c>
      <c r="K1065" s="12">
        <v>1.6667777851856801E-3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50300</v>
      </c>
      <c r="G1066" s="12">
        <v>0.80186724907979801</v>
      </c>
      <c r="H1066" s="12">
        <v>1</v>
      </c>
      <c r="I1066" s="11">
        <v>44997</v>
      </c>
      <c r="J1066" s="12">
        <v>0.71732844148794594</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1222</v>
      </c>
      <c r="G1067" s="12">
        <v>0.80102326226699405</v>
      </c>
      <c r="H1067" s="12">
        <v>0.51845566397963505</v>
      </c>
      <c r="I1067" s="11">
        <v>1119</v>
      </c>
      <c r="J1067" s="12">
        <v>0.73350657158491495</v>
      </c>
      <c r="K1067" s="12">
        <v>0.52119236143456005</v>
      </c>
      <c r="L1067" s="11">
        <v>103</v>
      </c>
      <c r="M1067" s="12">
        <v>6.7516690682078898E-2</v>
      </c>
      <c r="N1067" s="12">
        <v>0.49047619047619001</v>
      </c>
      <c r="O1067" s="11">
        <v>674</v>
      </c>
      <c r="P1067" s="12">
        <v>0.44180824776428301</v>
      </c>
      <c r="Q1067" s="12">
        <v>0.54530744336569603</v>
      </c>
    </row>
    <row r="1068" spans="1:17" x14ac:dyDescent="0.35">
      <c r="A1068" s="8" t="s">
        <v>268</v>
      </c>
      <c r="B1068" s="8" t="s">
        <v>288</v>
      </c>
      <c r="C1068" s="8" t="s">
        <v>368</v>
      </c>
      <c r="D1068" s="9">
        <v>1481.5303041074201</v>
      </c>
      <c r="E1068" s="10">
        <v>0.49268087066637201</v>
      </c>
      <c r="F1068" s="11">
        <v>1131</v>
      </c>
      <c r="G1068" s="12">
        <v>0.76339984195017596</v>
      </c>
      <c r="H1068" s="12">
        <v>0.47984726347051299</v>
      </c>
      <c r="I1068" s="11">
        <v>1025</v>
      </c>
      <c r="J1068" s="12">
        <v>0.69185219982221902</v>
      </c>
      <c r="K1068" s="12">
        <v>0.47741034000931498</v>
      </c>
      <c r="L1068" s="11">
        <v>106</v>
      </c>
      <c r="M1068" s="12">
        <v>7.1547642127956307E-2</v>
      </c>
      <c r="N1068" s="12">
        <v>0.50476190476190497</v>
      </c>
      <c r="O1068" s="11">
        <v>562</v>
      </c>
      <c r="P1068" s="12">
        <v>0.37933749882935303</v>
      </c>
      <c r="Q1068" s="12">
        <v>0.45469255663430402</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2286</v>
      </c>
      <c r="G1071" s="12">
        <v>0.81146865871837304</v>
      </c>
      <c r="H1071" s="12">
        <v>0.51860254083484603</v>
      </c>
      <c r="I1071" s="11">
        <v>2059</v>
      </c>
      <c r="J1071" s="12">
        <v>0.73088974991300504</v>
      </c>
      <c r="K1071" s="12">
        <v>0.51759678230266504</v>
      </c>
      <c r="L1071" s="11">
        <v>227</v>
      </c>
      <c r="M1071" s="12">
        <v>8.0578908805367694E-2</v>
      </c>
      <c r="N1071" s="12">
        <v>0.52790697674418596</v>
      </c>
      <c r="O1071" s="11">
        <v>1201</v>
      </c>
      <c r="P1071" s="12">
        <v>0.42632277301870802</v>
      </c>
      <c r="Q1071" s="12">
        <v>0.53856502242152504</v>
      </c>
    </row>
    <row r="1072" spans="1:17" x14ac:dyDescent="0.35">
      <c r="A1072" s="8" t="s">
        <v>268</v>
      </c>
      <c r="B1072" s="8" t="s">
        <v>289</v>
      </c>
      <c r="C1072" s="8" t="s">
        <v>368</v>
      </c>
      <c r="D1072" s="9">
        <v>2858.51948272546</v>
      </c>
      <c r="E1072" s="10">
        <v>0.50364762225090398</v>
      </c>
      <c r="F1072" s="11">
        <v>2115</v>
      </c>
      <c r="G1072" s="12">
        <v>0.73989350528527797</v>
      </c>
      <c r="H1072" s="12">
        <v>0.47980943738657</v>
      </c>
      <c r="I1072" s="11">
        <v>1915</v>
      </c>
      <c r="J1072" s="12">
        <v>0.66992721636941199</v>
      </c>
      <c r="K1072" s="12">
        <v>0.48139768728004001</v>
      </c>
      <c r="L1072" s="11">
        <v>200</v>
      </c>
      <c r="M1072" s="12">
        <v>6.9966288915865496E-2</v>
      </c>
      <c r="N1072" s="12">
        <v>0.46511627906976699</v>
      </c>
      <c r="O1072" s="11">
        <v>1026</v>
      </c>
      <c r="P1072" s="12">
        <v>0.35892706213838999</v>
      </c>
      <c r="Q1072" s="12">
        <v>0.46008968609865503</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7890</v>
      </c>
      <c r="G1075" s="12">
        <v>0.83528706854410995</v>
      </c>
      <c r="H1075" s="12">
        <v>0.54189560439560402</v>
      </c>
      <c r="I1075" s="11">
        <v>7164</v>
      </c>
      <c r="J1075" s="12">
        <v>0.75842795425221898</v>
      </c>
      <c r="K1075" s="12">
        <v>0.54632807137954698</v>
      </c>
      <c r="L1075" s="11">
        <v>726</v>
      </c>
      <c r="M1075" s="12">
        <v>7.6859114291891503E-2</v>
      </c>
      <c r="N1075" s="12">
        <v>0.50172771250863901</v>
      </c>
      <c r="O1075" s="11">
        <v>4062</v>
      </c>
      <c r="P1075" s="12">
        <v>0.43002992045959099</v>
      </c>
      <c r="Q1075" s="12">
        <v>0.57543561410964705</v>
      </c>
    </row>
    <row r="1076" spans="1:17" x14ac:dyDescent="0.35">
      <c r="A1076" s="8" t="s">
        <v>268</v>
      </c>
      <c r="B1076" s="8" t="s">
        <v>290</v>
      </c>
      <c r="C1076" s="8" t="s">
        <v>368</v>
      </c>
      <c r="D1076" s="9">
        <v>8645.4315883343206</v>
      </c>
      <c r="E1076" s="10">
        <v>0.47787822336279401</v>
      </c>
      <c r="F1076" s="11">
        <v>6649</v>
      </c>
      <c r="G1076" s="12">
        <v>0.76907670045898002</v>
      </c>
      <c r="H1076" s="12">
        <v>0.45666208791208801</v>
      </c>
      <c r="I1076" s="11">
        <v>5932</v>
      </c>
      <c r="J1076" s="12">
        <v>0.68614272629307704</v>
      </c>
      <c r="K1076" s="12">
        <v>0.45237550522382403</v>
      </c>
      <c r="L1076" s="11">
        <v>717</v>
      </c>
      <c r="M1076" s="12">
        <v>8.2933974165902993E-2</v>
      </c>
      <c r="N1076" s="12">
        <v>0.49550794747754001</v>
      </c>
      <c r="O1076" s="11">
        <v>2994</v>
      </c>
      <c r="P1076" s="12">
        <v>0.34631006785594598</v>
      </c>
      <c r="Q1076" s="12">
        <v>0.42413939651508697</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9218</v>
      </c>
      <c r="G1079" s="12" t="s">
        <v>429</v>
      </c>
      <c r="H1079" s="12">
        <v>0.53261686022996502</v>
      </c>
      <c r="I1079" s="11">
        <v>8274</v>
      </c>
      <c r="J1079" s="12">
        <v>0.883411269861893</v>
      </c>
      <c r="K1079" s="12">
        <v>0.53418555103621901</v>
      </c>
      <c r="L1079" s="11">
        <v>944</v>
      </c>
      <c r="M1079" s="12">
        <v>0.100790456701671</v>
      </c>
      <c r="N1079" s="12">
        <v>0.51925192519251895</v>
      </c>
      <c r="O1079" s="11">
        <v>5444</v>
      </c>
      <c r="P1079" s="12">
        <v>0.58125343886006098</v>
      </c>
      <c r="Q1079" s="12">
        <v>0.55179404013784705</v>
      </c>
    </row>
    <row r="1080" spans="1:17" x14ac:dyDescent="0.35">
      <c r="A1080" s="8" t="s">
        <v>268</v>
      </c>
      <c r="B1080" s="8" t="s">
        <v>291</v>
      </c>
      <c r="C1080" s="8" t="s">
        <v>368</v>
      </c>
      <c r="D1080" s="9">
        <v>8733.2756883892998</v>
      </c>
      <c r="E1080" s="10">
        <v>0.48252163232637701</v>
      </c>
      <c r="F1080" s="11">
        <v>8062</v>
      </c>
      <c r="G1080" s="12">
        <v>0.92313586421166705</v>
      </c>
      <c r="H1080" s="12">
        <v>0.46582307736753897</v>
      </c>
      <c r="I1080" s="11">
        <v>7194</v>
      </c>
      <c r="J1080" s="12">
        <v>0.82374589520450703</v>
      </c>
      <c r="K1080" s="12">
        <v>0.464458648072826</v>
      </c>
      <c r="L1080" s="11">
        <v>868</v>
      </c>
      <c r="M1080" s="12">
        <v>9.9389969007160406E-2</v>
      </c>
      <c r="N1080" s="12">
        <v>0.47744774477447699</v>
      </c>
      <c r="O1080" s="11">
        <v>4412</v>
      </c>
      <c r="P1080" s="12">
        <v>0.50519417426220203</v>
      </c>
      <c r="Q1080" s="12">
        <v>0.44719237786336902</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8569</v>
      </c>
      <c r="G1083" s="12">
        <v>0.68800034947372102</v>
      </c>
      <c r="H1083" s="12">
        <v>0.54354582936885498</v>
      </c>
      <c r="I1083" s="11">
        <v>7788</v>
      </c>
      <c r="J1083" s="12">
        <v>0.625294284245693</v>
      </c>
      <c r="K1083" s="12">
        <v>0.54495836540480003</v>
      </c>
      <c r="L1083" s="11">
        <v>781</v>
      </c>
      <c r="M1083" s="12">
        <v>6.2706065228028504E-2</v>
      </c>
      <c r="N1083" s="12">
        <v>0.52985074626865702</v>
      </c>
      <c r="O1083" s="11">
        <v>4488</v>
      </c>
      <c r="P1083" s="12">
        <v>0.36033907905683998</v>
      </c>
      <c r="Q1083" s="12">
        <v>0.574059861857252</v>
      </c>
    </row>
    <row r="1084" spans="1:17" x14ac:dyDescent="0.35">
      <c r="A1084" s="8" t="s">
        <v>268</v>
      </c>
      <c r="B1084" s="8" t="s">
        <v>292</v>
      </c>
      <c r="C1084" s="8" t="s">
        <v>368</v>
      </c>
      <c r="D1084" s="9">
        <v>11730.2224869458</v>
      </c>
      <c r="E1084" s="10">
        <v>0.48501740103712598</v>
      </c>
      <c r="F1084" s="11">
        <v>7171</v>
      </c>
      <c r="G1084" s="12">
        <v>0.61132685317609103</v>
      </c>
      <c r="H1084" s="12">
        <v>0.45486837932128099</v>
      </c>
      <c r="I1084" s="11">
        <v>6478</v>
      </c>
      <c r="J1084" s="12">
        <v>0.55224868984447395</v>
      </c>
      <c r="K1084" s="12">
        <v>0.45329228185571302</v>
      </c>
      <c r="L1084" s="11">
        <v>693</v>
      </c>
      <c r="M1084" s="12">
        <v>5.9078163331617799E-2</v>
      </c>
      <c r="N1084" s="12">
        <v>0.47014925373134298</v>
      </c>
      <c r="O1084" s="11">
        <v>3320</v>
      </c>
      <c r="P1084" s="12">
        <v>0.283029584792166</v>
      </c>
      <c r="Q1084" s="12">
        <v>0.424661038628805</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3098</v>
      </c>
      <c r="G1087" s="12">
        <v>0.84390713862942102</v>
      </c>
      <c r="H1087" s="12">
        <v>0.53020708540133499</v>
      </c>
      <c r="I1087" s="11">
        <v>2826</v>
      </c>
      <c r="J1087" s="12">
        <v>0.76981329043471403</v>
      </c>
      <c r="K1087" s="12">
        <v>0.53180278509597301</v>
      </c>
      <c r="L1087" s="11">
        <v>272</v>
      </c>
      <c r="M1087" s="12">
        <v>7.4093848194707101E-2</v>
      </c>
      <c r="N1087" s="12">
        <v>0.51417769376181499</v>
      </c>
      <c r="O1087" s="11">
        <v>1640</v>
      </c>
      <c r="P1087" s="12">
        <v>0.44674231999749903</v>
      </c>
      <c r="Q1087" s="12">
        <v>0.559726962457338</v>
      </c>
    </row>
    <row r="1088" spans="1:17" x14ac:dyDescent="0.35">
      <c r="A1088" s="8" t="s">
        <v>268</v>
      </c>
      <c r="B1088" s="8" t="s">
        <v>293</v>
      </c>
      <c r="C1088" s="8" t="s">
        <v>368</v>
      </c>
      <c r="D1088" s="9">
        <v>3614.8020341832398</v>
      </c>
      <c r="E1088" s="10">
        <v>0.496141960076315</v>
      </c>
      <c r="F1088" s="11">
        <v>2737</v>
      </c>
      <c r="G1088" s="12">
        <v>0.75716456229626505</v>
      </c>
      <c r="H1088" s="12">
        <v>0.46842375492041799</v>
      </c>
      <c r="I1088" s="11">
        <v>2482</v>
      </c>
      <c r="J1088" s="12">
        <v>0.68662128009474899</v>
      </c>
      <c r="K1088" s="12">
        <v>0.46706812194204</v>
      </c>
      <c r="L1088" s="11">
        <v>255</v>
      </c>
      <c r="M1088" s="12">
        <v>7.0543282201515303E-2</v>
      </c>
      <c r="N1088" s="12">
        <v>0.48204158790170099</v>
      </c>
      <c r="O1088" s="11">
        <v>1287</v>
      </c>
      <c r="P1088" s="12">
        <v>0.356036094875883</v>
      </c>
      <c r="Q1088" s="12">
        <v>0.43924914675767901</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6148</v>
      </c>
      <c r="G1091" s="12">
        <v>0.77081894696351505</v>
      </c>
      <c r="H1091" s="12">
        <v>0.52963473466574795</v>
      </c>
      <c r="I1091" s="11">
        <v>5609</v>
      </c>
      <c r="J1091" s="12">
        <v>0.703240643057637</v>
      </c>
      <c r="K1091" s="12">
        <v>0.53080344468628704</v>
      </c>
      <c r="L1091" s="11">
        <v>539</v>
      </c>
      <c r="M1091" s="12">
        <v>6.7578303905877393E-2</v>
      </c>
      <c r="N1091" s="12">
        <v>0.51777137367915504</v>
      </c>
      <c r="O1091" s="11">
        <v>3212</v>
      </c>
      <c r="P1091" s="12">
        <v>0.40271152531665699</v>
      </c>
      <c r="Q1091" s="12">
        <v>0.55360220613581501</v>
      </c>
    </row>
    <row r="1092" spans="1:17" x14ac:dyDescent="0.35">
      <c r="A1092" s="8" t="s">
        <v>268</v>
      </c>
      <c r="B1092" s="8" t="s">
        <v>294</v>
      </c>
      <c r="C1092" s="8" t="s">
        <v>368</v>
      </c>
      <c r="D1092" s="9">
        <v>7563.1891635225002</v>
      </c>
      <c r="E1092" s="10">
        <v>0.48671921478436497</v>
      </c>
      <c r="F1092" s="11">
        <v>5427</v>
      </c>
      <c r="G1092" s="12">
        <v>0.71755444464811102</v>
      </c>
      <c r="H1092" s="12">
        <v>0.46752239834596798</v>
      </c>
      <c r="I1092" s="11">
        <v>4932</v>
      </c>
      <c r="J1092" s="12">
        <v>0.65210586346130195</v>
      </c>
      <c r="K1092" s="12">
        <v>0.46673606510835602</v>
      </c>
      <c r="L1092" s="11">
        <v>495</v>
      </c>
      <c r="M1092" s="12">
        <v>6.5448581186809504E-2</v>
      </c>
      <c r="N1092" s="12">
        <v>0.47550432276657101</v>
      </c>
      <c r="O1092" s="11">
        <v>2582</v>
      </c>
      <c r="P1092" s="12">
        <v>0.34139037701887298</v>
      </c>
      <c r="Q1092" s="12">
        <v>0.44501895897966198</v>
      </c>
    </row>
    <row r="1093" spans="1:17" x14ac:dyDescent="0.35">
      <c r="A1093" s="8" t="s">
        <v>268</v>
      </c>
      <c r="B1093" s="8" t="s">
        <v>294</v>
      </c>
      <c r="C1093" s="8" t="s">
        <v>369</v>
      </c>
      <c r="D1093" s="9">
        <v>0</v>
      </c>
      <c r="E1093" s="10">
        <v>0</v>
      </c>
      <c r="F1093" s="11">
        <v>33</v>
      </c>
      <c r="G1093" s="12">
        <v>0</v>
      </c>
      <c r="H1093" s="12">
        <v>2.8428669882839398E-3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11608</v>
      </c>
      <c r="G1094" s="12">
        <v>0.74701776235695005</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310034</v>
      </c>
      <c r="G1095" s="12">
        <v>0.86065765996051302</v>
      </c>
      <c r="H1095" s="12">
        <v>0.52524900001863595</v>
      </c>
      <c r="I1095" s="11">
        <v>262514</v>
      </c>
      <c r="J1095" s="12">
        <v>0.72874163784253998</v>
      </c>
      <c r="K1095" s="12">
        <v>0.52705293738543502</v>
      </c>
      <c r="L1095" s="11">
        <v>47520</v>
      </c>
      <c r="M1095" s="12">
        <v>0.13191602211797299</v>
      </c>
      <c r="N1095" s="12">
        <v>0.51550194181076603</v>
      </c>
      <c r="O1095" s="11">
        <v>146466</v>
      </c>
      <c r="P1095" s="12">
        <v>0.406591163626494</v>
      </c>
      <c r="Q1095" s="12">
        <v>0.55054127198917502</v>
      </c>
    </row>
    <row r="1096" spans="1:17" x14ac:dyDescent="0.35">
      <c r="A1096" s="8" t="s">
        <v>295</v>
      </c>
      <c r="B1096" s="8" t="s">
        <v>296</v>
      </c>
      <c r="C1096" s="8" t="s">
        <v>368</v>
      </c>
      <c r="D1096" s="9">
        <v>332729.08642585098</v>
      </c>
      <c r="E1096" s="10">
        <v>0.480157470198184</v>
      </c>
      <c r="F1096" s="11">
        <v>278121</v>
      </c>
      <c r="G1096" s="12">
        <v>0.83587823050744803</v>
      </c>
      <c r="H1096" s="12">
        <v>0.47118308680397297</v>
      </c>
      <c r="I1096" s="11">
        <v>234022</v>
      </c>
      <c r="J1096" s="12">
        <v>0.703340974826834</v>
      </c>
      <c r="K1096" s="12">
        <v>0.469849160474543</v>
      </c>
      <c r="L1096" s="11">
        <v>44099</v>
      </c>
      <c r="M1096" s="12">
        <v>0.132537255680614</v>
      </c>
      <c r="N1096" s="12">
        <v>0.47839057516651801</v>
      </c>
      <c r="O1096" s="11">
        <v>119037</v>
      </c>
      <c r="P1096" s="12">
        <v>0.35775952526028298</v>
      </c>
      <c r="Q1096" s="12">
        <v>0.44744023455119503</v>
      </c>
    </row>
    <row r="1097" spans="1:17" x14ac:dyDescent="0.35">
      <c r="A1097" s="8" t="s">
        <v>295</v>
      </c>
      <c r="B1097" s="8" t="s">
        <v>296</v>
      </c>
      <c r="C1097" s="8" t="s">
        <v>369</v>
      </c>
      <c r="D1097" s="9">
        <v>0</v>
      </c>
      <c r="E1097" s="10">
        <v>0</v>
      </c>
      <c r="F1097" s="11">
        <v>2106</v>
      </c>
      <c r="G1097" s="12">
        <v>0</v>
      </c>
      <c r="H1097" s="12">
        <v>3.5679131773910201E-3</v>
      </c>
      <c r="I1097" s="11">
        <v>1543</v>
      </c>
      <c r="J1097" s="12">
        <v>0</v>
      </c>
      <c r="K1097" s="12">
        <v>3.0979021400219602E-3</v>
      </c>
      <c r="L1097" s="11">
        <v>563</v>
      </c>
      <c r="M1097" s="12">
        <v>0</v>
      </c>
      <c r="N1097" s="12">
        <v>6.1074830227159302E-3</v>
      </c>
      <c r="O1097" s="11" t="s">
        <v>419</v>
      </c>
      <c r="P1097" s="12" t="s">
        <v>419</v>
      </c>
      <c r="Q1097" s="12" t="s">
        <v>419</v>
      </c>
    </row>
    <row r="1098" spans="1:17" x14ac:dyDescent="0.35">
      <c r="A1098" s="8" t="s">
        <v>295</v>
      </c>
      <c r="B1098" s="8" t="s">
        <v>296</v>
      </c>
      <c r="C1098" s="8" t="s">
        <v>16</v>
      </c>
      <c r="D1098" s="9">
        <v>692958.26281431701</v>
      </c>
      <c r="E1098" s="10">
        <v>1</v>
      </c>
      <c r="F1098" s="11">
        <v>590261</v>
      </c>
      <c r="G1098" s="12">
        <v>0.85179877587831698</v>
      </c>
      <c r="H1098" s="12">
        <v>1</v>
      </c>
      <c r="I1098" s="11">
        <v>498079</v>
      </c>
      <c r="J1098" s="12">
        <v>0.71877200508028805</v>
      </c>
      <c r="K1098" s="12">
        <v>1</v>
      </c>
      <c r="L1098" s="11">
        <v>92182</v>
      </c>
      <c r="M1098" s="12">
        <v>0.13302677079802799</v>
      </c>
      <c r="N1098" s="12">
        <v>1</v>
      </c>
      <c r="O1098" s="11">
        <v>266040</v>
      </c>
      <c r="P1098" s="12">
        <v>0.38391922612991097</v>
      </c>
      <c r="Q1098" s="12">
        <v>1</v>
      </c>
    </row>
    <row r="1099" spans="1:17" x14ac:dyDescent="0.35">
      <c r="A1099" s="8" t="s">
        <v>295</v>
      </c>
      <c r="B1099" s="8" t="s">
        <v>297</v>
      </c>
      <c r="C1099" s="8" t="s">
        <v>367</v>
      </c>
      <c r="D1099" s="9">
        <v>17782.845542119601</v>
      </c>
      <c r="E1099" s="10">
        <v>0.48168057147594401</v>
      </c>
      <c r="F1099" s="11">
        <v>19279</v>
      </c>
      <c r="G1099" s="12" t="s">
        <v>429</v>
      </c>
      <c r="H1099" s="12">
        <v>0.49824262159507898</v>
      </c>
      <c r="I1099" s="11">
        <v>15911</v>
      </c>
      <c r="J1099" s="12">
        <v>0.89473869422719599</v>
      </c>
      <c r="K1099" s="12">
        <v>0.50111807502125905</v>
      </c>
      <c r="L1099" s="11">
        <v>3368</v>
      </c>
      <c r="M1099" s="12">
        <v>0.18939601044291299</v>
      </c>
      <c r="N1099" s="12">
        <v>0.48509289932305899</v>
      </c>
      <c r="O1099" s="11">
        <v>7218</v>
      </c>
      <c r="P1099" s="12">
        <v>0.40589679435182602</v>
      </c>
      <c r="Q1099" s="12">
        <v>0.54303340355100804</v>
      </c>
    </row>
    <row r="1100" spans="1:17" x14ac:dyDescent="0.35">
      <c r="A1100" s="8" t="s">
        <v>295</v>
      </c>
      <c r="B1100" s="8" t="s">
        <v>297</v>
      </c>
      <c r="C1100" s="8" t="s">
        <v>368</v>
      </c>
      <c r="D1100" s="9">
        <v>19135.4912046381</v>
      </c>
      <c r="E1100" s="10">
        <v>0.51831942852405599</v>
      </c>
      <c r="F1100" s="11">
        <v>19312</v>
      </c>
      <c r="G1100" s="12" t="s">
        <v>429</v>
      </c>
      <c r="H1100" s="12">
        <v>0.49909546699746699</v>
      </c>
      <c r="I1100" s="11">
        <v>15780</v>
      </c>
      <c r="J1100" s="12">
        <v>0.82464567181715298</v>
      </c>
      <c r="K1100" s="12">
        <v>0.49699222071745802</v>
      </c>
      <c r="L1100" s="11">
        <v>3532</v>
      </c>
      <c r="M1100" s="12">
        <v>0.18457848623942899</v>
      </c>
      <c r="N1100" s="12">
        <v>0.50871381247299396</v>
      </c>
      <c r="O1100" s="11">
        <v>6059</v>
      </c>
      <c r="P1100" s="12">
        <v>0.31663676334221302</v>
      </c>
      <c r="Q1100" s="12">
        <v>0.45583809810412301</v>
      </c>
    </row>
    <row r="1101" spans="1:17" x14ac:dyDescent="0.35">
      <c r="A1101" s="8" t="s">
        <v>295</v>
      </c>
      <c r="B1101" s="8" t="s">
        <v>297</v>
      </c>
      <c r="C1101" s="8" t="s">
        <v>369</v>
      </c>
      <c r="D1101" s="9">
        <v>0</v>
      </c>
      <c r="E1101" s="10">
        <v>0</v>
      </c>
      <c r="F1101" s="11">
        <v>103</v>
      </c>
      <c r="G1101" s="12">
        <v>0</v>
      </c>
      <c r="H1101" s="12">
        <v>2.66191140745335E-3</v>
      </c>
      <c r="I1101" s="11">
        <v>60</v>
      </c>
      <c r="J1101" s="12">
        <v>0</v>
      </c>
      <c r="K1101" s="12">
        <v>1.88970426128311E-3</v>
      </c>
      <c r="L1101" s="11">
        <v>43</v>
      </c>
      <c r="M1101" s="12">
        <v>0</v>
      </c>
      <c r="N1101" s="12">
        <v>6.1932882039464196E-3</v>
      </c>
      <c r="O1101" s="11" t="s">
        <v>419</v>
      </c>
      <c r="P1101" s="12" t="s">
        <v>419</v>
      </c>
      <c r="Q1101" s="12" t="s">
        <v>419</v>
      </c>
    </row>
    <row r="1102" spans="1:17" x14ac:dyDescent="0.35">
      <c r="A1102" s="8" t="s">
        <v>295</v>
      </c>
      <c r="B1102" s="8" t="s">
        <v>297</v>
      </c>
      <c r="C1102" s="8" t="s">
        <v>16</v>
      </c>
      <c r="D1102" s="9">
        <v>36918.336746757697</v>
      </c>
      <c r="E1102" s="10">
        <v>1</v>
      </c>
      <c r="F1102" s="11">
        <v>38694</v>
      </c>
      <c r="G1102" s="12" t="s">
        <v>429</v>
      </c>
      <c r="H1102" s="12">
        <v>1</v>
      </c>
      <c r="I1102" s="11">
        <v>31751</v>
      </c>
      <c r="J1102" s="12">
        <v>0.860033327552019</v>
      </c>
      <c r="K1102" s="12">
        <v>1</v>
      </c>
      <c r="L1102" s="11">
        <v>6943</v>
      </c>
      <c r="M1102" s="12">
        <v>0.188063726912339</v>
      </c>
      <c r="N1102" s="12">
        <v>1</v>
      </c>
      <c r="O1102" s="11">
        <v>13292</v>
      </c>
      <c r="P1102" s="12">
        <v>0.36003788824986399</v>
      </c>
      <c r="Q1102" s="12">
        <v>1</v>
      </c>
    </row>
    <row r="1103" spans="1:17" x14ac:dyDescent="0.35">
      <c r="A1103" s="8" t="s">
        <v>295</v>
      </c>
      <c r="B1103" s="8" t="s">
        <v>298</v>
      </c>
      <c r="C1103" s="8" t="s">
        <v>367</v>
      </c>
      <c r="D1103" s="9">
        <v>30675.732986733601</v>
      </c>
      <c r="E1103" s="10">
        <v>0.50412871746611898</v>
      </c>
      <c r="F1103" s="11">
        <v>27977</v>
      </c>
      <c r="G1103" s="12">
        <v>0.91202384673576598</v>
      </c>
      <c r="H1103" s="12">
        <v>0.51596186120281096</v>
      </c>
      <c r="I1103" s="11">
        <v>24152</v>
      </c>
      <c r="J1103" s="12">
        <v>0.787332449739508</v>
      </c>
      <c r="K1103" s="12">
        <v>0.51590302253551201</v>
      </c>
      <c r="L1103" s="11">
        <v>3825</v>
      </c>
      <c r="M1103" s="12">
        <v>0.124691396996258</v>
      </c>
      <c r="N1103" s="12">
        <v>0.51633369330453605</v>
      </c>
      <c r="O1103" s="11">
        <v>11722</v>
      </c>
      <c r="P1103" s="12">
        <v>0.38212615832421798</v>
      </c>
      <c r="Q1103" s="12">
        <v>0.54965769483259896</v>
      </c>
    </row>
    <row r="1104" spans="1:17" x14ac:dyDescent="0.35">
      <c r="A1104" s="8" t="s">
        <v>295</v>
      </c>
      <c r="B1104" s="8" t="s">
        <v>298</v>
      </c>
      <c r="C1104" s="8" t="s">
        <v>368</v>
      </c>
      <c r="D1104" s="9">
        <v>30173.2762522515</v>
      </c>
      <c r="E1104" s="10">
        <v>0.49587128253388102</v>
      </c>
      <c r="F1104" s="11">
        <v>26116</v>
      </c>
      <c r="G1104" s="12">
        <v>0.86553411640379097</v>
      </c>
      <c r="H1104" s="12">
        <v>0.48164063220404602</v>
      </c>
      <c r="I1104" s="11">
        <v>22577</v>
      </c>
      <c r="J1104" s="12">
        <v>0.748244897612513</v>
      </c>
      <c r="K1104" s="12">
        <v>0.482259959414717</v>
      </c>
      <c r="L1104" s="11">
        <v>3539</v>
      </c>
      <c r="M1104" s="12">
        <v>0.117289218791278</v>
      </c>
      <c r="N1104" s="12">
        <v>0.47772678185745099</v>
      </c>
      <c r="O1104" s="11">
        <v>9573</v>
      </c>
      <c r="P1104" s="12">
        <v>0.317267502539956</v>
      </c>
      <c r="Q1104" s="12">
        <v>0.448888680483916</v>
      </c>
    </row>
    <row r="1105" spans="1:17" x14ac:dyDescent="0.35">
      <c r="A1105" s="8" t="s">
        <v>295</v>
      </c>
      <c r="B1105" s="8" t="s">
        <v>298</v>
      </c>
      <c r="C1105" s="8" t="s">
        <v>369</v>
      </c>
      <c r="D1105" s="9">
        <v>0</v>
      </c>
      <c r="E1105" s="10">
        <v>0</v>
      </c>
      <c r="F1105" s="11">
        <v>130</v>
      </c>
      <c r="G1105" s="12">
        <v>0</v>
      </c>
      <c r="H1105" s="12">
        <v>2.3975065931431299E-3</v>
      </c>
      <c r="I1105" s="11">
        <v>86</v>
      </c>
      <c r="J1105" s="12">
        <v>0</v>
      </c>
      <c r="K1105" s="12">
        <v>1.8370180497703701E-3</v>
      </c>
      <c r="L1105" s="11">
        <v>44</v>
      </c>
      <c r="M1105" s="12">
        <v>0</v>
      </c>
      <c r="N1105" s="12">
        <v>5.9395248380129601E-3</v>
      </c>
      <c r="O1105" s="11" t="s">
        <v>419</v>
      </c>
      <c r="P1105" s="12" t="s">
        <v>419</v>
      </c>
      <c r="Q1105" s="12" t="s">
        <v>419</v>
      </c>
    </row>
    <row r="1106" spans="1:17" x14ac:dyDescent="0.35">
      <c r="A1106" s="8" t="s">
        <v>295</v>
      </c>
      <c r="B1106" s="8" t="s">
        <v>298</v>
      </c>
      <c r="C1106" s="8" t="s">
        <v>16</v>
      </c>
      <c r="D1106" s="9">
        <v>60849.009238985098</v>
      </c>
      <c r="E1106" s="10">
        <v>1</v>
      </c>
      <c r="F1106" s="11">
        <v>54223</v>
      </c>
      <c r="G1106" s="12">
        <v>0.89110736030292004</v>
      </c>
      <c r="H1106" s="12">
        <v>1</v>
      </c>
      <c r="I1106" s="11">
        <v>46815</v>
      </c>
      <c r="J1106" s="12">
        <v>0.76936338956865502</v>
      </c>
      <c r="K1106" s="12">
        <v>1</v>
      </c>
      <c r="L1106" s="11">
        <v>7408</v>
      </c>
      <c r="M1106" s="12">
        <v>0.121743970734265</v>
      </c>
      <c r="N1106" s="12">
        <v>1</v>
      </c>
      <c r="O1106" s="11">
        <v>21326</v>
      </c>
      <c r="P1106" s="12">
        <v>0.35047407125795499</v>
      </c>
      <c r="Q1106" s="12">
        <v>1</v>
      </c>
    </row>
    <row r="1107" spans="1:17" x14ac:dyDescent="0.35">
      <c r="A1107" s="8" t="s">
        <v>295</v>
      </c>
      <c r="B1107" s="8" t="s">
        <v>299</v>
      </c>
      <c r="C1107" s="8" t="s">
        <v>367</v>
      </c>
      <c r="D1107" s="9">
        <v>9704.1162277724306</v>
      </c>
      <c r="E1107" s="10">
        <v>0.514312307832965</v>
      </c>
      <c r="F1107" s="11">
        <v>8501</v>
      </c>
      <c r="G1107" s="12">
        <v>0.87602001052613099</v>
      </c>
      <c r="H1107" s="12">
        <v>0.53698439770071404</v>
      </c>
      <c r="I1107" s="11">
        <v>7563</v>
      </c>
      <c r="J1107" s="12">
        <v>0.77935999760135599</v>
      </c>
      <c r="K1107" s="12">
        <v>0.53426109070358896</v>
      </c>
      <c r="L1107" s="11">
        <v>938</v>
      </c>
      <c r="M1107" s="12">
        <v>9.6660012924774802E-2</v>
      </c>
      <c r="N1107" s="12">
        <v>0.56000000000000005</v>
      </c>
      <c r="O1107" s="11">
        <v>4535</v>
      </c>
      <c r="P1107" s="12">
        <v>0.46732746120879898</v>
      </c>
      <c r="Q1107" s="12">
        <v>0.55746773202212696</v>
      </c>
    </row>
    <row r="1108" spans="1:17" x14ac:dyDescent="0.35">
      <c r="A1108" s="8" t="s">
        <v>295</v>
      </c>
      <c r="B1108" s="8" t="s">
        <v>299</v>
      </c>
      <c r="C1108" s="8" t="s">
        <v>368</v>
      </c>
      <c r="D1108" s="9">
        <v>9164.0229942119004</v>
      </c>
      <c r="E1108" s="10">
        <v>0.485687692167037</v>
      </c>
      <c r="F1108" s="11">
        <v>7298</v>
      </c>
      <c r="G1108" s="12">
        <v>0.79637512963569601</v>
      </c>
      <c r="H1108" s="12">
        <v>0.46099425178447401</v>
      </c>
      <c r="I1108" s="11">
        <v>6569</v>
      </c>
      <c r="J1108" s="12">
        <v>0.71682491457617004</v>
      </c>
      <c r="K1108" s="12">
        <v>0.46404351511726499</v>
      </c>
      <c r="L1108" s="11">
        <v>729</v>
      </c>
      <c r="M1108" s="12">
        <v>7.9550215059526197E-2</v>
      </c>
      <c r="N1108" s="12">
        <v>0.435223880597015</v>
      </c>
      <c r="O1108" s="11">
        <v>3585</v>
      </c>
      <c r="P1108" s="12">
        <v>0.39120373249437801</v>
      </c>
      <c r="Q1108" s="12">
        <v>0.44068838352796602</v>
      </c>
    </row>
    <row r="1109" spans="1:17" x14ac:dyDescent="0.35">
      <c r="A1109" s="8" t="s">
        <v>295</v>
      </c>
      <c r="B1109" s="8" t="s">
        <v>299</v>
      </c>
      <c r="C1109" s="8" t="s">
        <v>369</v>
      </c>
      <c r="D1109" s="9">
        <v>0</v>
      </c>
      <c r="E1109" s="10">
        <v>0</v>
      </c>
      <c r="F1109" s="11">
        <v>32</v>
      </c>
      <c r="G1109" s="12">
        <v>0</v>
      </c>
      <c r="H1109" s="12">
        <v>2.0213505148127101E-3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15831</v>
      </c>
      <c r="G1110" s="12">
        <v>0.83903345283537201</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159754</v>
      </c>
      <c r="G1111" s="12">
        <v>0</v>
      </c>
      <c r="H1111" s="12">
        <v>0.52337177303105797</v>
      </c>
      <c r="I1111" s="11">
        <v>91228</v>
      </c>
      <c r="J1111" s="12">
        <v>0</v>
      </c>
      <c r="K1111" s="12">
        <v>0.52885183939896396</v>
      </c>
      <c r="L1111" s="11">
        <v>68526</v>
      </c>
      <c r="M1111" s="12">
        <v>0</v>
      </c>
      <c r="N1111" s="12">
        <v>0.51625005650228295</v>
      </c>
      <c r="O1111" s="11">
        <v>36699</v>
      </c>
      <c r="P1111" s="12">
        <v>0</v>
      </c>
      <c r="Q1111" s="12">
        <v>0.56519998151884299</v>
      </c>
    </row>
    <row r="1112" spans="1:17" x14ac:dyDescent="0.35">
      <c r="A1112" s="8" t="s">
        <v>300</v>
      </c>
      <c r="B1112" s="8" t="s">
        <v>300</v>
      </c>
      <c r="C1112" s="8" t="s">
        <v>368</v>
      </c>
      <c r="D1112" s="9">
        <v>0</v>
      </c>
      <c r="E1112" s="10"/>
      <c r="F1112" s="11">
        <v>136920</v>
      </c>
      <c r="G1112" s="12">
        <v>0</v>
      </c>
      <c r="H1112" s="12">
        <v>0.44856506355654602</v>
      </c>
      <c r="I1112" s="11">
        <v>76616</v>
      </c>
      <c r="J1112" s="12">
        <v>0</v>
      </c>
      <c r="K1112" s="12">
        <v>0.44414557512376701</v>
      </c>
      <c r="L1112" s="11">
        <v>60304</v>
      </c>
      <c r="M1112" s="12">
        <v>0</v>
      </c>
      <c r="N1112" s="12">
        <v>0.45430848739622398</v>
      </c>
      <c r="O1112" s="11">
        <v>27619</v>
      </c>
      <c r="P1112" s="12">
        <v>0</v>
      </c>
      <c r="Q1112" s="12">
        <v>0.42535922748764099</v>
      </c>
    </row>
    <row r="1113" spans="1:17" x14ac:dyDescent="0.35">
      <c r="A1113" s="8" t="s">
        <v>300</v>
      </c>
      <c r="B1113" s="8" t="s">
        <v>300</v>
      </c>
      <c r="C1113" s="8" t="s">
        <v>369</v>
      </c>
      <c r="D1113" s="9">
        <v>0</v>
      </c>
      <c r="E1113" s="10"/>
      <c r="F1113" s="11">
        <v>8566</v>
      </c>
      <c r="G1113" s="12">
        <v>0</v>
      </c>
      <c r="H1113" s="12">
        <v>2.8063163412396799E-2</v>
      </c>
      <c r="I1113" s="11">
        <v>4658</v>
      </c>
      <c r="J1113" s="12">
        <v>0</v>
      </c>
      <c r="K1113" s="12">
        <v>2.7002585477269799E-2</v>
      </c>
      <c r="L1113" s="11">
        <v>3908</v>
      </c>
      <c r="M1113" s="12">
        <v>0</v>
      </c>
      <c r="N1113" s="12">
        <v>2.9441456101493201E-2</v>
      </c>
      <c r="O1113" s="11">
        <v>613</v>
      </c>
      <c r="P1113" s="12">
        <v>0</v>
      </c>
      <c r="Q1113" s="12">
        <v>9.4407909935161904E-3</v>
      </c>
    </row>
    <row r="1114" spans="1:17" x14ac:dyDescent="0.35">
      <c r="A1114" s="8" t="s">
        <v>300</v>
      </c>
      <c r="B1114" s="8" t="s">
        <v>300</v>
      </c>
      <c r="C1114" s="8" t="s">
        <v>16</v>
      </c>
      <c r="D1114" s="9">
        <v>0</v>
      </c>
      <c r="E1114" s="10"/>
      <c r="F1114" s="11">
        <v>305240</v>
      </c>
      <c r="G1114" s="12">
        <v>0</v>
      </c>
      <c r="H1114" s="12">
        <v>1</v>
      </c>
      <c r="I1114" s="11">
        <v>172502</v>
      </c>
      <c r="J1114" s="12">
        <v>0</v>
      </c>
      <c r="K1114" s="12">
        <v>1</v>
      </c>
      <c r="L1114" s="11">
        <v>132738</v>
      </c>
      <c r="M1114" s="12">
        <v>0</v>
      </c>
      <c r="N1114" s="12">
        <v>1</v>
      </c>
      <c r="O1114" s="11">
        <v>64931</v>
      </c>
      <c r="P1114" s="12">
        <v>0</v>
      </c>
      <c r="Q1114" s="12">
        <v>1</v>
      </c>
    </row>
    <row r="1115" spans="1:17" x14ac:dyDescent="0.35">
      <c r="A1115" s="8" t="s">
        <v>301</v>
      </c>
      <c r="B1115" s="8" t="s">
        <v>302</v>
      </c>
      <c r="C1115" s="8" t="s">
        <v>367</v>
      </c>
      <c r="D1115" s="9">
        <v>3095.0843111518898</v>
      </c>
      <c r="E1115" s="10">
        <v>0.49233684154058399</v>
      </c>
      <c r="F1115" s="11">
        <v>2511</v>
      </c>
      <c r="G1115" s="12">
        <v>0.811286461875246</v>
      </c>
      <c r="H1115" s="12">
        <v>0.51912342360967501</v>
      </c>
      <c r="I1115" s="11">
        <v>2255</v>
      </c>
      <c r="J1115" s="12">
        <v>0.728574660107001</v>
      </c>
      <c r="K1115" s="12">
        <v>0.52405298628863595</v>
      </c>
      <c r="L1115" s="11">
        <v>256</v>
      </c>
      <c r="M1115" s="12">
        <v>8.27118017682449E-2</v>
      </c>
      <c r="N1115" s="12">
        <v>0.47940074906366997</v>
      </c>
      <c r="O1115" s="11">
        <v>1306</v>
      </c>
      <c r="P1115" s="12">
        <v>0.42195942620831201</v>
      </c>
      <c r="Q1115" s="12">
        <v>0.54897015552753303</v>
      </c>
    </row>
    <row r="1116" spans="1:17" x14ac:dyDescent="0.35">
      <c r="A1116" s="8" t="s">
        <v>301</v>
      </c>
      <c r="B1116" s="8" t="s">
        <v>302</v>
      </c>
      <c r="C1116" s="8" t="s">
        <v>368</v>
      </c>
      <c r="D1116" s="9">
        <v>3191.4334750592402</v>
      </c>
      <c r="E1116" s="10">
        <v>0.50766315845941601</v>
      </c>
      <c r="F1116" s="11">
        <v>2288</v>
      </c>
      <c r="G1116" s="12">
        <v>0.71691922074532</v>
      </c>
      <c r="H1116" s="12">
        <v>0.473020467231755</v>
      </c>
      <c r="I1116" s="11">
        <v>2039</v>
      </c>
      <c r="J1116" s="12">
        <v>0.63889785450162095</v>
      </c>
      <c r="K1116" s="12">
        <v>0.47385544968626497</v>
      </c>
      <c r="L1116" s="11">
        <v>249</v>
      </c>
      <c r="M1116" s="12">
        <v>7.8021366243699597E-2</v>
      </c>
      <c r="N1116" s="12">
        <v>0.46629213483146098</v>
      </c>
      <c r="O1116" s="11">
        <v>1072</v>
      </c>
      <c r="P1116" s="12">
        <v>0.335899215314241</v>
      </c>
      <c r="Q1116" s="12">
        <v>0.45060949978982801</v>
      </c>
    </row>
    <row r="1117" spans="1:17" x14ac:dyDescent="0.35">
      <c r="A1117" s="8" t="s">
        <v>301</v>
      </c>
      <c r="B1117" s="8" t="s">
        <v>302</v>
      </c>
      <c r="C1117" s="8" t="s">
        <v>369</v>
      </c>
      <c r="D1117" s="9">
        <v>0</v>
      </c>
      <c r="E1117" s="10">
        <v>0</v>
      </c>
      <c r="F1117" s="11">
        <v>38</v>
      </c>
      <c r="G1117" s="12">
        <v>0</v>
      </c>
      <c r="H1117" s="12">
        <v>7.8561091585693608E-3</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v>4837</v>
      </c>
      <c r="G1118" s="12">
        <v>0.76942437204416902</v>
      </c>
      <c r="H1118" s="12">
        <v>1</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5162</v>
      </c>
      <c r="G1119" s="12">
        <v>0.74696007906106998</v>
      </c>
      <c r="H1119" s="12">
        <v>0.52921878203813799</v>
      </c>
      <c r="I1119" s="11">
        <v>4603</v>
      </c>
      <c r="J1119" s="12">
        <v>0.66607075628014401</v>
      </c>
      <c r="K1119" s="12">
        <v>0.52786697247706404</v>
      </c>
      <c r="L1119" s="11">
        <v>559</v>
      </c>
      <c r="M1119" s="12">
        <v>8.0889322780925699E-2</v>
      </c>
      <c r="N1119" s="12">
        <v>0.540618955512573</v>
      </c>
      <c r="O1119" s="11">
        <v>2474</v>
      </c>
      <c r="P1119" s="12">
        <v>0.35799675234348799</v>
      </c>
      <c r="Q1119" s="12">
        <v>0.54843715362447398</v>
      </c>
    </row>
    <row r="1120" spans="1:17" x14ac:dyDescent="0.35">
      <c r="A1120" s="8" t="s">
        <v>301</v>
      </c>
      <c r="B1120" s="8" t="s">
        <v>303</v>
      </c>
      <c r="C1120" s="8" t="s">
        <v>368</v>
      </c>
      <c r="D1120" s="9">
        <v>6783.9346617261099</v>
      </c>
      <c r="E1120" s="10">
        <v>0.49537253936446801</v>
      </c>
      <c r="F1120" s="11">
        <v>4558</v>
      </c>
      <c r="G1120" s="12">
        <v>0.67188147104592799</v>
      </c>
      <c r="H1120" s="12">
        <v>0.467295468525733</v>
      </c>
      <c r="I1120" s="11">
        <v>4093</v>
      </c>
      <c r="J1120" s="12">
        <v>0.60333717880451598</v>
      </c>
      <c r="K1120" s="12">
        <v>0.469380733944954</v>
      </c>
      <c r="L1120" s="11">
        <v>465</v>
      </c>
      <c r="M1120" s="12">
        <v>6.8544292241412105E-2</v>
      </c>
      <c r="N1120" s="12">
        <v>0.449709864603482</v>
      </c>
      <c r="O1120" s="11">
        <v>2036</v>
      </c>
      <c r="P1120" s="12">
        <v>0.30012081506132299</v>
      </c>
      <c r="Q1120" s="12">
        <v>0.45134116603857199</v>
      </c>
    </row>
    <row r="1121" spans="1:17" x14ac:dyDescent="0.35">
      <c r="A1121" s="8" t="s">
        <v>301</v>
      </c>
      <c r="B1121" s="8" t="s">
        <v>303</v>
      </c>
      <c r="C1121" s="8" t="s">
        <v>369</v>
      </c>
      <c r="D1121" s="9">
        <v>0</v>
      </c>
      <c r="E1121" s="10">
        <v>0</v>
      </c>
      <c r="F1121" s="11">
        <v>34</v>
      </c>
      <c r="G1121" s="12">
        <v>0</v>
      </c>
      <c r="H1121" s="12">
        <v>3.48574943612877E-3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9754</v>
      </c>
      <c r="G1122" s="12">
        <v>0.71225092662251499</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7534</v>
      </c>
      <c r="G1123" s="12">
        <v>0.88669488657409501</v>
      </c>
      <c r="H1123" s="12">
        <v>0.53680085500534402</v>
      </c>
      <c r="I1123" s="11">
        <v>6909</v>
      </c>
      <c r="J1123" s="12">
        <v>0.81313710795598904</v>
      </c>
      <c r="K1123" s="12">
        <v>0.53955486138227304</v>
      </c>
      <c r="L1123" s="11">
        <v>625</v>
      </c>
      <c r="M1123" s="12">
        <v>7.3557778618105807E-2</v>
      </c>
      <c r="N1123" s="12">
        <v>0.50813008130081305</v>
      </c>
      <c r="O1123" s="11">
        <v>4294</v>
      </c>
      <c r="P1123" s="12">
        <v>0.50537136221783396</v>
      </c>
      <c r="Q1123" s="12">
        <v>0.56581894847806002</v>
      </c>
    </row>
    <row r="1124" spans="1:17" x14ac:dyDescent="0.35">
      <c r="A1124" s="8" t="s">
        <v>301</v>
      </c>
      <c r="B1124" s="8" t="s">
        <v>304</v>
      </c>
      <c r="C1124" s="8" t="s">
        <v>368</v>
      </c>
      <c r="D1124" s="9">
        <v>7987.4041458485399</v>
      </c>
      <c r="E1124" s="10">
        <v>0.48455126149100902</v>
      </c>
      <c r="F1124" s="11">
        <v>6453</v>
      </c>
      <c r="G1124" s="12">
        <v>0.80789701912779199</v>
      </c>
      <c r="H1124" s="12">
        <v>0.459779123619523</v>
      </c>
      <c r="I1124" s="11">
        <v>5863</v>
      </c>
      <c r="J1124" s="12">
        <v>0.734030717983301</v>
      </c>
      <c r="K1124" s="12">
        <v>0.45786802030456902</v>
      </c>
      <c r="L1124" s="11">
        <v>590</v>
      </c>
      <c r="M1124" s="12">
        <v>7.3866301144490498E-2</v>
      </c>
      <c r="N1124" s="12">
        <v>0.47967479674796698</v>
      </c>
      <c r="O1124" s="11">
        <v>3285</v>
      </c>
      <c r="P1124" s="12">
        <v>0.411272541118053</v>
      </c>
      <c r="Q1124" s="12">
        <v>0.43286335485571198</v>
      </c>
    </row>
    <row r="1125" spans="1:17" x14ac:dyDescent="0.35">
      <c r="A1125" s="8" t="s">
        <v>301</v>
      </c>
      <c r="B1125" s="8" t="s">
        <v>304</v>
      </c>
      <c r="C1125" s="8" t="s">
        <v>369</v>
      </c>
      <c r="D1125" s="9">
        <v>0</v>
      </c>
      <c r="E1125" s="10">
        <v>0</v>
      </c>
      <c r="F1125" s="11">
        <v>48</v>
      </c>
      <c r="G1125" s="12">
        <v>0</v>
      </c>
      <c r="H1125" s="12">
        <v>3.4200213751335901E-3</v>
      </c>
      <c r="I1125" s="11">
        <v>33</v>
      </c>
      <c r="J1125" s="12">
        <v>0</v>
      </c>
      <c r="K1125" s="12">
        <v>2.57711831315892E-3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14035</v>
      </c>
      <c r="G1126" s="12">
        <v>0.85142517279045704</v>
      </c>
      <c r="H1126" s="12">
        <v>1</v>
      </c>
      <c r="I1126" s="11">
        <v>12805</v>
      </c>
      <c r="J1126" s="12">
        <v>0.776807932852284</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2065</v>
      </c>
      <c r="G1127" s="12">
        <v>0.76502191224226102</v>
      </c>
      <c r="H1127" s="12">
        <v>0.519235604727181</v>
      </c>
      <c r="I1127" s="11">
        <v>1890</v>
      </c>
      <c r="J1127" s="12">
        <v>0.70018954679800205</v>
      </c>
      <c r="K1127" s="12">
        <v>0.51780821917808195</v>
      </c>
      <c r="L1127" s="11">
        <v>175</v>
      </c>
      <c r="M1127" s="12">
        <v>6.4832365444259396E-2</v>
      </c>
      <c r="N1127" s="12">
        <v>0.53516819571865404</v>
      </c>
      <c r="O1127" s="11">
        <v>1105</v>
      </c>
      <c r="P1127" s="12">
        <v>0.40937007894803801</v>
      </c>
      <c r="Q1127" s="12">
        <v>0.53928745729624195</v>
      </c>
    </row>
    <row r="1128" spans="1:17" x14ac:dyDescent="0.35">
      <c r="A1128" s="8" t="s">
        <v>301</v>
      </c>
      <c r="B1128" s="8" t="s">
        <v>305</v>
      </c>
      <c r="C1128" s="8" t="s">
        <v>368</v>
      </c>
      <c r="D1128" s="9">
        <v>2860.8597312591</v>
      </c>
      <c r="E1128" s="10">
        <v>0.51453119591726404</v>
      </c>
      <c r="F1128" s="11">
        <v>1902</v>
      </c>
      <c r="G1128" s="12">
        <v>0.66483511205315404</v>
      </c>
      <c r="H1128" s="12">
        <v>0.47824993713854702</v>
      </c>
      <c r="I1128" s="11">
        <v>1751</v>
      </c>
      <c r="J1128" s="12">
        <v>0.61205377560729401</v>
      </c>
      <c r="K1128" s="12">
        <v>0.47972602739726</v>
      </c>
      <c r="L1128" s="11">
        <v>151</v>
      </c>
      <c r="M1128" s="12">
        <v>5.2781336445860298E-2</v>
      </c>
      <c r="N1128" s="12">
        <v>0.46177370030581</v>
      </c>
      <c r="O1128" s="11">
        <v>939</v>
      </c>
      <c r="P1128" s="12">
        <v>0.32822301273286603</v>
      </c>
      <c r="Q1128" s="12">
        <v>0.458272327964861</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1472</v>
      </c>
      <c r="G1131" s="12">
        <v>0.88810967095359805</v>
      </c>
      <c r="H1131" s="12">
        <v>0.51703547593958599</v>
      </c>
      <c r="I1131" s="11">
        <v>1328</v>
      </c>
      <c r="J1131" s="12">
        <v>0.80122937705596398</v>
      </c>
      <c r="K1131" s="12">
        <v>0.51773879142300205</v>
      </c>
      <c r="L1131" s="11">
        <v>144</v>
      </c>
      <c r="M1131" s="12">
        <v>8.6880293897634603E-2</v>
      </c>
      <c r="N1131" s="12">
        <v>0.51063829787234005</v>
      </c>
      <c r="O1131" s="11">
        <v>839</v>
      </c>
      <c r="P1131" s="12">
        <v>0.50619837902858</v>
      </c>
      <c r="Q1131" s="12">
        <v>0.54024468770122303</v>
      </c>
    </row>
    <row r="1132" spans="1:17" x14ac:dyDescent="0.35">
      <c r="A1132" s="8" t="s">
        <v>301</v>
      </c>
      <c r="B1132" s="8" t="s">
        <v>306</v>
      </c>
      <c r="C1132" s="8" t="s">
        <v>368</v>
      </c>
      <c r="D1132" s="9">
        <v>1569.75754406996</v>
      </c>
      <c r="E1132" s="10">
        <v>0.486413124800257</v>
      </c>
      <c r="F1132" s="11">
        <v>1373</v>
      </c>
      <c r="G1132" s="12">
        <v>0.87465736679320505</v>
      </c>
      <c r="H1132" s="12">
        <v>0.48226203020723601</v>
      </c>
      <c r="I1132" s="11">
        <v>1236</v>
      </c>
      <c r="J1132" s="12">
        <v>0.78738274243000805</v>
      </c>
      <c r="K1132" s="12">
        <v>0.48187134502924001</v>
      </c>
      <c r="L1132" s="11">
        <v>137</v>
      </c>
      <c r="M1132" s="12">
        <v>8.7274624363196704E-2</v>
      </c>
      <c r="N1132" s="12">
        <v>0.48581560283687902</v>
      </c>
      <c r="O1132" s="11">
        <v>714</v>
      </c>
      <c r="P1132" s="12">
        <v>0.45484731237461701</v>
      </c>
      <c r="Q1132" s="12">
        <v>0.45975531229877697</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3266</v>
      </c>
      <c r="G1135" s="12">
        <v>0.68147321245544701</v>
      </c>
      <c r="H1135" s="12">
        <v>0.53122966818477602</v>
      </c>
      <c r="I1135" s="11">
        <v>2893</v>
      </c>
      <c r="J1135" s="12">
        <v>0.60364421421727099</v>
      </c>
      <c r="K1135" s="12">
        <v>0.52965946539729003</v>
      </c>
      <c r="L1135" s="11">
        <v>373</v>
      </c>
      <c r="M1135" s="12">
        <v>7.7828998238175698E-2</v>
      </c>
      <c r="N1135" s="12">
        <v>0.54373177842565601</v>
      </c>
      <c r="O1135" s="11">
        <v>1125</v>
      </c>
      <c r="P1135" s="12">
        <v>0.23473893570495299</v>
      </c>
      <c r="Q1135" s="12">
        <v>0.57106598984771595</v>
      </c>
    </row>
    <row r="1136" spans="1:17" x14ac:dyDescent="0.35">
      <c r="A1136" s="8" t="s">
        <v>301</v>
      </c>
      <c r="B1136" s="8" t="s">
        <v>307</v>
      </c>
      <c r="C1136" s="8" t="s">
        <v>368</v>
      </c>
      <c r="D1136" s="9">
        <v>4233.4090488074598</v>
      </c>
      <c r="E1136" s="10">
        <v>0.46902552983330997</v>
      </c>
      <c r="F1136" s="11">
        <v>2849</v>
      </c>
      <c r="G1136" s="12">
        <v>0.67298008936853304</v>
      </c>
      <c r="H1136" s="12">
        <v>0.46340273259596598</v>
      </c>
      <c r="I1136" s="11">
        <v>2545</v>
      </c>
      <c r="J1136" s="12">
        <v>0.60117035010281406</v>
      </c>
      <c r="K1136" s="12">
        <v>0.46594653972903699</v>
      </c>
      <c r="L1136" s="11">
        <v>304</v>
      </c>
      <c r="M1136" s="12">
        <v>7.1809739265719194E-2</v>
      </c>
      <c r="N1136" s="12">
        <v>0.44314868804664698</v>
      </c>
      <c r="O1136" s="11">
        <v>836</v>
      </c>
      <c r="P1136" s="12">
        <v>0.19747678298072799</v>
      </c>
      <c r="Q1136" s="12">
        <v>0.42436548223350301</v>
      </c>
    </row>
    <row r="1137" spans="1:17" x14ac:dyDescent="0.35">
      <c r="A1137" s="8" t="s">
        <v>301</v>
      </c>
      <c r="B1137" s="8" t="s">
        <v>307</v>
      </c>
      <c r="C1137" s="8" t="s">
        <v>369</v>
      </c>
      <c r="D1137" s="9">
        <v>0</v>
      </c>
      <c r="E1137" s="10">
        <v>0</v>
      </c>
      <c r="F1137" s="11">
        <v>33</v>
      </c>
      <c r="G1137" s="12">
        <v>0</v>
      </c>
      <c r="H1137" s="12">
        <v>5.3675992192582997E-3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6148</v>
      </c>
      <c r="G1138" s="12">
        <v>0.68114583877206203</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2727</v>
      </c>
      <c r="G1139" s="12" t="s">
        <v>429</v>
      </c>
      <c r="H1139" s="12">
        <v>0.51520876629510703</v>
      </c>
      <c r="I1139" s="11">
        <v>2469</v>
      </c>
      <c r="J1139" s="12" t="s">
        <v>429</v>
      </c>
      <c r="K1139" s="12">
        <v>0.51287910261736602</v>
      </c>
      <c r="L1139" s="11">
        <v>258</v>
      </c>
      <c r="M1139" s="12">
        <v>9.9918689271180597E-2</v>
      </c>
      <c r="N1139" s="12">
        <v>0.53862212943632604</v>
      </c>
      <c r="O1139" s="11">
        <v>1632</v>
      </c>
      <c r="P1139" s="12">
        <v>0.63204380190142095</v>
      </c>
      <c r="Q1139" s="12">
        <v>0.53142298925431497</v>
      </c>
    </row>
    <row r="1140" spans="1:17" x14ac:dyDescent="0.35">
      <c r="A1140" s="8" t="s">
        <v>301</v>
      </c>
      <c r="B1140" s="8" t="s">
        <v>308</v>
      </c>
      <c r="C1140" s="8" t="s">
        <v>368</v>
      </c>
      <c r="D1140" s="9">
        <v>2473.1434727463002</v>
      </c>
      <c r="E1140" s="10">
        <v>0.48922346054711602</v>
      </c>
      <c r="F1140" s="11">
        <v>2558</v>
      </c>
      <c r="G1140" s="12" t="s">
        <v>429</v>
      </c>
      <c r="H1140" s="12">
        <v>0.48327980351407501</v>
      </c>
      <c r="I1140" s="11">
        <v>2337</v>
      </c>
      <c r="J1140" s="12">
        <v>0.94495124353011395</v>
      </c>
      <c r="K1140" s="12">
        <v>0.48545907769007102</v>
      </c>
      <c r="L1140" s="11">
        <v>221</v>
      </c>
      <c r="M1140" s="12">
        <v>8.9359959272637998E-2</v>
      </c>
      <c r="N1140" s="12">
        <v>0.46137787056367402</v>
      </c>
      <c r="O1140" s="11">
        <v>1435</v>
      </c>
      <c r="P1140" s="12">
        <v>0.58023321971147301</v>
      </c>
      <c r="Q1140" s="12">
        <v>0.467274503419082</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2243</v>
      </c>
      <c r="G1143" s="12">
        <v>0.92600023086831995</v>
      </c>
      <c r="H1143" s="12">
        <v>0.52590855803048098</v>
      </c>
      <c r="I1143" s="11">
        <v>2044</v>
      </c>
      <c r="J1143" s="12">
        <v>0.84384506103203105</v>
      </c>
      <c r="K1143" s="12">
        <v>0.52477535301668798</v>
      </c>
      <c r="L1143" s="11">
        <v>199</v>
      </c>
      <c r="M1143" s="12">
        <v>8.2155169836288802E-2</v>
      </c>
      <c r="N1143" s="12">
        <v>0.53783783783783801</v>
      </c>
      <c r="O1143" s="11">
        <v>1370</v>
      </c>
      <c r="P1143" s="12">
        <v>0.56559086771716405</v>
      </c>
      <c r="Q1143" s="12">
        <v>0.54975922953450995</v>
      </c>
    </row>
    <row r="1144" spans="1:17" x14ac:dyDescent="0.35">
      <c r="A1144" s="8" t="s">
        <v>301</v>
      </c>
      <c r="B1144" s="8" t="s">
        <v>309</v>
      </c>
      <c r="C1144" s="8" t="s">
        <v>368</v>
      </c>
      <c r="D1144" s="9">
        <v>2067.1432557449202</v>
      </c>
      <c r="E1144" s="10">
        <v>0.46045092430595402</v>
      </c>
      <c r="F1144" s="11">
        <v>2010</v>
      </c>
      <c r="G1144" s="12" t="s">
        <v>429</v>
      </c>
      <c r="H1144" s="12">
        <v>0.471277842907386</v>
      </c>
      <c r="I1144" s="11">
        <v>1841</v>
      </c>
      <c r="J1144" s="12">
        <v>0.89060107222059604</v>
      </c>
      <c r="K1144" s="12">
        <v>0.472657252888318</v>
      </c>
      <c r="L1144" s="11">
        <v>169</v>
      </c>
      <c r="M1144" s="12">
        <v>8.1755340144095995E-2</v>
      </c>
      <c r="N1144" s="12">
        <v>0.45675675675675698</v>
      </c>
      <c r="O1144" s="11">
        <v>1119</v>
      </c>
      <c r="P1144" s="12">
        <v>0.54132677882392599</v>
      </c>
      <c r="Q1144" s="12">
        <v>0.44903691813804197</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1349</v>
      </c>
      <c r="G1147" s="12">
        <v>0.72848508255687805</v>
      </c>
      <c r="H1147" s="12">
        <v>0.53131153997636904</v>
      </c>
      <c r="I1147" s="11">
        <v>1235</v>
      </c>
      <c r="J1147" s="12">
        <v>0.66692296290418396</v>
      </c>
      <c r="K1147" s="12">
        <v>0.53186907838070596</v>
      </c>
      <c r="L1147" s="11">
        <v>114</v>
      </c>
      <c r="M1147" s="12">
        <v>6.1562119652693897E-2</v>
      </c>
      <c r="N1147" s="12">
        <v>0.52534562211981595</v>
      </c>
      <c r="O1147" s="11">
        <v>740</v>
      </c>
      <c r="P1147" s="12">
        <v>0.39961375914906599</v>
      </c>
      <c r="Q1147" s="12">
        <v>0.560606060606061</v>
      </c>
    </row>
    <row r="1148" spans="1:17" x14ac:dyDescent="0.35">
      <c r="A1148" s="8" t="s">
        <v>301</v>
      </c>
      <c r="B1148" s="8" t="s">
        <v>310</v>
      </c>
      <c r="C1148" s="8" t="s">
        <v>368</v>
      </c>
      <c r="D1148" s="9">
        <v>1836.5782595788801</v>
      </c>
      <c r="E1148" s="10">
        <v>0.49793813446157598</v>
      </c>
      <c r="F1148" s="11">
        <v>1187</v>
      </c>
      <c r="G1148" s="12">
        <v>0.64631060169043597</v>
      </c>
      <c r="H1148" s="12">
        <v>0.467506892477353</v>
      </c>
      <c r="I1148" s="11">
        <v>1084</v>
      </c>
      <c r="J1148" s="12">
        <v>0.59022804737357404</v>
      </c>
      <c r="K1148" s="12">
        <v>0.46683893195521098</v>
      </c>
      <c r="L1148" s="11">
        <v>103</v>
      </c>
      <c r="M1148" s="12">
        <v>5.60825543168618E-2</v>
      </c>
      <c r="N1148" s="12">
        <v>0.474654377880184</v>
      </c>
      <c r="O1148" s="11">
        <v>580</v>
      </c>
      <c r="P1148" s="12">
        <v>0.315804674793979</v>
      </c>
      <c r="Q1148" s="12">
        <v>0.439393939393939</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5518</v>
      </c>
      <c r="G1151" s="12">
        <v>0.76327962955814499</v>
      </c>
      <c r="H1151" s="12">
        <v>0.53417231364956397</v>
      </c>
      <c r="I1151" s="11">
        <v>5068</v>
      </c>
      <c r="J1151" s="12">
        <v>0.70103319365724504</v>
      </c>
      <c r="K1151" s="12">
        <v>0.534711964549483</v>
      </c>
      <c r="L1151" s="11">
        <v>450</v>
      </c>
      <c r="M1151" s="12">
        <v>6.2246435900899899E-2</v>
      </c>
      <c r="N1151" s="12">
        <v>0.528169014084507</v>
      </c>
      <c r="O1151" s="11">
        <v>3007</v>
      </c>
      <c r="P1151" s="12">
        <v>0.41594451723112402</v>
      </c>
      <c r="Q1151" s="12">
        <v>0.56038017144986996</v>
      </c>
    </row>
    <row r="1152" spans="1:17" x14ac:dyDescent="0.35">
      <c r="A1152" s="8" t="s">
        <v>301</v>
      </c>
      <c r="B1152" s="8" t="s">
        <v>311</v>
      </c>
      <c r="C1152" s="8" t="s">
        <v>368</v>
      </c>
      <c r="D1152" s="9">
        <v>6934.3415420217998</v>
      </c>
      <c r="E1152" s="10">
        <v>0.48958645570796699</v>
      </c>
      <c r="F1152" s="11">
        <v>4785</v>
      </c>
      <c r="G1152" s="12">
        <v>0.69004388823410501</v>
      </c>
      <c r="H1152" s="12">
        <v>0.46321393998063898</v>
      </c>
      <c r="I1152" s="11">
        <v>4390</v>
      </c>
      <c r="J1152" s="12">
        <v>0.633081017627528</v>
      </c>
      <c r="K1152" s="12">
        <v>0.46317788562987999</v>
      </c>
      <c r="L1152" s="11">
        <v>395</v>
      </c>
      <c r="M1152" s="12">
        <v>5.69628706065771E-2</v>
      </c>
      <c r="N1152" s="12">
        <v>0.46361502347417799</v>
      </c>
      <c r="O1152" s="11">
        <v>2354</v>
      </c>
      <c r="P1152" s="12">
        <v>0.33946986685539898</v>
      </c>
      <c r="Q1152" s="12">
        <v>0.43868803578084198</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6508</v>
      </c>
      <c r="G1155" s="12">
        <v>0.90584730646470502</v>
      </c>
      <c r="H1155" s="12">
        <v>0.52953620829943004</v>
      </c>
      <c r="I1155" s="11">
        <v>5858</v>
      </c>
      <c r="J1155" s="12">
        <v>0.81537392766906003</v>
      </c>
      <c r="K1155" s="12">
        <v>0.53220677750522405</v>
      </c>
      <c r="L1155" s="11">
        <v>650</v>
      </c>
      <c r="M1155" s="12">
        <v>9.0473378795645099E-2</v>
      </c>
      <c r="N1155" s="12">
        <v>0.50662509742790296</v>
      </c>
      <c r="O1155" s="11">
        <v>3210</v>
      </c>
      <c r="P1155" s="12">
        <v>0.44679930143695501</v>
      </c>
      <c r="Q1155" s="12">
        <v>0.56315789473684197</v>
      </c>
    </row>
    <row r="1156" spans="1:17" x14ac:dyDescent="0.35">
      <c r="A1156" s="8" t="s">
        <v>301</v>
      </c>
      <c r="B1156" s="8" t="s">
        <v>312</v>
      </c>
      <c r="C1156" s="8" t="s">
        <v>368</v>
      </c>
      <c r="D1156" s="9">
        <v>6895.17900905035</v>
      </c>
      <c r="E1156" s="10">
        <v>0.489727885696701</v>
      </c>
      <c r="F1156" s="11">
        <v>5768</v>
      </c>
      <c r="G1156" s="12">
        <v>0.83652650532047701</v>
      </c>
      <c r="H1156" s="12">
        <v>0.46932465419039898</v>
      </c>
      <c r="I1156" s="11">
        <v>5138</v>
      </c>
      <c r="J1156" s="12">
        <v>0.74515831905974494</v>
      </c>
      <c r="K1156" s="12">
        <v>0.46679385845371102</v>
      </c>
      <c r="L1156" s="11">
        <v>630</v>
      </c>
      <c r="M1156" s="12">
        <v>9.1368186260731704E-2</v>
      </c>
      <c r="N1156" s="12">
        <v>0.49103663289166</v>
      </c>
      <c r="O1156" s="11">
        <v>2484</v>
      </c>
      <c r="P1156" s="12">
        <v>0.36025170582802801</v>
      </c>
      <c r="Q1156" s="12">
        <v>0.435789473684211</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3474</v>
      </c>
      <c r="G1159" s="12">
        <v>0.72205216009489204</v>
      </c>
      <c r="H1159" s="12">
        <v>0.51657992565055799</v>
      </c>
      <c r="I1159" s="11">
        <v>3113</v>
      </c>
      <c r="J1159" s="12">
        <v>0.64702025744830105</v>
      </c>
      <c r="K1159" s="12">
        <v>0.51685206707620801</v>
      </c>
      <c r="L1159" s="11">
        <v>361</v>
      </c>
      <c r="M1159" s="12">
        <v>7.5031902646590695E-2</v>
      </c>
      <c r="N1159" s="12">
        <v>0.51424501424501401</v>
      </c>
      <c r="O1159" s="11">
        <v>1658</v>
      </c>
      <c r="P1159" s="12">
        <v>0.34460635619957702</v>
      </c>
      <c r="Q1159" s="12">
        <v>0.55414438502673802</v>
      </c>
    </row>
    <row r="1160" spans="1:17" x14ac:dyDescent="0.35">
      <c r="A1160" s="8" t="s">
        <v>301</v>
      </c>
      <c r="B1160" s="8" t="s">
        <v>313</v>
      </c>
      <c r="C1160" s="8" t="s">
        <v>368</v>
      </c>
      <c r="D1160" s="9">
        <v>4674.68935861507</v>
      </c>
      <c r="E1160" s="10">
        <v>0.49280003435852898</v>
      </c>
      <c r="F1160" s="11">
        <v>3241</v>
      </c>
      <c r="G1160" s="12">
        <v>0.69330810057508996</v>
      </c>
      <c r="H1160" s="12">
        <v>0.48193308550185898</v>
      </c>
      <c r="I1160" s="11">
        <v>2902</v>
      </c>
      <c r="J1160" s="12">
        <v>0.62078991294937103</v>
      </c>
      <c r="K1160" s="12">
        <v>0.48181969118379497</v>
      </c>
      <c r="L1160" s="11">
        <v>339</v>
      </c>
      <c r="M1160" s="12">
        <v>7.2518187625719099E-2</v>
      </c>
      <c r="N1160" s="12">
        <v>0.48290598290598302</v>
      </c>
      <c r="O1160" s="11">
        <v>1330</v>
      </c>
      <c r="P1160" s="12">
        <v>0.284510883605329</v>
      </c>
      <c r="Q1160" s="12">
        <v>0.44451871657754</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4184</v>
      </c>
      <c r="G1163" s="12">
        <v>0.67347582713972498</v>
      </c>
      <c r="H1163" s="12">
        <v>0.52503450872129498</v>
      </c>
      <c r="I1163" s="11">
        <v>3828</v>
      </c>
      <c r="J1163" s="12">
        <v>0.61617243458194704</v>
      </c>
      <c r="K1163" s="12">
        <v>0.52763611302549995</v>
      </c>
      <c r="L1163" s="11">
        <v>356</v>
      </c>
      <c r="M1163" s="12">
        <v>5.7303392557777798E-2</v>
      </c>
      <c r="N1163" s="12">
        <v>0.49859943977590998</v>
      </c>
      <c r="O1163" s="11">
        <v>2089</v>
      </c>
      <c r="P1163" s="12">
        <v>0.33625501981235301</v>
      </c>
      <c r="Q1163" s="12">
        <v>0.55308445856499899</v>
      </c>
    </row>
    <row r="1164" spans="1:17" x14ac:dyDescent="0.35">
      <c r="A1164" s="8" t="s">
        <v>301</v>
      </c>
      <c r="B1164" s="8" t="s">
        <v>314</v>
      </c>
      <c r="C1164" s="8" t="s">
        <v>368</v>
      </c>
      <c r="D1164" s="9">
        <v>6257.14293608968</v>
      </c>
      <c r="E1164" s="10">
        <v>0.50178818712658002</v>
      </c>
      <c r="F1164" s="11">
        <v>3773</v>
      </c>
      <c r="G1164" s="12">
        <v>0.60299085997192903</v>
      </c>
      <c r="H1164" s="12">
        <v>0.47345965616765001</v>
      </c>
      <c r="I1164" s="11">
        <v>3417</v>
      </c>
      <c r="J1164" s="12">
        <v>0.54609588352082805</v>
      </c>
      <c r="K1164" s="12">
        <v>0.470985527222605</v>
      </c>
      <c r="L1164" s="11">
        <v>356</v>
      </c>
      <c r="M1164" s="12">
        <v>5.6894976451101698E-2</v>
      </c>
      <c r="N1164" s="12">
        <v>0.49859943977590998</v>
      </c>
      <c r="O1164" s="11">
        <v>1682</v>
      </c>
      <c r="P1164" s="12">
        <v>0.268812781996498</v>
      </c>
      <c r="Q1164" s="12">
        <v>0.44532697908392899</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898</v>
      </c>
      <c r="G1167" s="12">
        <v>0.82723414112368998</v>
      </c>
      <c r="H1167" s="12">
        <v>0.51937536148062502</v>
      </c>
      <c r="I1167" s="11">
        <v>818</v>
      </c>
      <c r="J1167" s="12">
        <v>0.75353844926411795</v>
      </c>
      <c r="K1167" s="12">
        <v>0.51772151898734198</v>
      </c>
      <c r="L1167" s="11">
        <v>80</v>
      </c>
      <c r="M1167" s="12">
        <v>7.3695691859571505E-2</v>
      </c>
      <c r="N1167" s="12">
        <v>0.53691275167785202</v>
      </c>
      <c r="O1167" s="11">
        <v>478</v>
      </c>
      <c r="P1167" s="12">
        <v>0.44033175886094</v>
      </c>
      <c r="Q1167" s="12">
        <v>0.53527435610302398</v>
      </c>
    </row>
    <row r="1168" spans="1:17" x14ac:dyDescent="0.35">
      <c r="A1168" s="8" t="s">
        <v>301</v>
      </c>
      <c r="B1168" s="8" t="s">
        <v>315</v>
      </c>
      <c r="C1168" s="8" t="s">
        <v>368</v>
      </c>
      <c r="D1168" s="9">
        <v>1158.7135095055401</v>
      </c>
      <c r="E1168" s="10">
        <v>0.51630123413863205</v>
      </c>
      <c r="F1168" s="11">
        <v>829</v>
      </c>
      <c r="G1168" s="12">
        <v>0.71544863609449105</v>
      </c>
      <c r="H1168" s="12">
        <v>0.47946790052053201</v>
      </c>
      <c r="I1168" s="11">
        <v>760</v>
      </c>
      <c r="J1168" s="12">
        <v>0.65589983526153595</v>
      </c>
      <c r="K1168" s="12">
        <v>0.481012658227848</v>
      </c>
      <c r="L1168" s="11">
        <v>69</v>
      </c>
      <c r="M1168" s="12">
        <v>5.9548800832955197E-2</v>
      </c>
      <c r="N1168" s="12">
        <v>0.46308724832214798</v>
      </c>
      <c r="O1168" s="11">
        <v>414</v>
      </c>
      <c r="P1168" s="12">
        <v>0.35729280499773097</v>
      </c>
      <c r="Q1168" s="12">
        <v>0.463605823068309</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16219</v>
      </c>
      <c r="G1171" s="12">
        <v>0.75376565294230502</v>
      </c>
      <c r="H1171" s="12">
        <v>0.53105661242264501</v>
      </c>
      <c r="I1171" s="11">
        <v>14100</v>
      </c>
      <c r="J1171" s="12">
        <v>0.65528674434222201</v>
      </c>
      <c r="K1171" s="12">
        <v>0.53322240290435996</v>
      </c>
      <c r="L1171" s="11">
        <v>2119</v>
      </c>
      <c r="M1171" s="12">
        <v>9.8478908600082904E-2</v>
      </c>
      <c r="N1171" s="12">
        <v>0.51708150317227897</v>
      </c>
      <c r="O1171" s="11">
        <v>7219</v>
      </c>
      <c r="P1171" s="12">
        <v>0.33549751825578</v>
      </c>
      <c r="Q1171" s="12">
        <v>0.56416067521100299</v>
      </c>
    </row>
    <row r="1172" spans="1:17" x14ac:dyDescent="0.35">
      <c r="A1172" s="8" t="s">
        <v>301</v>
      </c>
      <c r="B1172" s="8" t="s">
        <v>316</v>
      </c>
      <c r="C1172" s="8" t="s">
        <v>368</v>
      </c>
      <c r="D1172" s="9">
        <v>20605.9603196143</v>
      </c>
      <c r="E1172" s="10">
        <v>0.48918249100831901</v>
      </c>
      <c r="F1172" s="11">
        <v>14240</v>
      </c>
      <c r="G1172" s="12">
        <v>0.69106218682005804</v>
      </c>
      <c r="H1172" s="12">
        <v>0.46625847221767502</v>
      </c>
      <c r="I1172" s="11">
        <v>12290</v>
      </c>
      <c r="J1172" s="12">
        <v>0.59642937331590695</v>
      </c>
      <c r="K1172" s="12">
        <v>0.46477328593578598</v>
      </c>
      <c r="L1172" s="11">
        <v>1950</v>
      </c>
      <c r="M1172" s="12">
        <v>9.4632813504151203E-2</v>
      </c>
      <c r="N1172" s="12">
        <v>0.47584187408491901</v>
      </c>
      <c r="O1172" s="11">
        <v>5553</v>
      </c>
      <c r="P1172" s="12">
        <v>0.26948513507105198</v>
      </c>
      <c r="Q1172" s="12">
        <v>0.43396373866833399</v>
      </c>
    </row>
    <row r="1173" spans="1:17" x14ac:dyDescent="0.35">
      <c r="A1173" s="8" t="s">
        <v>301</v>
      </c>
      <c r="B1173" s="8" t="s">
        <v>316</v>
      </c>
      <c r="C1173" s="8" t="s">
        <v>369</v>
      </c>
      <c r="D1173" s="9">
        <v>0</v>
      </c>
      <c r="E1173" s="10">
        <v>0</v>
      </c>
      <c r="F1173" s="11">
        <v>82</v>
      </c>
      <c r="G1173" s="12">
        <v>0</v>
      </c>
      <c r="H1173" s="12">
        <v>2.6849153596804299E-3</v>
      </c>
      <c r="I1173" s="11">
        <v>53</v>
      </c>
      <c r="J1173" s="12">
        <v>0</v>
      </c>
      <c r="K1173" s="12">
        <v>2.0043111598532699E-3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30541</v>
      </c>
      <c r="G1174" s="12">
        <v>0.72503888322370103</v>
      </c>
      <c r="H1174" s="12">
        <v>1</v>
      </c>
      <c r="I1174" s="11">
        <v>26443</v>
      </c>
      <c r="J1174" s="12">
        <v>0.62775296123520297</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8084</v>
      </c>
      <c r="G1175" s="12">
        <v>0.83153462678830203</v>
      </c>
      <c r="H1175" s="12">
        <v>0.50537634408602194</v>
      </c>
      <c r="I1175" s="11">
        <v>7178</v>
      </c>
      <c r="J1175" s="12">
        <v>0.73834185441445199</v>
      </c>
      <c r="K1175" s="12">
        <v>0.50634875846501104</v>
      </c>
      <c r="L1175" s="11">
        <v>906</v>
      </c>
      <c r="M1175" s="12">
        <v>9.3192772373849805E-2</v>
      </c>
      <c r="N1175" s="12">
        <v>0.49780219780219798</v>
      </c>
      <c r="O1175" s="11">
        <v>3897</v>
      </c>
      <c r="P1175" s="12">
        <v>0.400852355343149</v>
      </c>
      <c r="Q1175" s="12">
        <v>0.52862181226261495</v>
      </c>
    </row>
    <row r="1176" spans="1:17" x14ac:dyDescent="0.35">
      <c r="A1176" s="8" t="s">
        <v>301</v>
      </c>
      <c r="B1176" s="8" t="s">
        <v>317</v>
      </c>
      <c r="C1176" s="8" t="s">
        <v>368</v>
      </c>
      <c r="D1176" s="9">
        <v>10151.8698960078</v>
      </c>
      <c r="E1176" s="10">
        <v>0.51082050475743501</v>
      </c>
      <c r="F1176" s="11">
        <v>7885</v>
      </c>
      <c r="G1176" s="12">
        <v>0.77670420137089802</v>
      </c>
      <c r="H1176" s="12">
        <v>0.492935733933483</v>
      </c>
      <c r="I1176" s="11">
        <v>6980</v>
      </c>
      <c r="J1176" s="12">
        <v>0.68755806284957099</v>
      </c>
      <c r="K1176" s="12">
        <v>0.49238148984198599</v>
      </c>
      <c r="L1176" s="11">
        <v>905</v>
      </c>
      <c r="M1176" s="12">
        <v>8.9146138521326898E-2</v>
      </c>
      <c r="N1176" s="12">
        <v>0.49725274725274698</v>
      </c>
      <c r="O1176" s="11">
        <v>3469</v>
      </c>
      <c r="P1176" s="12">
        <v>0.34171044699500902</v>
      </c>
      <c r="Q1176" s="12">
        <v>0.47056429734129102</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8787</v>
      </c>
      <c r="G1179" s="12">
        <v>0.84685683495442798</v>
      </c>
      <c r="H1179" s="12">
        <v>0.52359671076153003</v>
      </c>
      <c r="I1179" s="11">
        <v>7922</v>
      </c>
      <c r="J1179" s="12">
        <v>0.76349150409798305</v>
      </c>
      <c r="K1179" s="12">
        <v>0.52578482776929703</v>
      </c>
      <c r="L1179" s="11">
        <v>865</v>
      </c>
      <c r="M1179" s="12">
        <v>8.3365330856444694E-2</v>
      </c>
      <c r="N1179" s="12">
        <v>0.50437317784256597</v>
      </c>
      <c r="O1179" s="11">
        <v>5048</v>
      </c>
      <c r="P1179" s="12">
        <v>0.48650657822350601</v>
      </c>
      <c r="Q1179" s="12">
        <v>0.54367259019924596</v>
      </c>
    </row>
    <row r="1180" spans="1:17" x14ac:dyDescent="0.35">
      <c r="A1180" s="8" t="s">
        <v>301</v>
      </c>
      <c r="B1180" s="8" t="s">
        <v>318</v>
      </c>
      <c r="C1180" s="8" t="s">
        <v>368</v>
      </c>
      <c r="D1180" s="9">
        <v>9748.8863356485199</v>
      </c>
      <c r="E1180" s="10">
        <v>0.48441906512815702</v>
      </c>
      <c r="F1180" s="11">
        <v>7962</v>
      </c>
      <c r="G1180" s="12">
        <v>0.81670867070072894</v>
      </c>
      <c r="H1180" s="12">
        <v>0.47443689667500899</v>
      </c>
      <c r="I1180" s="11">
        <v>7119</v>
      </c>
      <c r="J1180" s="12">
        <v>0.73023725530249795</v>
      </c>
      <c r="K1180" s="12">
        <v>0.47248954669144499</v>
      </c>
      <c r="L1180" s="11">
        <v>843</v>
      </c>
      <c r="M1180" s="12">
        <v>8.6471415398230903E-2</v>
      </c>
      <c r="N1180" s="12">
        <v>0.49154518950437298</v>
      </c>
      <c r="O1180" s="11">
        <v>4222</v>
      </c>
      <c r="P1180" s="12">
        <v>0.43307510772399899</v>
      </c>
      <c r="Q1180" s="12">
        <v>0.45471190091545499</v>
      </c>
    </row>
    <row r="1181" spans="1:17" x14ac:dyDescent="0.35">
      <c r="A1181" s="8" t="s">
        <v>301</v>
      </c>
      <c r="B1181" s="8" t="s">
        <v>318</v>
      </c>
      <c r="C1181" s="8" t="s">
        <v>369</v>
      </c>
      <c r="D1181" s="9">
        <v>0</v>
      </c>
      <c r="E1181" s="10">
        <v>0</v>
      </c>
      <c r="F1181" s="11">
        <v>33</v>
      </c>
      <c r="G1181" s="12">
        <v>0</v>
      </c>
      <c r="H1181" s="12">
        <v>1.96639256346085E-3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16782</v>
      </c>
      <c r="G1182" s="12">
        <v>0.83389224892834202</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866</v>
      </c>
      <c r="G1183" s="12">
        <v>0.53136545316728701</v>
      </c>
      <c r="H1183" s="12">
        <v>0.51825254338719295</v>
      </c>
      <c r="I1183" s="11">
        <v>785</v>
      </c>
      <c r="J1183" s="12">
        <v>0.48166498930291002</v>
      </c>
      <c r="K1183" s="12">
        <v>0.52055702917771896</v>
      </c>
      <c r="L1183" s="11">
        <v>81</v>
      </c>
      <c r="M1183" s="12">
        <v>4.9700463864376702E-2</v>
      </c>
      <c r="N1183" s="12">
        <v>0.496932515337423</v>
      </c>
      <c r="O1183" s="11">
        <v>459</v>
      </c>
      <c r="P1183" s="12">
        <v>0.281635961898135</v>
      </c>
      <c r="Q1183" s="12">
        <v>0.54838709677419395</v>
      </c>
    </row>
    <row r="1184" spans="1:17" x14ac:dyDescent="0.35">
      <c r="A1184" s="8" t="s">
        <v>301</v>
      </c>
      <c r="B1184" s="8" t="s">
        <v>319</v>
      </c>
      <c r="C1184" s="8" t="s">
        <v>368</v>
      </c>
      <c r="D1184" s="9">
        <v>1711.3122304109299</v>
      </c>
      <c r="E1184" s="10">
        <v>0.51220396916468702</v>
      </c>
      <c r="F1184" s="11">
        <v>803</v>
      </c>
      <c r="G1184" s="12">
        <v>0.46923056221434201</v>
      </c>
      <c r="H1184" s="12">
        <v>0.48055056852184302</v>
      </c>
      <c r="I1184" s="11">
        <v>721</v>
      </c>
      <c r="J1184" s="12">
        <v>0.421314116259702</v>
      </c>
      <c r="K1184" s="12">
        <v>0.47811671087533197</v>
      </c>
      <c r="L1184" s="11">
        <v>82</v>
      </c>
      <c r="M1184" s="12">
        <v>4.7916445954640098E-2</v>
      </c>
      <c r="N1184" s="12">
        <v>0.503067484662577</v>
      </c>
      <c r="O1184" s="11">
        <v>377</v>
      </c>
      <c r="P1184" s="12">
        <v>0.220298782010967</v>
      </c>
      <c r="Q1184" s="12">
        <v>0.450418160095579</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2617</v>
      </c>
      <c r="G1187" s="12" t="s">
        <v>429</v>
      </c>
      <c r="H1187" s="12">
        <v>0.50864917395529596</v>
      </c>
      <c r="I1187" s="11">
        <v>2367</v>
      </c>
      <c r="J1187" s="12">
        <v>0.92614168911443095</v>
      </c>
      <c r="K1187" s="12">
        <v>0.51023927570597105</v>
      </c>
      <c r="L1187" s="11">
        <v>250</v>
      </c>
      <c r="M1187" s="12">
        <v>9.7818091372457797E-2</v>
      </c>
      <c r="N1187" s="12">
        <v>0.49407114624505899</v>
      </c>
      <c r="O1187" s="11">
        <v>1635</v>
      </c>
      <c r="P1187" s="12">
        <v>0.63973031757587395</v>
      </c>
      <c r="Q1187" s="12">
        <v>0.51987281399046104</v>
      </c>
    </row>
    <row r="1188" spans="1:17" x14ac:dyDescent="0.35">
      <c r="A1188" s="8" t="s">
        <v>301</v>
      </c>
      <c r="B1188" s="8" t="s">
        <v>320</v>
      </c>
      <c r="C1188" s="8" t="s">
        <v>368</v>
      </c>
      <c r="D1188" s="9">
        <v>4395.7017288801499</v>
      </c>
      <c r="E1188" s="10">
        <v>0.63234166994082897</v>
      </c>
      <c r="F1188" s="11">
        <v>2517</v>
      </c>
      <c r="G1188" s="12">
        <v>0.57260482062808904</v>
      </c>
      <c r="H1188" s="12">
        <v>0.48921282798833798</v>
      </c>
      <c r="I1188" s="11">
        <v>2263</v>
      </c>
      <c r="J1188" s="12">
        <v>0.51482110015151605</v>
      </c>
      <c r="K1188" s="12">
        <v>0.48782065100237099</v>
      </c>
      <c r="L1188" s="11">
        <v>254</v>
      </c>
      <c r="M1188" s="12">
        <v>5.7783720476573201E-2</v>
      </c>
      <c r="N1188" s="12">
        <v>0.50197628458498</v>
      </c>
      <c r="O1188" s="11">
        <v>1506</v>
      </c>
      <c r="P1188" s="12">
        <v>0.342607413534328</v>
      </c>
      <c r="Q1188" s="12">
        <v>0.47885532591414898</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9139</v>
      </c>
      <c r="G1191" s="12">
        <v>0.93488651930236599</v>
      </c>
      <c r="H1191" s="12">
        <v>0.52808274586848503</v>
      </c>
      <c r="I1191" s="11">
        <v>8410</v>
      </c>
      <c r="J1191" s="12">
        <v>0.86031246606115497</v>
      </c>
      <c r="K1191" s="12">
        <v>0.52776906181361805</v>
      </c>
      <c r="L1191" s="11">
        <v>729</v>
      </c>
      <c r="M1191" s="12">
        <v>7.4574053241210705E-2</v>
      </c>
      <c r="N1191" s="12">
        <v>0.53172866520787698</v>
      </c>
      <c r="O1191" s="11">
        <v>5448</v>
      </c>
      <c r="P1191" s="12">
        <v>0.55731062010715504</v>
      </c>
      <c r="Q1191" s="12">
        <v>0.54539993993392699</v>
      </c>
    </row>
    <row r="1192" spans="1:17" x14ac:dyDescent="0.35">
      <c r="A1192" s="8" t="s">
        <v>301</v>
      </c>
      <c r="B1192" s="8" t="s">
        <v>321</v>
      </c>
      <c r="C1192" s="8" t="s">
        <v>368</v>
      </c>
      <c r="D1192" s="9">
        <v>9221.6777380755993</v>
      </c>
      <c r="E1192" s="10">
        <v>0.48542310475022399</v>
      </c>
      <c r="F1192" s="11">
        <v>8138</v>
      </c>
      <c r="G1192" s="12">
        <v>0.88248583730038899</v>
      </c>
      <c r="H1192" s="12">
        <v>0.47024153472784003</v>
      </c>
      <c r="I1192" s="11">
        <v>7502</v>
      </c>
      <c r="J1192" s="12">
        <v>0.81351790998126305</v>
      </c>
      <c r="K1192" s="12">
        <v>0.470787574521494</v>
      </c>
      <c r="L1192" s="11">
        <v>636</v>
      </c>
      <c r="M1192" s="12">
        <v>6.8967927319126002E-2</v>
      </c>
      <c r="N1192" s="12">
        <v>0.46389496717724299</v>
      </c>
      <c r="O1192" s="11">
        <v>4530</v>
      </c>
      <c r="P1192" s="12">
        <v>0.49123382194283099</v>
      </c>
      <c r="Q1192" s="12">
        <v>0.45349884873360702</v>
      </c>
    </row>
    <row r="1193" spans="1:17" x14ac:dyDescent="0.35">
      <c r="A1193" s="8" t="s">
        <v>301</v>
      </c>
      <c r="B1193" s="8" t="s">
        <v>321</v>
      </c>
      <c r="C1193" s="8" t="s">
        <v>369</v>
      </c>
      <c r="D1193" s="9">
        <v>0</v>
      </c>
      <c r="E1193" s="10">
        <v>0</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t="s">
        <v>419</v>
      </c>
      <c r="G1194" s="12" t="s">
        <v>419</v>
      </c>
      <c r="H1194" s="12" t="s">
        <v>419</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2705</v>
      </c>
      <c r="G1195" s="12" t="s">
        <v>429</v>
      </c>
      <c r="H1195" s="12">
        <v>0.51849722062488002</v>
      </c>
      <c r="I1195" s="11">
        <v>2435</v>
      </c>
      <c r="J1195" s="12">
        <v>0.86634709413913402</v>
      </c>
      <c r="K1195" s="12">
        <v>0.52063288432756005</v>
      </c>
      <c r="L1195" s="11">
        <v>270</v>
      </c>
      <c r="M1195" s="12">
        <v>9.6063127481546703E-2</v>
      </c>
      <c r="N1195" s="12">
        <v>0.5</v>
      </c>
      <c r="O1195" s="11">
        <v>1419</v>
      </c>
      <c r="P1195" s="12">
        <v>0.50486510331968404</v>
      </c>
      <c r="Q1195" s="12">
        <v>0.53648393194707</v>
      </c>
    </row>
    <row r="1196" spans="1:17" x14ac:dyDescent="0.35">
      <c r="A1196" s="8" t="s">
        <v>301</v>
      </c>
      <c r="B1196" s="8" t="s">
        <v>322</v>
      </c>
      <c r="C1196" s="8" t="s">
        <v>368</v>
      </c>
      <c r="D1196" s="9">
        <v>2822.8368880492499</v>
      </c>
      <c r="E1196" s="10">
        <v>0.50108148887469195</v>
      </c>
      <c r="F1196" s="11">
        <v>2505</v>
      </c>
      <c r="G1196" s="12">
        <v>0.88740515281104504</v>
      </c>
      <c r="H1196" s="12">
        <v>0.480161012075906</v>
      </c>
      <c r="I1196" s="11">
        <v>2237</v>
      </c>
      <c r="J1196" s="12">
        <v>0.79246520033465395</v>
      </c>
      <c r="K1196" s="12">
        <v>0.47829805430831701</v>
      </c>
      <c r="L1196" s="11">
        <v>268</v>
      </c>
      <c r="M1196" s="12">
        <v>9.4939952476391296E-2</v>
      </c>
      <c r="N1196" s="12">
        <v>0.49629629629629601</v>
      </c>
      <c r="O1196" s="11">
        <v>1223</v>
      </c>
      <c r="P1196" s="12">
        <v>0.433252096562039</v>
      </c>
      <c r="Q1196" s="12">
        <v>0.462381852551985</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1730</v>
      </c>
      <c r="G1199" s="12">
        <v>0.72698215655325904</v>
      </c>
      <c r="H1199" s="12">
        <v>0.52408361102696199</v>
      </c>
      <c r="I1199" s="11">
        <v>1585</v>
      </c>
      <c r="J1199" s="12">
        <v>0.66605012609070202</v>
      </c>
      <c r="K1199" s="12">
        <v>0.52483443708609301</v>
      </c>
      <c r="L1199" s="11">
        <v>145</v>
      </c>
      <c r="M1199" s="12">
        <v>6.0932030462556401E-2</v>
      </c>
      <c r="N1199" s="12">
        <v>0.51601423487544495</v>
      </c>
      <c r="O1199" s="11">
        <v>989</v>
      </c>
      <c r="P1199" s="12">
        <v>0.41559846984460902</v>
      </c>
      <c r="Q1199" s="12">
        <v>0.55128205128205099</v>
      </c>
    </row>
    <row r="1200" spans="1:17" x14ac:dyDescent="0.35">
      <c r="A1200" s="8" t="s">
        <v>301</v>
      </c>
      <c r="B1200" s="8" t="s">
        <v>323</v>
      </c>
      <c r="C1200" s="8" t="s">
        <v>368</v>
      </c>
      <c r="D1200" s="9">
        <v>2300.0534058078501</v>
      </c>
      <c r="E1200" s="10">
        <v>0.491490218900966</v>
      </c>
      <c r="F1200" s="11">
        <v>1563</v>
      </c>
      <c r="G1200" s="12">
        <v>0.67954943831011905</v>
      </c>
      <c r="H1200" s="12">
        <v>0.473492880945168</v>
      </c>
      <c r="I1200" s="11">
        <v>1428</v>
      </c>
      <c r="J1200" s="12">
        <v>0.6208551490127</v>
      </c>
      <c r="K1200" s="12">
        <v>0.47284768211920503</v>
      </c>
      <c r="L1200" s="11">
        <v>135</v>
      </c>
      <c r="M1200" s="12">
        <v>5.86942892974191E-2</v>
      </c>
      <c r="N1200" s="12">
        <v>0.48042704626334498</v>
      </c>
      <c r="O1200" s="11">
        <v>801</v>
      </c>
      <c r="P1200" s="12">
        <v>0.348252783164687</v>
      </c>
      <c r="Q1200" s="12">
        <v>0.44648829431438097</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3022</v>
      </c>
      <c r="G1203" s="12">
        <v>0.82219897488157201</v>
      </c>
      <c r="H1203" s="12">
        <v>0.52428868841082599</v>
      </c>
      <c r="I1203" s="11">
        <v>2709</v>
      </c>
      <c r="J1203" s="12">
        <v>0.73704070911786201</v>
      </c>
      <c r="K1203" s="12">
        <v>0.52418730650154799</v>
      </c>
      <c r="L1203" s="11">
        <v>313</v>
      </c>
      <c r="M1203" s="12">
        <v>8.5158265763710203E-2</v>
      </c>
      <c r="N1203" s="12">
        <v>0.52516778523489904</v>
      </c>
      <c r="O1203" s="11">
        <v>1714</v>
      </c>
      <c r="P1203" s="12">
        <v>0.466329928175716</v>
      </c>
      <c r="Q1203" s="12">
        <v>0.55290322580645201</v>
      </c>
    </row>
    <row r="1204" spans="1:17" x14ac:dyDescent="0.35">
      <c r="A1204" s="8" t="s">
        <v>301</v>
      </c>
      <c r="B1204" s="8" t="s">
        <v>324</v>
      </c>
      <c r="C1204" s="8" t="s">
        <v>368</v>
      </c>
      <c r="D1204" s="9">
        <v>4913.4992315149202</v>
      </c>
      <c r="E1204" s="10">
        <v>0.57206826592566995</v>
      </c>
      <c r="F1204" s="11">
        <v>2731</v>
      </c>
      <c r="G1204" s="12">
        <v>0.55581569698505595</v>
      </c>
      <c r="H1204" s="12">
        <v>0.47380291464260899</v>
      </c>
      <c r="I1204" s="11">
        <v>2452</v>
      </c>
      <c r="J1204" s="12">
        <v>0.49903335371928098</v>
      </c>
      <c r="K1204" s="12">
        <v>0.47445820433436497</v>
      </c>
      <c r="L1204" s="11">
        <v>279</v>
      </c>
      <c r="M1204" s="12">
        <v>5.6782343265774603E-2</v>
      </c>
      <c r="N1204" s="12">
        <v>0.46812080536912798</v>
      </c>
      <c r="O1204" s="11">
        <v>1383</v>
      </c>
      <c r="P1204" s="12">
        <v>0.28146946500561398</v>
      </c>
      <c r="Q1204" s="12">
        <v>0.446129032258064</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4488</v>
      </c>
      <c r="G1207" s="12">
        <v>0.77715427555961503</v>
      </c>
      <c r="H1207" s="12">
        <v>0.52071005917159796</v>
      </c>
      <c r="I1207" s="11">
        <v>4120</v>
      </c>
      <c r="J1207" s="12">
        <v>0.713430395567205</v>
      </c>
      <c r="K1207" s="12">
        <v>0.52377320111873904</v>
      </c>
      <c r="L1207" s="11">
        <v>368</v>
      </c>
      <c r="M1207" s="12">
        <v>6.3723879992410498E-2</v>
      </c>
      <c r="N1207" s="12">
        <v>0.48871181938911001</v>
      </c>
      <c r="O1207" s="11">
        <v>2402</v>
      </c>
      <c r="P1207" s="12">
        <v>0.41593684712437501</v>
      </c>
      <c r="Q1207" s="12">
        <v>0.54940530649588304</v>
      </c>
    </row>
    <row r="1208" spans="1:17" x14ac:dyDescent="0.35">
      <c r="A1208" s="8" t="s">
        <v>301</v>
      </c>
      <c r="B1208" s="8" t="s">
        <v>325</v>
      </c>
      <c r="C1208" s="8" t="s">
        <v>368</v>
      </c>
      <c r="D1208" s="9">
        <v>5488.78863532793</v>
      </c>
      <c r="E1208" s="10">
        <v>0.487298737593097</v>
      </c>
      <c r="F1208" s="11">
        <v>4111</v>
      </c>
      <c r="G1208" s="12">
        <v>0.74898129134360203</v>
      </c>
      <c r="H1208" s="12">
        <v>0.47696948601925998</v>
      </c>
      <c r="I1208" s="11">
        <v>3730</v>
      </c>
      <c r="J1208" s="12">
        <v>0.67956706803980405</v>
      </c>
      <c r="K1208" s="12">
        <v>0.47419272819730501</v>
      </c>
      <c r="L1208" s="11">
        <v>381</v>
      </c>
      <c r="M1208" s="12">
        <v>6.9414223303797706E-2</v>
      </c>
      <c r="N1208" s="12">
        <v>0.50597609561752999</v>
      </c>
      <c r="O1208" s="11">
        <v>1965</v>
      </c>
      <c r="P1208" s="12">
        <v>0.35800249026761799</v>
      </c>
      <c r="Q1208" s="12">
        <v>0.44945105215004599</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18722</v>
      </c>
      <c r="G1211" s="12">
        <v>0.90113808061508405</v>
      </c>
      <c r="H1211" s="12">
        <v>0.52967803994794305</v>
      </c>
      <c r="I1211" s="11">
        <v>16326</v>
      </c>
      <c r="J1211" s="12">
        <v>0.78581242944780805</v>
      </c>
      <c r="K1211" s="12">
        <v>0.53122051215305999</v>
      </c>
      <c r="L1211" s="11">
        <v>2396</v>
      </c>
      <c r="M1211" s="12">
        <v>0.115325651167276</v>
      </c>
      <c r="N1211" s="12">
        <v>0.51940169087361798</v>
      </c>
      <c r="O1211" s="11">
        <v>9149</v>
      </c>
      <c r="P1211" s="12">
        <v>0.440364934277716</v>
      </c>
      <c r="Q1211" s="12">
        <v>0.55813811615422204</v>
      </c>
    </row>
    <row r="1212" spans="1:17" x14ac:dyDescent="0.35">
      <c r="A1212" s="8" t="s">
        <v>301</v>
      </c>
      <c r="B1212" s="8" t="s">
        <v>326</v>
      </c>
      <c r="C1212" s="8" t="s">
        <v>368</v>
      </c>
      <c r="D1212" s="9">
        <v>19600.627315162601</v>
      </c>
      <c r="E1212" s="10">
        <v>0.48544548498416601</v>
      </c>
      <c r="F1212" s="11">
        <v>16520</v>
      </c>
      <c r="G1212" s="12">
        <v>0.84283016733961902</v>
      </c>
      <c r="H1212" s="12">
        <v>0.467379618627285</v>
      </c>
      <c r="I1212" s="11">
        <v>14342</v>
      </c>
      <c r="J1212" s="12">
        <v>0.73171127481748299</v>
      </c>
      <c r="K1212" s="12">
        <v>0.46666449744574201</v>
      </c>
      <c r="L1212" s="11">
        <v>2178</v>
      </c>
      <c r="M1212" s="12">
        <v>0.111118892522136</v>
      </c>
      <c r="N1212" s="12">
        <v>0.472143941036202</v>
      </c>
      <c r="O1212" s="11">
        <v>7216</v>
      </c>
      <c r="P1212" s="12">
        <v>0.36815148229556199</v>
      </c>
      <c r="Q1212" s="12">
        <v>0.44021473889702301</v>
      </c>
    </row>
    <row r="1213" spans="1:17" x14ac:dyDescent="0.35">
      <c r="A1213" s="8" t="s">
        <v>301</v>
      </c>
      <c r="B1213" s="8" t="s">
        <v>326</v>
      </c>
      <c r="C1213" s="8" t="s">
        <v>369</v>
      </c>
      <c r="D1213" s="9">
        <v>0</v>
      </c>
      <c r="E1213" s="10">
        <v>0</v>
      </c>
      <c r="F1213" s="11">
        <v>104</v>
      </c>
      <c r="G1213" s="12">
        <v>0</v>
      </c>
      <c r="H1213" s="12">
        <v>2.9423414247722502E-3</v>
      </c>
      <c r="I1213" s="11">
        <v>65</v>
      </c>
      <c r="J1213" s="12">
        <v>0</v>
      </c>
      <c r="K1213" s="12">
        <v>2.1149904011974101E-3</v>
      </c>
      <c r="L1213" s="11">
        <v>39</v>
      </c>
      <c r="M1213" s="12">
        <v>0</v>
      </c>
      <c r="N1213" s="12">
        <v>8.4543680901799298E-3</v>
      </c>
      <c r="O1213" s="11" t="s">
        <v>419</v>
      </c>
      <c r="P1213" s="12" t="s">
        <v>419</v>
      </c>
      <c r="Q1213" s="12" t="s">
        <v>419</v>
      </c>
    </row>
    <row r="1214" spans="1:17" x14ac:dyDescent="0.35">
      <c r="A1214" s="8" t="s">
        <v>301</v>
      </c>
      <c r="B1214" s="8" t="s">
        <v>326</v>
      </c>
      <c r="C1214" s="8" t="s">
        <v>16</v>
      </c>
      <c r="D1214" s="9">
        <v>40376.577641466603</v>
      </c>
      <c r="E1214" s="10">
        <v>1</v>
      </c>
      <c r="F1214" s="11">
        <v>35346</v>
      </c>
      <c r="G1214" s="12">
        <v>0.87540851812313503</v>
      </c>
      <c r="H1214" s="12">
        <v>1</v>
      </c>
      <c r="I1214" s="11">
        <v>30733</v>
      </c>
      <c r="J1214" s="12">
        <v>0.76115911241663303</v>
      </c>
      <c r="K1214" s="12">
        <v>1</v>
      </c>
      <c r="L1214" s="11">
        <v>4613</v>
      </c>
      <c r="M1214" s="12">
        <v>0.11424940570650199</v>
      </c>
      <c r="N1214" s="12">
        <v>1</v>
      </c>
      <c r="O1214" s="11">
        <v>16392</v>
      </c>
      <c r="P1214" s="12">
        <v>0.405977944578578</v>
      </c>
      <c r="Q1214" s="12">
        <v>1</v>
      </c>
    </row>
    <row r="1215" spans="1:17" x14ac:dyDescent="0.35">
      <c r="A1215" s="8" t="s">
        <v>301</v>
      </c>
      <c r="B1215" s="8" t="s">
        <v>327</v>
      </c>
      <c r="C1215" s="8" t="s">
        <v>367</v>
      </c>
      <c r="D1215" s="9">
        <v>5263.18359394459</v>
      </c>
      <c r="E1215" s="10">
        <v>0.505181929751923</v>
      </c>
      <c r="F1215" s="11">
        <v>5015</v>
      </c>
      <c r="G1215" s="12" t="s">
        <v>429</v>
      </c>
      <c r="H1215" s="12">
        <v>0.53226491190830005</v>
      </c>
      <c r="I1215" s="11">
        <v>4574</v>
      </c>
      <c r="J1215" s="12">
        <v>0.86905575653155798</v>
      </c>
      <c r="K1215" s="12">
        <v>0.53278974956319203</v>
      </c>
      <c r="L1215" s="11">
        <v>441</v>
      </c>
      <c r="M1215" s="12">
        <v>8.3789590868040498E-2</v>
      </c>
      <c r="N1215" s="12">
        <v>0.52688172043010795</v>
      </c>
      <c r="O1215" s="11">
        <v>2832</v>
      </c>
      <c r="P1215" s="12">
        <v>0.53807737264918498</v>
      </c>
      <c r="Q1215" s="12">
        <v>0.55464159811985903</v>
      </c>
    </row>
    <row r="1216" spans="1:17" x14ac:dyDescent="0.35">
      <c r="A1216" s="8" t="s">
        <v>301</v>
      </c>
      <c r="B1216" s="8" t="s">
        <v>327</v>
      </c>
      <c r="C1216" s="8" t="s">
        <v>368</v>
      </c>
      <c r="D1216" s="9">
        <v>5155.2088385185898</v>
      </c>
      <c r="E1216" s="10">
        <v>0.494818070248075</v>
      </c>
      <c r="F1216" s="11">
        <v>4396</v>
      </c>
      <c r="G1216" s="12">
        <v>0.85272976084965801</v>
      </c>
      <c r="H1216" s="12">
        <v>0.466567607726597</v>
      </c>
      <c r="I1216" s="11">
        <v>4002</v>
      </c>
      <c r="J1216" s="12">
        <v>0.77630220721572596</v>
      </c>
      <c r="K1216" s="12">
        <v>0.46616191030867798</v>
      </c>
      <c r="L1216" s="11">
        <v>394</v>
      </c>
      <c r="M1216" s="12">
        <v>7.6427553633931999E-2</v>
      </c>
      <c r="N1216" s="12">
        <v>0.47072879330943801</v>
      </c>
      <c r="O1216" s="11">
        <v>2272</v>
      </c>
      <c r="P1216" s="12">
        <v>0.440719294051507</v>
      </c>
      <c r="Q1216" s="12">
        <v>0.44496670583627101</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2640</v>
      </c>
      <c r="G1219" s="12">
        <v>0.91563846563055995</v>
      </c>
      <c r="H1219" s="12">
        <v>0.51262135922330099</v>
      </c>
      <c r="I1219" s="11">
        <v>2387</v>
      </c>
      <c r="J1219" s="12">
        <v>0.82788977934096397</v>
      </c>
      <c r="K1219" s="12">
        <v>0.51355421686747005</v>
      </c>
      <c r="L1219" s="11">
        <v>253</v>
      </c>
      <c r="M1219" s="12">
        <v>8.7748686289595298E-2</v>
      </c>
      <c r="N1219" s="12">
        <v>0.50398406374502003</v>
      </c>
      <c r="O1219" s="11">
        <v>1410</v>
      </c>
      <c r="P1219" s="12">
        <v>0.48903418050723102</v>
      </c>
      <c r="Q1219" s="12">
        <v>0.54105909439754396</v>
      </c>
    </row>
    <row r="1220" spans="1:17" x14ac:dyDescent="0.35">
      <c r="A1220" s="8" t="s">
        <v>301</v>
      </c>
      <c r="B1220" s="8" t="s">
        <v>328</v>
      </c>
      <c r="C1220" s="8" t="s">
        <v>368</v>
      </c>
      <c r="D1220" s="9">
        <v>2891.15104954752</v>
      </c>
      <c r="E1220" s="10">
        <v>0.50068552764980501</v>
      </c>
      <c r="F1220" s="11">
        <v>2496</v>
      </c>
      <c r="G1220" s="12">
        <v>0.86332396932032895</v>
      </c>
      <c r="H1220" s="12">
        <v>0.48466019417475698</v>
      </c>
      <c r="I1220" s="11">
        <v>2249</v>
      </c>
      <c r="J1220" s="12">
        <v>0.77789086818967101</v>
      </c>
      <c r="K1220" s="12">
        <v>0.48386402753872598</v>
      </c>
      <c r="L1220" s="11">
        <v>247</v>
      </c>
      <c r="M1220" s="12">
        <v>8.5433101130657593E-2</v>
      </c>
      <c r="N1220" s="12">
        <v>0.49203187250996</v>
      </c>
      <c r="O1220" s="11">
        <v>1190</v>
      </c>
      <c r="P1220" s="12">
        <v>0.41160077062948403</v>
      </c>
      <c r="Q1220" s="12">
        <v>0.45663852647735997</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14003</v>
      </c>
      <c r="G1223" s="12" t="s">
        <v>429</v>
      </c>
      <c r="H1223" s="12">
        <v>0.51238610999304801</v>
      </c>
      <c r="I1223" s="11">
        <v>12091</v>
      </c>
      <c r="J1223" s="12">
        <v>0.83202166084653995</v>
      </c>
      <c r="K1223" s="12">
        <v>0.51142035360798599</v>
      </c>
      <c r="L1223" s="11">
        <v>1912</v>
      </c>
      <c r="M1223" s="12">
        <v>0.13157103759313399</v>
      </c>
      <c r="N1223" s="12">
        <v>0.51857879034445398</v>
      </c>
      <c r="O1223" s="11">
        <v>6454</v>
      </c>
      <c r="P1223" s="12">
        <v>0.44412106518100802</v>
      </c>
      <c r="Q1223" s="12">
        <v>0.54008368200836798</v>
      </c>
    </row>
    <row r="1224" spans="1:17" x14ac:dyDescent="0.35">
      <c r="A1224" s="8" t="s">
        <v>301</v>
      </c>
      <c r="B1224" s="8" t="s">
        <v>329</v>
      </c>
      <c r="C1224" s="8" t="s">
        <v>368</v>
      </c>
      <c r="D1224" s="9">
        <v>14800.441277056299</v>
      </c>
      <c r="E1224" s="10">
        <v>0.50457457693276497</v>
      </c>
      <c r="F1224" s="11">
        <v>13260</v>
      </c>
      <c r="G1224" s="12">
        <v>0.89591923320257405</v>
      </c>
      <c r="H1224" s="12">
        <v>0.48519887299205999</v>
      </c>
      <c r="I1224" s="11">
        <v>11511</v>
      </c>
      <c r="J1224" s="12">
        <v>0.77774708094983602</v>
      </c>
      <c r="K1224" s="12">
        <v>0.48688774215379399</v>
      </c>
      <c r="L1224" s="11">
        <v>1749</v>
      </c>
      <c r="M1224" s="12">
        <v>0.118172152252738</v>
      </c>
      <c r="N1224" s="12">
        <v>0.47436940602115502</v>
      </c>
      <c r="O1224" s="11">
        <v>5479</v>
      </c>
      <c r="P1224" s="12">
        <v>0.370191665061606</v>
      </c>
      <c r="Q1224" s="12">
        <v>0.45849372384937198</v>
      </c>
    </row>
    <row r="1225" spans="1:17" x14ac:dyDescent="0.35">
      <c r="A1225" s="8" t="s">
        <v>301</v>
      </c>
      <c r="B1225" s="8" t="s">
        <v>329</v>
      </c>
      <c r="C1225" s="8" t="s">
        <v>369</v>
      </c>
      <c r="D1225" s="9">
        <v>0</v>
      </c>
      <c r="E1225" s="10">
        <v>0</v>
      </c>
      <c r="F1225" s="11">
        <v>66</v>
      </c>
      <c r="G1225" s="12">
        <v>0</v>
      </c>
      <c r="H1225" s="12">
        <v>2.4150170148925999E-3</v>
      </c>
      <c r="I1225" s="11">
        <v>40</v>
      </c>
      <c r="J1225" s="12">
        <v>0</v>
      </c>
      <c r="K1225" s="12">
        <v>1.69190423822012E-3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27329</v>
      </c>
      <c r="G1226" s="12">
        <v>0.93169645113028499</v>
      </c>
      <c r="H1226" s="12">
        <v>1</v>
      </c>
      <c r="I1226" s="11">
        <v>23642</v>
      </c>
      <c r="J1226" s="12">
        <v>0.80599976207040802</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6143</v>
      </c>
      <c r="G1227" s="12">
        <v>0.85764359124237499</v>
      </c>
      <c r="H1227" s="12">
        <v>0.53622555865921795</v>
      </c>
      <c r="I1227" s="11">
        <v>5559</v>
      </c>
      <c r="J1227" s="12">
        <v>0.77610951061637001</v>
      </c>
      <c r="K1227" s="12">
        <v>0.53751692129182005</v>
      </c>
      <c r="L1227" s="11">
        <v>584</v>
      </c>
      <c r="M1227" s="12">
        <v>8.1534080626004701E-2</v>
      </c>
      <c r="N1227" s="12">
        <v>0.52423698384201101</v>
      </c>
      <c r="O1227" s="11">
        <v>3429</v>
      </c>
      <c r="P1227" s="12">
        <v>0.47873349737426402</v>
      </c>
      <c r="Q1227" s="12">
        <v>0.56743339400959802</v>
      </c>
    </row>
    <row r="1228" spans="1:17" x14ac:dyDescent="0.35">
      <c r="A1228" s="8" t="s">
        <v>301</v>
      </c>
      <c r="B1228" s="8" t="s">
        <v>330</v>
      </c>
      <c r="C1228" s="8" t="s">
        <v>368</v>
      </c>
      <c r="D1228" s="9">
        <v>6508.0056638576698</v>
      </c>
      <c r="E1228" s="10">
        <v>0.47605662128697501</v>
      </c>
      <c r="F1228" s="11">
        <v>5295</v>
      </c>
      <c r="G1228" s="12">
        <v>0.81361330544100197</v>
      </c>
      <c r="H1228" s="12">
        <v>0.46220321229050298</v>
      </c>
      <c r="I1228" s="11">
        <v>4770</v>
      </c>
      <c r="J1228" s="12">
        <v>0.73294343096384895</v>
      </c>
      <c r="K1228" s="12">
        <v>0.461226068458712</v>
      </c>
      <c r="L1228" s="11">
        <v>525</v>
      </c>
      <c r="M1228" s="12">
        <v>8.0669874477153194E-2</v>
      </c>
      <c r="N1228" s="12">
        <v>0.47127468581687598</v>
      </c>
      <c r="O1228" s="11">
        <v>2610</v>
      </c>
      <c r="P1228" s="12">
        <v>0.401044518829276</v>
      </c>
      <c r="Q1228" s="12">
        <v>0.43190468310441799</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1028</v>
      </c>
      <c r="G1231" s="12">
        <v>0.57288625855090303</v>
      </c>
      <c r="H1231" s="12">
        <v>0.51017369727047102</v>
      </c>
      <c r="I1231" s="11">
        <v>903</v>
      </c>
      <c r="J1231" s="12">
        <v>0.50322596446640599</v>
      </c>
      <c r="K1231" s="12">
        <v>0.50758853288364203</v>
      </c>
      <c r="L1231" s="11">
        <v>125</v>
      </c>
      <c r="M1231" s="12">
        <v>6.9660294084496893E-2</v>
      </c>
      <c r="N1231" s="12">
        <v>0.52966101694915302</v>
      </c>
      <c r="O1231" s="11">
        <v>329</v>
      </c>
      <c r="P1231" s="12">
        <v>0.183345894030396</v>
      </c>
      <c r="Q1231" s="12">
        <v>0.54111842105263197</v>
      </c>
    </row>
    <row r="1232" spans="1:17" x14ac:dyDescent="0.35">
      <c r="A1232" s="8" t="s">
        <v>301</v>
      </c>
      <c r="B1232" s="8" t="s">
        <v>331</v>
      </c>
      <c r="C1232" s="8" t="s">
        <v>368</v>
      </c>
      <c r="D1232" s="9">
        <v>1794.4131591036401</v>
      </c>
      <c r="E1232" s="10">
        <v>0.49999869674110398</v>
      </c>
      <c r="F1232" s="11">
        <v>980</v>
      </c>
      <c r="G1232" s="12">
        <v>0.54613955265995595</v>
      </c>
      <c r="H1232" s="12">
        <v>0.48635235732009902</v>
      </c>
      <c r="I1232" s="11">
        <v>870</v>
      </c>
      <c r="J1232" s="12">
        <v>0.48483817430016501</v>
      </c>
      <c r="K1232" s="12">
        <v>0.48903878583473898</v>
      </c>
      <c r="L1232" s="11">
        <v>110</v>
      </c>
      <c r="M1232" s="12">
        <v>6.1301378359790999E-2</v>
      </c>
      <c r="N1232" s="12">
        <v>0.46610169491525399</v>
      </c>
      <c r="O1232" s="11">
        <v>279</v>
      </c>
      <c r="P1232" s="12">
        <v>0.15548258693074299</v>
      </c>
      <c r="Q1232" s="12">
        <v>0.45888157894736797</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379</v>
      </c>
      <c r="G1235" s="12">
        <v>0.69904077823751198</v>
      </c>
      <c r="H1235" s="12">
        <v>0.51917808219178097</v>
      </c>
      <c r="I1235" s="11">
        <v>348</v>
      </c>
      <c r="J1235" s="12">
        <v>0.64186330033418004</v>
      </c>
      <c r="K1235" s="12">
        <v>0.51785714285714302</v>
      </c>
      <c r="L1235" s="11">
        <v>31</v>
      </c>
      <c r="M1235" s="12">
        <v>5.7177477903332101E-2</v>
      </c>
      <c r="N1235" s="12">
        <v>0.53448275862068995</v>
      </c>
      <c r="O1235" s="11">
        <v>228</v>
      </c>
      <c r="P1235" s="12">
        <v>0.42053112780515201</v>
      </c>
      <c r="Q1235" s="12">
        <v>0.55072463768115898</v>
      </c>
    </row>
    <row r="1236" spans="1:17" x14ac:dyDescent="0.35">
      <c r="A1236" s="8" t="s">
        <v>301</v>
      </c>
      <c r="B1236" s="8" t="s">
        <v>332</v>
      </c>
      <c r="C1236" s="8" t="s">
        <v>368</v>
      </c>
      <c r="D1236" s="9">
        <v>519.04650724882299</v>
      </c>
      <c r="E1236" s="10">
        <v>0.489104495792761</v>
      </c>
      <c r="F1236" s="11">
        <v>350</v>
      </c>
      <c r="G1236" s="12">
        <v>0.674313370983181</v>
      </c>
      <c r="H1236" s="12">
        <v>0.47945205479452102</v>
      </c>
      <c r="I1236" s="11">
        <v>324</v>
      </c>
      <c r="J1236" s="12">
        <v>0.62422152056728797</v>
      </c>
      <c r="K1236" s="12">
        <v>0.48214285714285698</v>
      </c>
      <c r="L1236" s="11">
        <v>26</v>
      </c>
      <c r="M1236" s="12">
        <v>5.00918504158935E-2</v>
      </c>
      <c r="N1236" s="12">
        <v>0.44827586206896602</v>
      </c>
      <c r="O1236" s="11">
        <v>186</v>
      </c>
      <c r="P1236" s="12">
        <v>0.35834939143677602</v>
      </c>
      <c r="Q1236" s="12">
        <v>0.44927536231884102</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1761</v>
      </c>
      <c r="G1239" s="12">
        <v>0.748787704904884</v>
      </c>
      <c r="H1239" s="12">
        <v>0.52473182359952297</v>
      </c>
      <c r="I1239" s="11">
        <v>1629</v>
      </c>
      <c r="J1239" s="12">
        <v>0.69266051748441504</v>
      </c>
      <c r="K1239" s="12">
        <v>0.52429996781461197</v>
      </c>
      <c r="L1239" s="11">
        <v>132</v>
      </c>
      <c r="M1239" s="12">
        <v>5.6127187420468301E-2</v>
      </c>
      <c r="N1239" s="12">
        <v>0.530120481927711</v>
      </c>
      <c r="O1239" s="11">
        <v>988</v>
      </c>
      <c r="P1239" s="12">
        <v>0.42010349372289901</v>
      </c>
      <c r="Q1239" s="12">
        <v>0.55103179029559402</v>
      </c>
    </row>
    <row r="1240" spans="1:17" x14ac:dyDescent="0.35">
      <c r="A1240" s="8" t="s">
        <v>301</v>
      </c>
      <c r="B1240" s="8" t="s">
        <v>333</v>
      </c>
      <c r="C1240" s="8" t="s">
        <v>368</v>
      </c>
      <c r="D1240" s="9">
        <v>2279.9612646549199</v>
      </c>
      <c r="E1240" s="10">
        <v>0.49224483458649099</v>
      </c>
      <c r="F1240" s="11">
        <v>1592</v>
      </c>
      <c r="G1240" s="12">
        <v>0.69825747686154405</v>
      </c>
      <c r="H1240" s="12">
        <v>0.47437425506555397</v>
      </c>
      <c r="I1240" s="11">
        <v>1475</v>
      </c>
      <c r="J1240" s="12">
        <v>0.64694081555953398</v>
      </c>
      <c r="K1240" s="12">
        <v>0.47473447055036999</v>
      </c>
      <c r="L1240" s="11">
        <v>117</v>
      </c>
      <c r="M1240" s="12">
        <v>5.1316661302010499E-2</v>
      </c>
      <c r="N1240" s="12">
        <v>0.469879518072289</v>
      </c>
      <c r="O1240" s="11">
        <v>803</v>
      </c>
      <c r="P1240" s="12">
        <v>0.35219896603003797</v>
      </c>
      <c r="Q1240" s="12">
        <v>0.44785276073619601</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7627</v>
      </c>
      <c r="G1243" s="12" t="s">
        <v>429</v>
      </c>
      <c r="H1243" s="12">
        <v>0.51969201417279898</v>
      </c>
      <c r="I1243" s="11">
        <v>6829</v>
      </c>
      <c r="J1243" s="12" t="s">
        <v>429</v>
      </c>
      <c r="K1243" s="12">
        <v>0.51797633495145601</v>
      </c>
      <c r="L1243" s="11">
        <v>798</v>
      </c>
      <c r="M1243" s="12">
        <v>0.115215807993301</v>
      </c>
      <c r="N1243" s="12">
        <v>0.53485254691688999</v>
      </c>
      <c r="O1243" s="11">
        <v>4438</v>
      </c>
      <c r="P1243" s="12">
        <v>0.640761598839936</v>
      </c>
      <c r="Q1243" s="12">
        <v>0.53238963531669903</v>
      </c>
    </row>
    <row r="1244" spans="1:17" x14ac:dyDescent="0.35">
      <c r="A1244" s="8" t="s">
        <v>301</v>
      </c>
      <c r="B1244" s="8" t="s">
        <v>334</v>
      </c>
      <c r="C1244" s="8" t="s">
        <v>368</v>
      </c>
      <c r="D1244" s="9">
        <v>6637.4488142932796</v>
      </c>
      <c r="E1244" s="10">
        <v>0.48935811698312198</v>
      </c>
      <c r="F1244" s="11">
        <v>7021</v>
      </c>
      <c r="G1244" s="12" t="s">
        <v>429</v>
      </c>
      <c r="H1244" s="12">
        <v>0.47840010902153202</v>
      </c>
      <c r="I1244" s="11">
        <v>6333</v>
      </c>
      <c r="J1244" s="12" t="s">
        <v>429</v>
      </c>
      <c r="K1244" s="12">
        <v>0.480354975728155</v>
      </c>
      <c r="L1244" s="11">
        <v>688</v>
      </c>
      <c r="M1244" s="12">
        <v>0.103654283332241</v>
      </c>
      <c r="N1244" s="12">
        <v>0.46112600536192999</v>
      </c>
      <c r="O1244" s="11">
        <v>3887</v>
      </c>
      <c r="P1244" s="12">
        <v>0.58561656876805102</v>
      </c>
      <c r="Q1244" s="12">
        <v>0.46629078694817699</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6866</v>
      </c>
      <c r="G1247" s="12">
        <v>0.72679865978316605</v>
      </c>
      <c r="H1247" s="12">
        <v>0.53961018547626505</v>
      </c>
      <c r="I1247" s="11">
        <v>6189</v>
      </c>
      <c r="J1247" s="12">
        <v>0.65513499932974295</v>
      </c>
      <c r="K1247" s="12">
        <v>0.53751954142782699</v>
      </c>
      <c r="L1247" s="11">
        <v>677</v>
      </c>
      <c r="M1247" s="12">
        <v>7.1663660453423206E-2</v>
      </c>
      <c r="N1247" s="12">
        <v>0.55950413223140505</v>
      </c>
      <c r="O1247" s="11">
        <v>3556</v>
      </c>
      <c r="P1247" s="12">
        <v>0.37641946317927999</v>
      </c>
      <c r="Q1247" s="12">
        <v>0.57096981374438005</v>
      </c>
    </row>
    <row r="1248" spans="1:17" x14ac:dyDescent="0.35">
      <c r="A1248" s="8" t="s">
        <v>301</v>
      </c>
      <c r="B1248" s="8" t="s">
        <v>335</v>
      </c>
      <c r="C1248" s="8" t="s">
        <v>368</v>
      </c>
      <c r="D1248" s="9">
        <v>8773.6595423753406</v>
      </c>
      <c r="E1248" s="10">
        <v>0.48152504419321801</v>
      </c>
      <c r="F1248" s="11">
        <v>5830</v>
      </c>
      <c r="G1248" s="12">
        <v>0.66448897086125303</v>
      </c>
      <c r="H1248" s="12">
        <v>0.45818924866394201</v>
      </c>
      <c r="I1248" s="11">
        <v>5307</v>
      </c>
      <c r="J1248" s="12">
        <v>0.60487872527627295</v>
      </c>
      <c r="K1248" s="12">
        <v>0.460917144346014</v>
      </c>
      <c r="L1248" s="11">
        <v>523</v>
      </c>
      <c r="M1248" s="12">
        <v>5.96102455849803E-2</v>
      </c>
      <c r="N1248" s="12">
        <v>0.43223140495867801</v>
      </c>
      <c r="O1248" s="11">
        <v>2668</v>
      </c>
      <c r="P1248" s="12">
        <v>0.30409203675091301</v>
      </c>
      <c r="Q1248" s="12">
        <v>0.42838792549775201</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754</v>
      </c>
      <c r="G1251" s="12">
        <v>0.70611329650472399</v>
      </c>
      <c r="H1251" s="12">
        <v>0.517501715854496</v>
      </c>
      <c r="I1251" s="11">
        <v>700</v>
      </c>
      <c r="J1251" s="12">
        <v>0.65554284821393405</v>
      </c>
      <c r="K1251" s="12">
        <v>0.52592036063110403</v>
      </c>
      <c r="L1251" s="11">
        <v>54</v>
      </c>
      <c r="M1251" s="12">
        <v>5.0570448290789202E-2</v>
      </c>
      <c r="N1251" s="12">
        <v>0.42857142857142899</v>
      </c>
      <c r="O1251" s="11">
        <v>424</v>
      </c>
      <c r="P1251" s="12">
        <v>0.39707166806101202</v>
      </c>
      <c r="Q1251" s="12">
        <v>0.52024539877300602</v>
      </c>
    </row>
    <row r="1252" spans="1:17" x14ac:dyDescent="0.35">
      <c r="A1252" s="8" t="s">
        <v>301</v>
      </c>
      <c r="B1252" s="8" t="s">
        <v>336</v>
      </c>
      <c r="C1252" s="8" t="s">
        <v>368</v>
      </c>
      <c r="D1252" s="9">
        <v>1066.3080351399501</v>
      </c>
      <c r="E1252" s="10">
        <v>0.49964639525733201</v>
      </c>
      <c r="F1252" s="11">
        <v>700</v>
      </c>
      <c r="G1252" s="12">
        <v>0.65647071665189805</v>
      </c>
      <c r="H1252" s="12">
        <v>0.48043925875085802</v>
      </c>
      <c r="I1252" s="11">
        <v>628</v>
      </c>
      <c r="J1252" s="12">
        <v>0.58894801436770206</v>
      </c>
      <c r="K1252" s="12">
        <v>0.47182569496619098</v>
      </c>
      <c r="L1252" s="11">
        <v>72</v>
      </c>
      <c r="M1252" s="12">
        <v>6.7522702284195199E-2</v>
      </c>
      <c r="N1252" s="12">
        <v>0.57142857142857095</v>
      </c>
      <c r="O1252" s="11">
        <v>390</v>
      </c>
      <c r="P1252" s="12">
        <v>0.36574797070605702</v>
      </c>
      <c r="Q1252" s="12">
        <v>0.47852760736196298</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5485</v>
      </c>
      <c r="G1255" s="12">
        <v>0.78607735016090596</v>
      </c>
      <c r="H1255" s="12">
        <v>0.532472575478109</v>
      </c>
      <c r="I1255" s="11">
        <v>5029</v>
      </c>
      <c r="J1255" s="12">
        <v>0.72072616115937904</v>
      </c>
      <c r="K1255" s="12">
        <v>0.53619788890073605</v>
      </c>
      <c r="L1255" s="11">
        <v>456</v>
      </c>
      <c r="M1255" s="12">
        <v>6.5351189001526505E-2</v>
      </c>
      <c r="N1255" s="12">
        <v>0.49457700650759201</v>
      </c>
      <c r="O1255" s="11">
        <v>2917</v>
      </c>
      <c r="P1255" s="12">
        <v>0.41804696999441399</v>
      </c>
      <c r="Q1255" s="12">
        <v>0.57061815336463195</v>
      </c>
    </row>
    <row r="1256" spans="1:17" x14ac:dyDescent="0.35">
      <c r="A1256" s="8" t="s">
        <v>301</v>
      </c>
      <c r="B1256" s="8" t="s">
        <v>337</v>
      </c>
      <c r="C1256" s="8" t="s">
        <v>368</v>
      </c>
      <c r="D1256" s="9">
        <v>6771.6710087255096</v>
      </c>
      <c r="E1256" s="10">
        <v>0.49250823740740701</v>
      </c>
      <c r="F1256" s="11">
        <v>4789</v>
      </c>
      <c r="G1256" s="12">
        <v>0.70721096666232397</v>
      </c>
      <c r="H1256" s="12">
        <v>0.46490631977477898</v>
      </c>
      <c r="I1256" s="11">
        <v>4329</v>
      </c>
      <c r="J1256" s="12">
        <v>0.63928090930908299</v>
      </c>
      <c r="K1256" s="12">
        <v>0.46156306642499201</v>
      </c>
      <c r="L1256" s="11">
        <v>460</v>
      </c>
      <c r="M1256" s="12">
        <v>6.7930057353240494E-2</v>
      </c>
      <c r="N1256" s="12">
        <v>0.49891540130151801</v>
      </c>
      <c r="O1256" s="11">
        <v>2189</v>
      </c>
      <c r="P1256" s="12">
        <v>0.32325846857878998</v>
      </c>
      <c r="Q1256" s="12">
        <v>0.42820813771518002</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2079</v>
      </c>
      <c r="G1259" s="12">
        <v>0.85358808513307605</v>
      </c>
      <c r="H1259" s="12">
        <v>0.52753108348135003</v>
      </c>
      <c r="I1259" s="11">
        <v>1880</v>
      </c>
      <c r="J1259" s="12">
        <v>0.77188340550754397</v>
      </c>
      <c r="K1259" s="12">
        <v>0.52972668357283703</v>
      </c>
      <c r="L1259" s="11">
        <v>199</v>
      </c>
      <c r="M1259" s="12">
        <v>8.1704679625532503E-2</v>
      </c>
      <c r="N1259" s="12">
        <v>0.50765306122449005</v>
      </c>
      <c r="O1259" s="11">
        <v>1195</v>
      </c>
      <c r="P1259" s="12">
        <v>0.490638654032721</v>
      </c>
      <c r="Q1259" s="12">
        <v>0.54318181818181799</v>
      </c>
    </row>
    <row r="1260" spans="1:17" x14ac:dyDescent="0.35">
      <c r="A1260" s="8" t="s">
        <v>301</v>
      </c>
      <c r="B1260" s="8" t="s">
        <v>338</v>
      </c>
      <c r="C1260" s="8" t="s">
        <v>368</v>
      </c>
      <c r="D1260" s="9">
        <v>2517.56398610939</v>
      </c>
      <c r="E1260" s="10">
        <v>0.50827379855930499</v>
      </c>
      <c r="F1260" s="11">
        <v>1853</v>
      </c>
      <c r="G1260" s="12">
        <v>0.73602895903496002</v>
      </c>
      <c r="H1260" s="12">
        <v>0.47018523217457497</v>
      </c>
      <c r="I1260" s="11">
        <v>1663</v>
      </c>
      <c r="J1260" s="12">
        <v>0.66055917910153195</v>
      </c>
      <c r="K1260" s="12">
        <v>0.46858269935192998</v>
      </c>
      <c r="L1260" s="11">
        <v>190</v>
      </c>
      <c r="M1260" s="12">
        <v>7.5469779933428197E-2</v>
      </c>
      <c r="N1260" s="12">
        <v>0.48469387755102</v>
      </c>
      <c r="O1260" s="11">
        <v>1003</v>
      </c>
      <c r="P1260" s="12">
        <v>0.398400996174887</v>
      </c>
      <c r="Q1260" s="12">
        <v>0.45590909090909099</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507</v>
      </c>
      <c r="G1263" s="12">
        <v>0.78743533288091005</v>
      </c>
      <c r="H1263" s="12">
        <v>0.523219814241486</v>
      </c>
      <c r="I1263" s="11">
        <v>472</v>
      </c>
      <c r="J1263" s="12">
        <v>0.73307589175500898</v>
      </c>
      <c r="K1263" s="12">
        <v>0.52328159645232797</v>
      </c>
      <c r="L1263" s="11">
        <v>35</v>
      </c>
      <c r="M1263" s="12">
        <v>5.4359441125901103E-2</v>
      </c>
      <c r="N1263" s="12">
        <v>0.52238805970149205</v>
      </c>
      <c r="O1263" s="11">
        <v>330</v>
      </c>
      <c r="P1263" s="12">
        <v>0.51253187347278195</v>
      </c>
      <c r="Q1263" s="12">
        <v>0.56506849315068497</v>
      </c>
    </row>
    <row r="1264" spans="1:17" x14ac:dyDescent="0.35">
      <c r="A1264" s="8" t="s">
        <v>301</v>
      </c>
      <c r="B1264" s="8" t="s">
        <v>339</v>
      </c>
      <c r="C1264" s="8" t="s">
        <v>368</v>
      </c>
      <c r="D1264" s="9">
        <v>623.81323457447502</v>
      </c>
      <c r="E1264" s="10">
        <v>0.49209215638950199</v>
      </c>
      <c r="F1264" s="11">
        <v>462</v>
      </c>
      <c r="G1264" s="12">
        <v>0.74060628148607099</v>
      </c>
      <c r="H1264" s="12">
        <v>0.476780185758514</v>
      </c>
      <c r="I1264" s="11">
        <v>430</v>
      </c>
      <c r="J1264" s="12">
        <v>0.68930887670781504</v>
      </c>
      <c r="K1264" s="12">
        <v>0.47671840354767198</v>
      </c>
      <c r="L1264" s="11">
        <v>32</v>
      </c>
      <c r="M1264" s="12">
        <v>5.1297404778255999E-2</v>
      </c>
      <c r="N1264" s="12">
        <v>0.47761194029850701</v>
      </c>
      <c r="O1264" s="11">
        <v>254</v>
      </c>
      <c r="P1264" s="12">
        <v>0.40717315042740698</v>
      </c>
      <c r="Q1264" s="12">
        <v>0.43493150684931497</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1630</v>
      </c>
      <c r="G1267" s="12" t="s">
        <v>429</v>
      </c>
      <c r="H1267" s="12">
        <v>0.52614590058101995</v>
      </c>
      <c r="I1267" s="11">
        <v>1461</v>
      </c>
      <c r="J1267" s="12">
        <v>0.90196011351705796</v>
      </c>
      <c r="K1267" s="12">
        <v>0.52011391954432196</v>
      </c>
      <c r="L1267" s="11">
        <v>169</v>
      </c>
      <c r="M1267" s="12">
        <v>0.104333510735375</v>
      </c>
      <c r="N1267" s="12">
        <v>0.58477508650518994</v>
      </c>
      <c r="O1267" s="11">
        <v>977</v>
      </c>
      <c r="P1267" s="12">
        <v>0.60315881649977099</v>
      </c>
      <c r="Q1267" s="12">
        <v>0.53155603917301397</v>
      </c>
    </row>
    <row r="1268" spans="1:17" x14ac:dyDescent="0.35">
      <c r="A1268" s="8" t="s">
        <v>301</v>
      </c>
      <c r="B1268" s="8" t="s">
        <v>340</v>
      </c>
      <c r="C1268" s="8" t="s">
        <v>368</v>
      </c>
      <c r="D1268" s="9">
        <v>1610.4472416921999</v>
      </c>
      <c r="E1268" s="10">
        <v>0.49855145844695598</v>
      </c>
      <c r="F1268" s="11">
        <v>1464</v>
      </c>
      <c r="G1268" s="12">
        <v>0.90906424134806296</v>
      </c>
      <c r="H1268" s="12">
        <v>0.47256294383473202</v>
      </c>
      <c r="I1268" s="11">
        <v>1344</v>
      </c>
      <c r="J1268" s="12">
        <v>0.83455077894248397</v>
      </c>
      <c r="K1268" s="12">
        <v>0.47846208615165498</v>
      </c>
      <c r="L1268" s="11">
        <v>120</v>
      </c>
      <c r="M1268" s="12">
        <v>7.4513462405578906E-2</v>
      </c>
      <c r="N1268" s="12">
        <v>0.41522491349481</v>
      </c>
      <c r="O1268" s="11">
        <v>858</v>
      </c>
      <c r="P1268" s="12">
        <v>0.53277125619988897</v>
      </c>
      <c r="Q1268" s="12">
        <v>0.46681175190424401</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455</v>
      </c>
      <c r="G1271" s="12">
        <v>0.68831392532192104</v>
      </c>
      <c r="H1271" s="12">
        <v>0.5078125</v>
      </c>
      <c r="I1271" s="11">
        <v>405</v>
      </c>
      <c r="J1271" s="12">
        <v>0.61267503242940302</v>
      </c>
      <c r="K1271" s="12">
        <v>0.50751879699248104</v>
      </c>
      <c r="L1271" s="11">
        <v>50</v>
      </c>
      <c r="M1271" s="12">
        <v>7.5638892892518794E-2</v>
      </c>
      <c r="N1271" s="12">
        <v>0.51020408163265296</v>
      </c>
      <c r="O1271" s="11">
        <v>243</v>
      </c>
      <c r="P1271" s="12">
        <v>0.36760501945764201</v>
      </c>
      <c r="Q1271" s="12">
        <v>0.54729729729729704</v>
      </c>
    </row>
    <row r="1272" spans="1:17" x14ac:dyDescent="0.35">
      <c r="A1272" s="8" t="s">
        <v>301</v>
      </c>
      <c r="B1272" s="8" t="s">
        <v>341</v>
      </c>
      <c r="C1272" s="8" t="s">
        <v>368</v>
      </c>
      <c r="D1272" s="9">
        <v>612.80476978767604</v>
      </c>
      <c r="E1272" s="10">
        <v>0.48106873540983103</v>
      </c>
      <c r="F1272" s="11">
        <v>440</v>
      </c>
      <c r="G1272" s="12">
        <v>0.71801007709592501</v>
      </c>
      <c r="H1272" s="12">
        <v>0.49107142857142899</v>
      </c>
      <c r="I1272" s="11">
        <v>393</v>
      </c>
      <c r="J1272" s="12">
        <v>0.64131354613340597</v>
      </c>
      <c r="K1272" s="12">
        <v>0.49248120300751902</v>
      </c>
      <c r="L1272" s="11">
        <v>47</v>
      </c>
      <c r="M1272" s="12">
        <v>7.6696530962519299E-2</v>
      </c>
      <c r="N1272" s="12">
        <v>0.47959183673469402</v>
      </c>
      <c r="O1272" s="11">
        <v>201</v>
      </c>
      <c r="P1272" s="12">
        <v>0.32800005794609299</v>
      </c>
      <c r="Q1272" s="12">
        <v>0.45270270270270302</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4005</v>
      </c>
      <c r="G1275" s="12">
        <v>0.85267507780147</v>
      </c>
      <c r="H1275" s="12">
        <v>0.51959003632589496</v>
      </c>
      <c r="I1275" s="11">
        <v>3690</v>
      </c>
      <c r="J1275" s="12">
        <v>0.78561074583955604</v>
      </c>
      <c r="K1275" s="12">
        <v>0.51862262825017602</v>
      </c>
      <c r="L1275" s="11">
        <v>315</v>
      </c>
      <c r="M1275" s="12">
        <v>6.7064331961913304E-2</v>
      </c>
      <c r="N1275" s="12">
        <v>0.53119730185497505</v>
      </c>
      <c r="O1275" s="11">
        <v>2384</v>
      </c>
      <c r="P1275" s="12">
        <v>0.50755989649905198</v>
      </c>
      <c r="Q1275" s="12">
        <v>0.54194135030688795</v>
      </c>
    </row>
    <row r="1276" spans="1:17" x14ac:dyDescent="0.35">
      <c r="A1276" s="8" t="s">
        <v>301</v>
      </c>
      <c r="B1276" s="8" t="s">
        <v>342</v>
      </c>
      <c r="C1276" s="8" t="s">
        <v>368</v>
      </c>
      <c r="D1276" s="9">
        <v>4419.2303423118601</v>
      </c>
      <c r="E1276" s="10">
        <v>0.484766028666404</v>
      </c>
      <c r="F1276" s="11">
        <v>3678</v>
      </c>
      <c r="G1276" s="12">
        <v>0.83227162087140805</v>
      </c>
      <c r="H1276" s="12">
        <v>0.47716658017643998</v>
      </c>
      <c r="I1276" s="11">
        <v>3407</v>
      </c>
      <c r="J1276" s="12">
        <v>0.77094872547821902</v>
      </c>
      <c r="K1276" s="12">
        <v>0.47884750527055497</v>
      </c>
      <c r="L1276" s="11">
        <v>271</v>
      </c>
      <c r="M1276" s="12">
        <v>6.1322895393189698E-2</v>
      </c>
      <c r="N1276" s="12">
        <v>0.456998313659359</v>
      </c>
      <c r="O1276" s="11">
        <v>2006</v>
      </c>
      <c r="P1276" s="12">
        <v>0.45392519615770699</v>
      </c>
      <c r="Q1276" s="12">
        <v>0.45601273016594701</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18550</v>
      </c>
      <c r="G1279" s="12">
        <v>0.91508732365307799</v>
      </c>
      <c r="H1279" s="12">
        <v>0.51934598801724596</v>
      </c>
      <c r="I1279" s="11">
        <v>16547</v>
      </c>
      <c r="J1279" s="12">
        <v>0.81627762503975698</v>
      </c>
      <c r="K1279" s="12">
        <v>0.51983915051365004</v>
      </c>
      <c r="L1279" s="11">
        <v>2003</v>
      </c>
      <c r="M1279" s="12">
        <v>9.8809698613321603E-2</v>
      </c>
      <c r="N1279" s="12">
        <v>0.51530743503987697</v>
      </c>
      <c r="O1279" s="11">
        <v>10723</v>
      </c>
      <c r="P1279" s="12">
        <v>0.52897473700980902</v>
      </c>
      <c r="Q1279" s="12">
        <v>0.53652556789752803</v>
      </c>
    </row>
    <row r="1280" spans="1:17" x14ac:dyDescent="0.35">
      <c r="A1280" s="8" t="s">
        <v>301</v>
      </c>
      <c r="B1280" s="8" t="s">
        <v>343</v>
      </c>
      <c r="C1280" s="8" t="s">
        <v>368</v>
      </c>
      <c r="D1280" s="9">
        <v>19225.336671610199</v>
      </c>
      <c r="E1280" s="10">
        <v>0.48675896056606999</v>
      </c>
      <c r="F1280" s="11">
        <v>17106</v>
      </c>
      <c r="G1280" s="12">
        <v>0.88976335198645495</v>
      </c>
      <c r="H1280" s="12">
        <v>0.47891819250797901</v>
      </c>
      <c r="I1280" s="11">
        <v>15242</v>
      </c>
      <c r="J1280" s="12">
        <v>0.79280796276029097</v>
      </c>
      <c r="K1280" s="12">
        <v>0.47884138104363699</v>
      </c>
      <c r="L1280" s="11">
        <v>1864</v>
      </c>
      <c r="M1280" s="12">
        <v>9.6955389226163396E-2</v>
      </c>
      <c r="N1280" s="12">
        <v>0.47954720864419897</v>
      </c>
      <c r="O1280" s="11">
        <v>9243</v>
      </c>
      <c r="P1280" s="12">
        <v>0.480771814708921</v>
      </c>
      <c r="Q1280" s="12">
        <v>0.46247373161212901</v>
      </c>
    </row>
    <row r="1281" spans="1:17" x14ac:dyDescent="0.35">
      <c r="A1281" s="8" t="s">
        <v>301</v>
      </c>
      <c r="B1281" s="8" t="s">
        <v>343</v>
      </c>
      <c r="C1281" s="8" t="s">
        <v>369</v>
      </c>
      <c r="D1281" s="9">
        <v>0</v>
      </c>
      <c r="E1281" s="10">
        <v>0</v>
      </c>
      <c r="F1281" s="11">
        <v>62</v>
      </c>
      <c r="G1281" s="12">
        <v>0</v>
      </c>
      <c r="H1281" s="12">
        <v>1.73581947477462E-3</v>
      </c>
      <c r="I1281" s="11">
        <v>42</v>
      </c>
      <c r="J1281" s="12">
        <v>0</v>
      </c>
      <c r="K1281" s="12">
        <v>1.31946844271308E-3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35718</v>
      </c>
      <c r="G1282" s="12">
        <v>0.90433040786082397</v>
      </c>
      <c r="H1282" s="12">
        <v>1</v>
      </c>
      <c r="I1282" s="11">
        <v>31831</v>
      </c>
      <c r="J1282" s="12">
        <v>0.805916938591687</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5306</v>
      </c>
      <c r="G1283" s="12" t="s">
        <v>429</v>
      </c>
      <c r="H1283" s="12">
        <v>0.51078167115902995</v>
      </c>
      <c r="I1283" s="11">
        <v>4750</v>
      </c>
      <c r="J1283" s="12" t="s">
        <v>429</v>
      </c>
      <c r="K1283" s="12">
        <v>0.51053310404127294</v>
      </c>
      <c r="L1283" s="11">
        <v>556</v>
      </c>
      <c r="M1283" s="12">
        <v>0.112866369166314</v>
      </c>
      <c r="N1283" s="12">
        <v>0.512915129151292</v>
      </c>
      <c r="O1283" s="11">
        <v>3074</v>
      </c>
      <c r="P1283" s="12">
        <v>0.62401298348426004</v>
      </c>
      <c r="Q1283" s="12">
        <v>0.51820633850303399</v>
      </c>
    </row>
    <row r="1284" spans="1:17" x14ac:dyDescent="0.35">
      <c r="A1284" s="8" t="s">
        <v>301</v>
      </c>
      <c r="B1284" s="8" t="s">
        <v>344</v>
      </c>
      <c r="C1284" s="8" t="s">
        <v>368</v>
      </c>
      <c r="D1284" s="9">
        <v>4744.0149649341802</v>
      </c>
      <c r="E1284" s="10">
        <v>0.49058113114195501</v>
      </c>
      <c r="F1284" s="11">
        <v>5062</v>
      </c>
      <c r="G1284" s="12" t="s">
        <v>429</v>
      </c>
      <c r="H1284" s="12">
        <v>0.487293030419715</v>
      </c>
      <c r="I1284" s="11">
        <v>4539</v>
      </c>
      <c r="J1284" s="12" t="s">
        <v>429</v>
      </c>
      <c r="K1284" s="12">
        <v>0.48785468615649202</v>
      </c>
      <c r="L1284" s="11">
        <v>523</v>
      </c>
      <c r="M1284" s="12">
        <v>0.110244171627999</v>
      </c>
      <c r="N1284" s="12">
        <v>0.48247232472324703</v>
      </c>
      <c r="O1284" s="11">
        <v>2851</v>
      </c>
      <c r="P1284" s="12">
        <v>0.60096775011744796</v>
      </c>
      <c r="Q1284" s="12">
        <v>0.48061362103843602</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6627</v>
      </c>
      <c r="G1287" s="12">
        <v>0.75802110953832202</v>
      </c>
      <c r="H1287" s="12">
        <v>0.53374677835051498</v>
      </c>
      <c r="I1287" s="11">
        <v>5956</v>
      </c>
      <c r="J1287" s="12">
        <v>0.68126961346163395</v>
      </c>
      <c r="K1287" s="12">
        <v>0.535900665826885</v>
      </c>
      <c r="L1287" s="11">
        <v>671</v>
      </c>
      <c r="M1287" s="12">
        <v>7.6751496076688394E-2</v>
      </c>
      <c r="N1287" s="12">
        <v>0.515360983102919</v>
      </c>
      <c r="O1287" s="11">
        <v>3002</v>
      </c>
      <c r="P1287" s="12">
        <v>0.34338001672461799</v>
      </c>
      <c r="Q1287" s="12">
        <v>0.56301575393848502</v>
      </c>
    </row>
    <row r="1288" spans="1:17" x14ac:dyDescent="0.35">
      <c r="A1288" s="8" t="s">
        <v>301</v>
      </c>
      <c r="B1288" s="8" t="s">
        <v>345</v>
      </c>
      <c r="C1288" s="8" t="s">
        <v>368</v>
      </c>
      <c r="D1288" s="9">
        <v>8027.4488244491104</v>
      </c>
      <c r="E1288" s="10">
        <v>0.47868056273757098</v>
      </c>
      <c r="F1288" s="11">
        <v>5773</v>
      </c>
      <c r="G1288" s="12">
        <v>0.71915749651585903</v>
      </c>
      <c r="H1288" s="12">
        <v>0.46496456185566998</v>
      </c>
      <c r="I1288" s="11">
        <v>5150</v>
      </c>
      <c r="J1288" s="12">
        <v>0.64154878002021098</v>
      </c>
      <c r="K1288" s="12">
        <v>0.46337952132445598</v>
      </c>
      <c r="L1288" s="11">
        <v>623</v>
      </c>
      <c r="M1288" s="12">
        <v>7.7608716495648794E-2</v>
      </c>
      <c r="N1288" s="12">
        <v>0.478494623655914</v>
      </c>
      <c r="O1288" s="11">
        <v>2328</v>
      </c>
      <c r="P1288" s="12">
        <v>0.29000496308486401</v>
      </c>
      <c r="Q1288" s="12">
        <v>0.43660915228807201</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4558</v>
      </c>
      <c r="G1291" s="12">
        <v>0.79423772966334305</v>
      </c>
      <c r="H1291" s="12">
        <v>0.52718019893592405</v>
      </c>
      <c r="I1291" s="11">
        <v>4188</v>
      </c>
      <c r="J1291" s="12">
        <v>0.729764723964476</v>
      </c>
      <c r="K1291" s="12">
        <v>0.52878787878787903</v>
      </c>
      <c r="L1291" s="11">
        <v>370</v>
      </c>
      <c r="M1291" s="12">
        <v>6.44730056988672E-2</v>
      </c>
      <c r="N1291" s="12">
        <v>0.50964187327823696</v>
      </c>
      <c r="O1291" s="11">
        <v>2489</v>
      </c>
      <c r="P1291" s="12">
        <v>0.43371165184994698</v>
      </c>
      <c r="Q1291" s="12">
        <v>0.55384957721406303</v>
      </c>
    </row>
    <row r="1292" spans="1:17" x14ac:dyDescent="0.35">
      <c r="A1292" s="8" t="s">
        <v>301</v>
      </c>
      <c r="B1292" s="8" t="s">
        <v>346</v>
      </c>
      <c r="C1292" s="8" t="s">
        <v>368</v>
      </c>
      <c r="D1292" s="9">
        <v>5731.1593850380996</v>
      </c>
      <c r="E1292" s="10">
        <v>0.49966536517039201</v>
      </c>
      <c r="F1292" s="11">
        <v>4078</v>
      </c>
      <c r="G1292" s="12">
        <v>0.71154887275445899</v>
      </c>
      <c r="H1292" s="12">
        <v>0.47166319685403701</v>
      </c>
      <c r="I1292" s="11">
        <v>3723</v>
      </c>
      <c r="J1292" s="12">
        <v>0.64960678108505399</v>
      </c>
      <c r="K1292" s="12">
        <v>0.47007575757575798</v>
      </c>
      <c r="L1292" s="11">
        <v>355</v>
      </c>
      <c r="M1292" s="12">
        <v>6.1942091669404897E-2</v>
      </c>
      <c r="N1292" s="12">
        <v>0.48898071625344403</v>
      </c>
      <c r="O1292" s="11">
        <v>2000</v>
      </c>
      <c r="P1292" s="12">
        <v>0.34896953053185797</v>
      </c>
      <c r="Q1292" s="12">
        <v>0.445037828215398</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3496</v>
      </c>
      <c r="G1295" s="12">
        <v>0.85815938129254199</v>
      </c>
      <c r="H1295" s="12">
        <v>0.51148500365764404</v>
      </c>
      <c r="I1295" s="11">
        <v>3214</v>
      </c>
      <c r="J1295" s="12">
        <v>0.788937142870203</v>
      </c>
      <c r="K1295" s="12">
        <v>0.51276324186343303</v>
      </c>
      <c r="L1295" s="11">
        <v>282</v>
      </c>
      <c r="M1295" s="12">
        <v>6.9222238422338905E-2</v>
      </c>
      <c r="N1295" s="12">
        <v>0.49735449735449699</v>
      </c>
      <c r="O1295" s="11">
        <v>2147</v>
      </c>
      <c r="P1295" s="12">
        <v>0.52702179394596305</v>
      </c>
      <c r="Q1295" s="12">
        <v>0.54080604534004995</v>
      </c>
    </row>
    <row r="1296" spans="1:17" x14ac:dyDescent="0.35">
      <c r="A1296" s="8" t="s">
        <v>301</v>
      </c>
      <c r="B1296" s="8" t="s">
        <v>347</v>
      </c>
      <c r="C1296" s="8" t="s">
        <v>368</v>
      </c>
      <c r="D1296" s="9">
        <v>3785.2706527043301</v>
      </c>
      <c r="E1296" s="10">
        <v>0.481641380655708</v>
      </c>
      <c r="F1296" s="11">
        <v>3324</v>
      </c>
      <c r="G1296" s="12">
        <v>0.87814064170688</v>
      </c>
      <c r="H1296" s="12">
        <v>0.48632040965618101</v>
      </c>
      <c r="I1296" s="11">
        <v>3044</v>
      </c>
      <c r="J1296" s="12">
        <v>0.804169709192461</v>
      </c>
      <c r="K1296" s="12">
        <v>0.48564135290363802</v>
      </c>
      <c r="L1296" s="11">
        <v>280</v>
      </c>
      <c r="M1296" s="12">
        <v>7.3970932514418303E-2</v>
      </c>
      <c r="N1296" s="12">
        <v>0.49382716049382702</v>
      </c>
      <c r="O1296" s="11">
        <v>1818</v>
      </c>
      <c r="P1296" s="12">
        <v>0.48028269754004399</v>
      </c>
      <c r="Q1296" s="12">
        <v>0.45793450881612102</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4323</v>
      </c>
      <c r="G1299" s="12">
        <v>0.80436165341547805</v>
      </c>
      <c r="H1299" s="12">
        <v>0.52565661478599202</v>
      </c>
      <c r="I1299" s="11">
        <v>3873</v>
      </c>
      <c r="J1299" s="12">
        <v>0.72063212668937005</v>
      </c>
      <c r="K1299" s="12">
        <v>0.52309562398703402</v>
      </c>
      <c r="L1299" s="11">
        <v>450</v>
      </c>
      <c r="M1299" s="12">
        <v>8.3729526726108103E-2</v>
      </c>
      <c r="N1299" s="12">
        <v>0.54878048780487798</v>
      </c>
      <c r="O1299" s="11">
        <v>2382</v>
      </c>
      <c r="P1299" s="12">
        <v>0.44320829480353202</v>
      </c>
      <c r="Q1299" s="12">
        <v>0.54333941605839398</v>
      </c>
    </row>
    <row r="1300" spans="1:17" x14ac:dyDescent="0.35">
      <c r="A1300" s="8" t="s">
        <v>301</v>
      </c>
      <c r="B1300" s="8" t="s">
        <v>348</v>
      </c>
      <c r="C1300" s="8" t="s">
        <v>368</v>
      </c>
      <c r="D1300" s="9">
        <v>5194.5593788830101</v>
      </c>
      <c r="E1300" s="10">
        <v>0.4914897983341</v>
      </c>
      <c r="F1300" s="11">
        <v>3885</v>
      </c>
      <c r="G1300" s="12">
        <v>0.74789789020284403</v>
      </c>
      <c r="H1300" s="12">
        <v>0.47239785992217898</v>
      </c>
      <c r="I1300" s="11">
        <v>3518</v>
      </c>
      <c r="J1300" s="12">
        <v>0.67724704703567695</v>
      </c>
      <c r="K1300" s="12">
        <v>0.47514856834143698</v>
      </c>
      <c r="L1300" s="11">
        <v>367</v>
      </c>
      <c r="M1300" s="12">
        <v>7.0650843167166993E-2</v>
      </c>
      <c r="N1300" s="12">
        <v>0.447560975609756</v>
      </c>
      <c r="O1300" s="11">
        <v>1993</v>
      </c>
      <c r="P1300" s="12">
        <v>0.38367065512851201</v>
      </c>
      <c r="Q1300" s="12">
        <v>0.45460766423357701</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3992</v>
      </c>
      <c r="G1303" s="12">
        <v>0.87288556409674201</v>
      </c>
      <c r="H1303" s="12">
        <v>0.51992706433967195</v>
      </c>
      <c r="I1303" s="11">
        <v>3591</v>
      </c>
      <c r="J1303" s="12">
        <v>0.78520342201187399</v>
      </c>
      <c r="K1303" s="12">
        <v>0.51990734037932496</v>
      </c>
      <c r="L1303" s="11">
        <v>401</v>
      </c>
      <c r="M1303" s="12">
        <v>8.7682142084868103E-2</v>
      </c>
      <c r="N1303" s="12">
        <v>0.52010376134889802</v>
      </c>
      <c r="O1303" s="11">
        <v>2218</v>
      </c>
      <c r="P1303" s="12">
        <v>0.48498501532228799</v>
      </c>
      <c r="Q1303" s="12">
        <v>0.54456174809722602</v>
      </c>
    </row>
    <row r="1304" spans="1:17" x14ac:dyDescent="0.35">
      <c r="A1304" s="8" t="s">
        <v>301</v>
      </c>
      <c r="B1304" s="8" t="s">
        <v>349</v>
      </c>
      <c r="C1304" s="8" t="s">
        <v>368</v>
      </c>
      <c r="D1304" s="9">
        <v>4381.0568826571398</v>
      </c>
      <c r="E1304" s="10">
        <v>0.48926335543622701</v>
      </c>
      <c r="F1304" s="11">
        <v>3674</v>
      </c>
      <c r="G1304" s="12">
        <v>0.83861043086290499</v>
      </c>
      <c r="H1304" s="12">
        <v>0.47851002865329501</v>
      </c>
      <c r="I1304" s="11">
        <v>3309</v>
      </c>
      <c r="J1304" s="12">
        <v>0.75529720079623097</v>
      </c>
      <c r="K1304" s="12">
        <v>0.47907919501954499</v>
      </c>
      <c r="L1304" s="11">
        <v>365</v>
      </c>
      <c r="M1304" s="12">
        <v>8.3313230066674002E-2</v>
      </c>
      <c r="N1304" s="12">
        <v>0.47341115434500602</v>
      </c>
      <c r="O1304" s="11">
        <v>1854</v>
      </c>
      <c r="P1304" s="12">
        <v>0.423185557653736</v>
      </c>
      <c r="Q1304" s="12">
        <v>0.45519273262951099</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3181</v>
      </c>
      <c r="G1307" s="12">
        <v>0.71152630936415195</v>
      </c>
      <c r="H1307" s="12">
        <v>0.53087449933244302</v>
      </c>
      <c r="I1307" s="11">
        <v>2822</v>
      </c>
      <c r="J1307" s="12">
        <v>0.63122516347866597</v>
      </c>
      <c r="K1307" s="12">
        <v>0.52995305164319295</v>
      </c>
      <c r="L1307" s="11">
        <v>359</v>
      </c>
      <c r="M1307" s="12">
        <v>8.0301145885485897E-2</v>
      </c>
      <c r="N1307" s="12">
        <v>0.53823088455772095</v>
      </c>
      <c r="O1307" s="11">
        <v>1553</v>
      </c>
      <c r="P1307" s="12">
        <v>0.34737515197815999</v>
      </c>
      <c r="Q1307" s="12">
        <v>0.55563506261180695</v>
      </c>
    </row>
    <row r="1308" spans="1:17" x14ac:dyDescent="0.35">
      <c r="A1308" s="8" t="s">
        <v>301</v>
      </c>
      <c r="B1308" s="8" t="s">
        <v>350</v>
      </c>
      <c r="C1308" s="8" t="s">
        <v>368</v>
      </c>
      <c r="D1308" s="9">
        <v>4548.93040710074</v>
      </c>
      <c r="E1308" s="10">
        <v>0.50433829922391504</v>
      </c>
      <c r="F1308" s="11">
        <v>2799</v>
      </c>
      <c r="G1308" s="12">
        <v>0.61530947926370705</v>
      </c>
      <c r="H1308" s="12">
        <v>0.467122830440587</v>
      </c>
      <c r="I1308" s="11">
        <v>2495</v>
      </c>
      <c r="J1308" s="12">
        <v>0.54848058262341903</v>
      </c>
      <c r="K1308" s="12">
        <v>0.46854460093896699</v>
      </c>
      <c r="L1308" s="11">
        <v>304</v>
      </c>
      <c r="M1308" s="12">
        <v>6.6828896640288293E-2</v>
      </c>
      <c r="N1308" s="12">
        <v>0.45577211394302802</v>
      </c>
      <c r="O1308" s="11">
        <v>1237</v>
      </c>
      <c r="P1308" s="12">
        <v>0.27193205639485701</v>
      </c>
      <c r="Q1308" s="12">
        <v>0.44257602862253997</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3589</v>
      </c>
      <c r="G1311" s="12">
        <v>0.75778181332289596</v>
      </c>
      <c r="H1311" s="12">
        <v>0.51946736141265004</v>
      </c>
      <c r="I1311" s="11">
        <v>3233</v>
      </c>
      <c r="J1311" s="12">
        <v>0.68261593827610001</v>
      </c>
      <c r="K1311" s="12">
        <v>0.51794296699775699</v>
      </c>
      <c r="L1311" s="11">
        <v>356</v>
      </c>
      <c r="M1311" s="12">
        <v>7.5165875046796005E-2</v>
      </c>
      <c r="N1311" s="12">
        <v>0.53373313343328299</v>
      </c>
      <c r="O1311" s="11">
        <v>2062</v>
      </c>
      <c r="P1311" s="12">
        <v>0.43537088299576798</v>
      </c>
      <c r="Q1311" s="12">
        <v>0.53419689119170999</v>
      </c>
    </row>
    <row r="1312" spans="1:17" x14ac:dyDescent="0.35">
      <c r="A1312" s="8" t="s">
        <v>301</v>
      </c>
      <c r="B1312" s="8" t="s">
        <v>351</v>
      </c>
      <c r="C1312" s="8" t="s">
        <v>368</v>
      </c>
      <c r="D1312" s="9">
        <v>4467.0095451445004</v>
      </c>
      <c r="E1312" s="10">
        <v>0.48537561923428602</v>
      </c>
      <c r="F1312" s="11">
        <v>3303</v>
      </c>
      <c r="G1312" s="12">
        <v>0.73942085115762901</v>
      </c>
      <c r="H1312" s="12">
        <v>0.47807207989578798</v>
      </c>
      <c r="I1312" s="11">
        <v>2996</v>
      </c>
      <c r="J1312" s="12">
        <v>0.67069478355078904</v>
      </c>
      <c r="K1312" s="12">
        <v>0.47997436719000303</v>
      </c>
      <c r="L1312" s="11">
        <v>307</v>
      </c>
      <c r="M1312" s="12">
        <v>6.87260676068399E-2</v>
      </c>
      <c r="N1312" s="12">
        <v>0.46026986506746598</v>
      </c>
      <c r="O1312" s="11">
        <v>1790</v>
      </c>
      <c r="P1312" s="12">
        <v>0.40071550819623297</v>
      </c>
      <c r="Q1312" s="12">
        <v>0.46373056994818701</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5860</v>
      </c>
      <c r="G1315" s="12">
        <v>0.75244731018509703</v>
      </c>
      <c r="H1315" s="12">
        <v>0.52024147727272696</v>
      </c>
      <c r="I1315" s="11">
        <v>5273</v>
      </c>
      <c r="J1315" s="12">
        <v>0.67707417518874002</v>
      </c>
      <c r="K1315" s="12">
        <v>0.52151122539808104</v>
      </c>
      <c r="L1315" s="11">
        <v>587</v>
      </c>
      <c r="M1315" s="12">
        <v>7.5373134996357005E-2</v>
      </c>
      <c r="N1315" s="12">
        <v>0.50910667823070299</v>
      </c>
      <c r="O1315" s="11">
        <v>2849</v>
      </c>
      <c r="P1315" s="12">
        <v>0.36582293288691797</v>
      </c>
      <c r="Q1315" s="12">
        <v>0.54735830931796303</v>
      </c>
    </row>
    <row r="1316" spans="1:17" x14ac:dyDescent="0.35">
      <c r="A1316" s="8" t="s">
        <v>301</v>
      </c>
      <c r="B1316" s="8" t="s">
        <v>352</v>
      </c>
      <c r="C1316" s="8" t="s">
        <v>368</v>
      </c>
      <c r="D1316" s="9">
        <v>7823.4204341648001</v>
      </c>
      <c r="E1316" s="10">
        <v>0.50113698466867695</v>
      </c>
      <c r="F1316" s="11">
        <v>5380</v>
      </c>
      <c r="G1316" s="12">
        <v>0.68767875193126404</v>
      </c>
      <c r="H1316" s="12">
        <v>0.47762784090909099</v>
      </c>
      <c r="I1316" s="11">
        <v>4819</v>
      </c>
      <c r="J1316" s="12">
        <v>0.61597098616296697</v>
      </c>
      <c r="K1316" s="12">
        <v>0.476609633072891</v>
      </c>
      <c r="L1316" s="11">
        <v>561</v>
      </c>
      <c r="M1316" s="12">
        <v>7.1707765768297294E-2</v>
      </c>
      <c r="N1316" s="12">
        <v>0.48655680832610598</v>
      </c>
      <c r="O1316" s="11">
        <v>2347</v>
      </c>
      <c r="P1316" s="12">
        <v>0.29999665999677999</v>
      </c>
      <c r="Q1316" s="12">
        <v>0.45091258405379397</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1516</v>
      </c>
      <c r="G1319" s="12">
        <v>0.55753752250709498</v>
      </c>
      <c r="H1319" s="12">
        <v>0.51793645370686703</v>
      </c>
      <c r="I1319" s="11">
        <v>1383</v>
      </c>
      <c r="J1319" s="12">
        <v>0.50862427020271295</v>
      </c>
      <c r="K1319" s="12">
        <v>0.51992481203007501</v>
      </c>
      <c r="L1319" s="11">
        <v>133</v>
      </c>
      <c r="M1319" s="12">
        <v>4.8913252304382301E-2</v>
      </c>
      <c r="N1319" s="12">
        <v>0.49812734082396998</v>
      </c>
      <c r="O1319" s="11">
        <v>751</v>
      </c>
      <c r="P1319" s="12">
        <v>0.27619437955331699</v>
      </c>
      <c r="Q1319" s="12">
        <v>0.55383480825958697</v>
      </c>
    </row>
    <row r="1320" spans="1:17" x14ac:dyDescent="0.35">
      <c r="A1320" s="8" t="s">
        <v>301</v>
      </c>
      <c r="B1320" s="8" t="s">
        <v>353</v>
      </c>
      <c r="C1320" s="8" t="s">
        <v>368</v>
      </c>
      <c r="D1320" s="9">
        <v>2723.2219971473301</v>
      </c>
      <c r="E1320" s="10">
        <v>0.50037874414260997</v>
      </c>
      <c r="F1320" s="11">
        <v>1408</v>
      </c>
      <c r="G1320" s="12">
        <v>0.51703460146654601</v>
      </c>
      <c r="H1320" s="12">
        <v>0.48103860608131199</v>
      </c>
      <c r="I1320" s="11">
        <v>1274</v>
      </c>
      <c r="J1320" s="12">
        <v>0.46782818342924598</v>
      </c>
      <c r="K1320" s="12">
        <v>0.47894736842105301</v>
      </c>
      <c r="L1320" s="11">
        <v>134</v>
      </c>
      <c r="M1320" s="12">
        <v>4.9206418037299103E-2</v>
      </c>
      <c r="N1320" s="12">
        <v>0.50187265917602997</v>
      </c>
      <c r="O1320" s="11">
        <v>605</v>
      </c>
      <c r="P1320" s="12">
        <v>0.22216330531765599</v>
      </c>
      <c r="Q1320" s="12">
        <v>0.44616519174041303</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6700</v>
      </c>
      <c r="G1323" s="12">
        <v>0.75320854755698996</v>
      </c>
      <c r="H1323" s="12">
        <v>0.53073510773130494</v>
      </c>
      <c r="I1323" s="11">
        <v>5987</v>
      </c>
      <c r="J1323" s="12">
        <v>0.67305366779458198</v>
      </c>
      <c r="K1323" s="12">
        <v>0.53010448025500301</v>
      </c>
      <c r="L1323" s="11">
        <v>713</v>
      </c>
      <c r="M1323" s="12">
        <v>8.0154879762408093E-2</v>
      </c>
      <c r="N1323" s="12">
        <v>0.53609022556390995</v>
      </c>
      <c r="O1323" s="11">
        <v>3032</v>
      </c>
      <c r="P1323" s="12">
        <v>0.34085497256608899</v>
      </c>
      <c r="Q1323" s="12">
        <v>0.550972196983464</v>
      </c>
    </row>
    <row r="1324" spans="1:17" x14ac:dyDescent="0.35">
      <c r="A1324" s="8" t="s">
        <v>301</v>
      </c>
      <c r="B1324" s="8" t="s">
        <v>354</v>
      </c>
      <c r="C1324" s="8" t="s">
        <v>368</v>
      </c>
      <c r="D1324" s="9">
        <v>8285.62188682343</v>
      </c>
      <c r="E1324" s="10">
        <v>0.482257714767232</v>
      </c>
      <c r="F1324" s="11">
        <v>5883</v>
      </c>
      <c r="G1324" s="12">
        <v>0.71002515928897203</v>
      </c>
      <c r="H1324" s="12">
        <v>0.46601711026616</v>
      </c>
      <c r="I1324" s="11">
        <v>5278</v>
      </c>
      <c r="J1324" s="12">
        <v>0.63700710364222302</v>
      </c>
      <c r="K1324" s="12">
        <v>0.46732778466442398</v>
      </c>
      <c r="L1324" s="11">
        <v>605</v>
      </c>
      <c r="M1324" s="12">
        <v>7.3018055646749597E-2</v>
      </c>
      <c r="N1324" s="12">
        <v>0.45488721804511301</v>
      </c>
      <c r="O1324" s="11">
        <v>2452</v>
      </c>
      <c r="P1324" s="12">
        <v>0.295934334621207</v>
      </c>
      <c r="Q1324" s="12">
        <v>0.44557514083227301</v>
      </c>
    </row>
    <row r="1325" spans="1:17" x14ac:dyDescent="0.35">
      <c r="A1325" s="8" t="s">
        <v>301</v>
      </c>
      <c r="B1325" s="8" t="s">
        <v>354</v>
      </c>
      <c r="C1325" s="8" t="s">
        <v>369</v>
      </c>
      <c r="D1325" s="9">
        <v>0</v>
      </c>
      <c r="E1325" s="10">
        <v>0</v>
      </c>
      <c r="F1325" s="11">
        <v>41</v>
      </c>
      <c r="G1325" s="12">
        <v>0</v>
      </c>
      <c r="H1325" s="12">
        <v>3.2477820025348502E-3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12624</v>
      </c>
      <c r="G1326" s="12">
        <v>0.73476939623605997</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3205</v>
      </c>
      <c r="G1327" s="12">
        <v>0.89397954308579797</v>
      </c>
      <c r="H1327" s="12">
        <v>0.49984404242046199</v>
      </c>
      <c r="I1327" s="11">
        <v>2912</v>
      </c>
      <c r="J1327" s="12">
        <v>0.81225224008294605</v>
      </c>
      <c r="K1327" s="12">
        <v>0.50155012056493298</v>
      </c>
      <c r="L1327" s="11">
        <v>293</v>
      </c>
      <c r="M1327" s="12">
        <v>8.1727303002851401E-2</v>
      </c>
      <c r="N1327" s="12">
        <v>0.48349834983498402</v>
      </c>
      <c r="O1327" s="11">
        <v>1945</v>
      </c>
      <c r="P1327" s="12">
        <v>0.54252424689606105</v>
      </c>
      <c r="Q1327" s="12">
        <v>0.54881489841986497</v>
      </c>
    </row>
    <row r="1328" spans="1:17" x14ac:dyDescent="0.35">
      <c r="A1328" s="8" t="s">
        <v>301</v>
      </c>
      <c r="B1328" s="8" t="s">
        <v>355</v>
      </c>
      <c r="C1328" s="8" t="s">
        <v>368</v>
      </c>
      <c r="D1328" s="9">
        <v>4255.5457650195704</v>
      </c>
      <c r="E1328" s="10">
        <v>0.54275496836196901</v>
      </c>
      <c r="F1328" s="11">
        <v>3192</v>
      </c>
      <c r="G1328" s="12">
        <v>0.750080054652008</v>
      </c>
      <c r="H1328" s="12">
        <v>0.49781659388646299</v>
      </c>
      <c r="I1328" s="11">
        <v>2883</v>
      </c>
      <c r="J1328" s="12">
        <v>0.67746892154189797</v>
      </c>
      <c r="K1328" s="12">
        <v>0.496555287633483</v>
      </c>
      <c r="L1328" s="11">
        <v>309</v>
      </c>
      <c r="M1328" s="12">
        <v>7.2611133110109805E-2</v>
      </c>
      <c r="N1328" s="12">
        <v>0.50990099009901002</v>
      </c>
      <c r="O1328" s="11">
        <v>1594</v>
      </c>
      <c r="P1328" s="12">
        <v>0.37457005235441698</v>
      </c>
      <c r="Q1328" s="12">
        <v>0.44977426636568901</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1795</v>
      </c>
      <c r="G1331" s="12">
        <v>0.932902331039003</v>
      </c>
      <c r="H1331" s="12">
        <v>0.54675601583917099</v>
      </c>
      <c r="I1331" s="11">
        <v>1654</v>
      </c>
      <c r="J1331" s="12">
        <v>0.85962142369833505</v>
      </c>
      <c r="K1331" s="12">
        <v>0.55059920106524596</v>
      </c>
      <c r="L1331" s="11">
        <v>141</v>
      </c>
      <c r="M1331" s="12">
        <v>7.3280907340668194E-2</v>
      </c>
      <c r="N1331" s="12">
        <v>0.50537634408602194</v>
      </c>
      <c r="O1331" s="11">
        <v>1038</v>
      </c>
      <c r="P1331" s="12">
        <v>0.53947221148662206</v>
      </c>
      <c r="Q1331" s="12">
        <v>0.57891801450083702</v>
      </c>
    </row>
    <row r="1332" spans="1:17" x14ac:dyDescent="0.35">
      <c r="A1332" s="8" t="s">
        <v>301</v>
      </c>
      <c r="B1332" s="8" t="s">
        <v>356</v>
      </c>
      <c r="C1332" s="8" t="s">
        <v>368</v>
      </c>
      <c r="D1332" s="9">
        <v>1779.77421364818</v>
      </c>
      <c r="E1332" s="10">
        <v>0.48051655077572503</v>
      </c>
      <c r="F1332" s="11">
        <v>1482</v>
      </c>
      <c r="G1332" s="12">
        <v>0.83268989326584197</v>
      </c>
      <c r="H1332" s="12">
        <v>0.451416387450503</v>
      </c>
      <c r="I1332" s="11">
        <v>1344</v>
      </c>
      <c r="J1332" s="12">
        <v>0.75515196798197803</v>
      </c>
      <c r="K1332" s="12">
        <v>0.447403462050599</v>
      </c>
      <c r="L1332" s="11">
        <v>138</v>
      </c>
      <c r="M1332" s="12">
        <v>7.7537925283863801E-2</v>
      </c>
      <c r="N1332" s="12">
        <v>0.494623655913978</v>
      </c>
      <c r="O1332" s="11">
        <v>753</v>
      </c>
      <c r="P1332" s="12">
        <v>0.42308737491847398</v>
      </c>
      <c r="Q1332" s="12">
        <v>0.419966536530954</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10613</v>
      </c>
      <c r="G1335" s="12" t="s">
        <v>429</v>
      </c>
      <c r="H1335" s="12">
        <v>0.51392184397850005</v>
      </c>
      <c r="I1335" s="11">
        <v>9356</v>
      </c>
      <c r="J1335" s="12" t="s">
        <v>429</v>
      </c>
      <c r="K1335" s="12">
        <v>0.51596536701042295</v>
      </c>
      <c r="L1335" s="11">
        <v>1257</v>
      </c>
      <c r="M1335" s="12">
        <v>0.13052188923716601</v>
      </c>
      <c r="N1335" s="12">
        <v>0.49920571882446402</v>
      </c>
      <c r="O1335" s="11">
        <v>5823</v>
      </c>
      <c r="P1335" s="12">
        <v>0.604637200499616</v>
      </c>
      <c r="Q1335" s="12">
        <v>0.53377944816206802</v>
      </c>
    </row>
    <row r="1336" spans="1:17" x14ac:dyDescent="0.35">
      <c r="A1336" s="8" t="s">
        <v>301</v>
      </c>
      <c r="B1336" s="8" t="s">
        <v>357</v>
      </c>
      <c r="C1336" s="8" t="s">
        <v>368</v>
      </c>
      <c r="D1336" s="9">
        <v>9080.5579353345001</v>
      </c>
      <c r="E1336" s="10">
        <v>0.48530257909935098</v>
      </c>
      <c r="F1336" s="11">
        <v>9985</v>
      </c>
      <c r="G1336" s="12" t="s">
        <v>429</v>
      </c>
      <c r="H1336" s="12">
        <v>0.48351169434894198</v>
      </c>
      <c r="I1336" s="11">
        <v>8743</v>
      </c>
      <c r="J1336" s="12" t="s">
        <v>429</v>
      </c>
      <c r="K1336" s="12">
        <v>0.482159598522032</v>
      </c>
      <c r="L1336" s="11">
        <v>1242</v>
      </c>
      <c r="M1336" s="12">
        <v>0.136775736562078</v>
      </c>
      <c r="N1336" s="12">
        <v>0.49324861000794301</v>
      </c>
      <c r="O1336" s="11">
        <v>5073</v>
      </c>
      <c r="P1336" s="12">
        <v>0.55866611238278796</v>
      </c>
      <c r="Q1336" s="12">
        <v>0.46502887524062703</v>
      </c>
    </row>
    <row r="1337" spans="1:17" x14ac:dyDescent="0.35">
      <c r="A1337" s="8" t="s">
        <v>301</v>
      </c>
      <c r="B1337" s="8" t="s">
        <v>357</v>
      </c>
      <c r="C1337" s="8" t="s">
        <v>369</v>
      </c>
      <c r="D1337" s="9">
        <v>0</v>
      </c>
      <c r="E1337" s="10">
        <v>0</v>
      </c>
      <c r="F1337" s="11">
        <v>53</v>
      </c>
      <c r="G1337" s="12">
        <v>0</v>
      </c>
      <c r="H1337" s="12">
        <v>2.5664616725582299E-3</v>
      </c>
      <c r="I1337" s="11">
        <v>34</v>
      </c>
      <c r="J1337" s="12">
        <v>0</v>
      </c>
      <c r="K1337" s="12">
        <v>1.8750344675453601E-3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20651</v>
      </c>
      <c r="G1338" s="12" t="s">
        <v>429</v>
      </c>
      <c r="H1338" s="12">
        <v>1</v>
      </c>
      <c r="I1338" s="11">
        <v>18133</v>
      </c>
      <c r="J1338" s="12" t="s">
        <v>429</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3415</v>
      </c>
      <c r="G1339" s="12">
        <v>0.93976041787683295</v>
      </c>
      <c r="H1339" s="12">
        <v>0.52814723167336797</v>
      </c>
      <c r="I1339" s="11">
        <v>3078</v>
      </c>
      <c r="J1339" s="12">
        <v>0.84702271338942703</v>
      </c>
      <c r="K1339" s="12">
        <v>0.52678418620571599</v>
      </c>
      <c r="L1339" s="11">
        <v>337</v>
      </c>
      <c r="M1339" s="12">
        <v>9.2737704487406397E-2</v>
      </c>
      <c r="N1339" s="12">
        <v>0.54093097913322596</v>
      </c>
      <c r="O1339" s="11">
        <v>1900</v>
      </c>
      <c r="P1339" s="12">
        <v>0.52285352678359698</v>
      </c>
      <c r="Q1339" s="12">
        <v>0.55329062317996502</v>
      </c>
    </row>
    <row r="1340" spans="1:17" x14ac:dyDescent="0.35">
      <c r="A1340" s="8" t="s">
        <v>301</v>
      </c>
      <c r="B1340" s="8" t="s">
        <v>358</v>
      </c>
      <c r="C1340" s="8" t="s">
        <v>368</v>
      </c>
      <c r="D1340" s="9">
        <v>3681.7432010847301</v>
      </c>
      <c r="E1340" s="10">
        <v>0.50326958643126296</v>
      </c>
      <c r="F1340" s="11">
        <v>3035</v>
      </c>
      <c r="G1340" s="12">
        <v>0.82433777540644804</v>
      </c>
      <c r="H1340" s="12">
        <v>0.46937828642128099</v>
      </c>
      <c r="I1340" s="11">
        <v>2751</v>
      </c>
      <c r="J1340" s="12">
        <v>0.74720040202409799</v>
      </c>
      <c r="K1340" s="12">
        <v>0.470819784357351</v>
      </c>
      <c r="L1340" s="11">
        <v>284</v>
      </c>
      <c r="M1340" s="12">
        <v>7.7137373382349605E-2</v>
      </c>
      <c r="N1340" s="12">
        <v>0.45585874799357901</v>
      </c>
      <c r="O1340" s="11">
        <v>1525</v>
      </c>
      <c r="P1340" s="12">
        <v>0.41420596622564498</v>
      </c>
      <c r="Q1340" s="12">
        <v>0.44408852649970898</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3573</v>
      </c>
      <c r="G1343" s="12">
        <v>0.66764230421118098</v>
      </c>
      <c r="H1343" s="12">
        <v>0.52466960352422898</v>
      </c>
      <c r="I1343" s="11">
        <v>3185</v>
      </c>
      <c r="J1343" s="12">
        <v>0.59514154461590096</v>
      </c>
      <c r="K1343" s="12">
        <v>0.52427983539094603</v>
      </c>
      <c r="L1343" s="11">
        <v>388</v>
      </c>
      <c r="M1343" s="12">
        <v>7.2500759595280795E-2</v>
      </c>
      <c r="N1343" s="12">
        <v>0.527891156462585</v>
      </c>
      <c r="O1343" s="11">
        <v>1626</v>
      </c>
      <c r="P1343" s="12">
        <v>0.303830502840017</v>
      </c>
      <c r="Q1343" s="12">
        <v>0.55475946775844398</v>
      </c>
    </row>
    <row r="1344" spans="1:17" x14ac:dyDescent="0.35">
      <c r="A1344" s="8" t="s">
        <v>301</v>
      </c>
      <c r="B1344" s="8" t="s">
        <v>359</v>
      </c>
      <c r="C1344" s="8" t="s">
        <v>368</v>
      </c>
      <c r="D1344" s="9">
        <v>5413.4440099902904</v>
      </c>
      <c r="E1344" s="10">
        <v>0.50286926610628602</v>
      </c>
      <c r="F1344" s="11">
        <v>3228</v>
      </c>
      <c r="G1344" s="12">
        <v>0.59629322738775103</v>
      </c>
      <c r="H1344" s="12">
        <v>0.47400881057268701</v>
      </c>
      <c r="I1344" s="11">
        <v>2882</v>
      </c>
      <c r="J1344" s="12">
        <v>0.53237827798373605</v>
      </c>
      <c r="K1344" s="12">
        <v>0.47440329218107002</v>
      </c>
      <c r="L1344" s="11">
        <v>346</v>
      </c>
      <c r="M1344" s="12">
        <v>6.39149494040155E-2</v>
      </c>
      <c r="N1344" s="12">
        <v>0.470748299319728</v>
      </c>
      <c r="O1344" s="11">
        <v>1304</v>
      </c>
      <c r="P1344" s="12">
        <v>0.24088177463247401</v>
      </c>
      <c r="Q1344" s="12">
        <v>0.44489935175708001</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79954</v>
      </c>
      <c r="G1347" s="12">
        <v>0.819357359888084</v>
      </c>
      <c r="H1347" s="12">
        <v>0.52618278260755103</v>
      </c>
      <c r="I1347" s="11">
        <v>68374</v>
      </c>
      <c r="J1347" s="12">
        <v>0.70068714667168497</v>
      </c>
      <c r="K1347" s="12">
        <v>0.52767487806383895</v>
      </c>
      <c r="L1347" s="11">
        <v>11580</v>
      </c>
      <c r="M1347" s="12">
        <v>0.11867021321640001</v>
      </c>
      <c r="N1347" s="12">
        <v>0.51754189944134099</v>
      </c>
      <c r="O1347" s="11">
        <v>34982</v>
      </c>
      <c r="P1347" s="12">
        <v>0.358490621652512</v>
      </c>
      <c r="Q1347" s="12">
        <v>0.55424931871474703</v>
      </c>
    </row>
    <row r="1348" spans="1:17" x14ac:dyDescent="0.35">
      <c r="A1348" s="8" t="s">
        <v>301</v>
      </c>
      <c r="B1348" s="8" t="s">
        <v>301</v>
      </c>
      <c r="C1348" s="8" t="s">
        <v>368</v>
      </c>
      <c r="D1348" s="9">
        <v>93993.324087881701</v>
      </c>
      <c r="E1348" s="10">
        <v>0.49063542936874099</v>
      </c>
      <c r="F1348" s="11">
        <v>71605</v>
      </c>
      <c r="G1348" s="12">
        <v>0.76180942311446398</v>
      </c>
      <c r="H1348" s="12">
        <v>0.47123743838474202</v>
      </c>
      <c r="I1348" s="11">
        <v>60926</v>
      </c>
      <c r="J1348" s="12">
        <v>0.64819497119854497</v>
      </c>
      <c r="K1348" s="12">
        <v>0.47019509785762797</v>
      </c>
      <c r="L1348" s="11">
        <v>10679</v>
      </c>
      <c r="M1348" s="12">
        <v>0.113614451915919</v>
      </c>
      <c r="N1348" s="12">
        <v>0.47727374301676001</v>
      </c>
      <c r="O1348" s="11">
        <v>28027</v>
      </c>
      <c r="P1348" s="12">
        <v>0.29818075136693101</v>
      </c>
      <c r="Q1348" s="12">
        <v>0.444055390075417</v>
      </c>
    </row>
    <row r="1349" spans="1:17" x14ac:dyDescent="0.35">
      <c r="A1349" s="8" t="s">
        <v>301</v>
      </c>
      <c r="B1349" s="8" t="s">
        <v>301</v>
      </c>
      <c r="C1349" s="8" t="s">
        <v>369</v>
      </c>
      <c r="D1349" s="9">
        <v>0</v>
      </c>
      <c r="E1349" s="10">
        <v>0</v>
      </c>
      <c r="F1349" s="11">
        <v>392</v>
      </c>
      <c r="G1349" s="12">
        <v>0</v>
      </c>
      <c r="H1349" s="12">
        <v>2.57977900770643E-3</v>
      </c>
      <c r="I1349" s="11">
        <v>276</v>
      </c>
      <c r="J1349" s="12">
        <v>0</v>
      </c>
      <c r="K1349" s="12">
        <v>2.1300240785330602E-3</v>
      </c>
      <c r="L1349" s="11">
        <v>116</v>
      </c>
      <c r="M1349" s="12">
        <v>0</v>
      </c>
      <c r="N1349" s="12">
        <v>5.1843575418994399E-3</v>
      </c>
      <c r="O1349" s="11" t="s">
        <v>419</v>
      </c>
      <c r="P1349" s="12" t="s">
        <v>419</v>
      </c>
      <c r="Q1349" s="12" t="s">
        <v>419</v>
      </c>
    </row>
    <row r="1350" spans="1:17" x14ac:dyDescent="0.35">
      <c r="A1350" s="8" t="s">
        <v>301</v>
      </c>
      <c r="B1350" s="8" t="s">
        <v>301</v>
      </c>
      <c r="C1350" s="8" t="s">
        <v>16</v>
      </c>
      <c r="D1350" s="9">
        <v>191574.677370558</v>
      </c>
      <c r="E1350" s="10">
        <v>1</v>
      </c>
      <c r="F1350" s="11">
        <v>151951</v>
      </c>
      <c r="G1350" s="12">
        <v>0.79316850267264205</v>
      </c>
      <c r="H1350" s="12">
        <v>1</v>
      </c>
      <c r="I1350" s="11">
        <v>129576</v>
      </c>
      <c r="J1350" s="12">
        <v>0.67637331707135995</v>
      </c>
      <c r="K1350" s="12">
        <v>1</v>
      </c>
      <c r="L1350" s="11">
        <v>22375</v>
      </c>
      <c r="M1350" s="12">
        <v>0.11679518560128201</v>
      </c>
      <c r="N1350" s="12">
        <v>1</v>
      </c>
      <c r="O1350" s="11">
        <v>63116</v>
      </c>
      <c r="P1350" s="12">
        <v>0.329458991482034</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1"/>
  <sheetViews>
    <sheetView workbookViewId="0"/>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331</v>
      </c>
      <c r="C4" s="35">
        <v>428</v>
      </c>
      <c r="D4" s="35">
        <v>449</v>
      </c>
      <c r="E4" s="35">
        <v>1435</v>
      </c>
      <c r="F4" s="35">
        <v>1585</v>
      </c>
      <c r="G4" s="35">
        <v>1496</v>
      </c>
      <c r="H4" s="35">
        <v>2084</v>
      </c>
      <c r="I4" s="35">
        <v>1185</v>
      </c>
      <c r="J4" s="35">
        <v>1063</v>
      </c>
      <c r="K4" s="35">
        <v>960</v>
      </c>
      <c r="L4" s="35">
        <v>768</v>
      </c>
      <c r="M4" s="35">
        <v>1131</v>
      </c>
      <c r="N4" s="35">
        <v>291</v>
      </c>
      <c r="O4" s="35">
        <v>399</v>
      </c>
      <c r="P4" s="35">
        <v>421</v>
      </c>
      <c r="Q4" s="35">
        <v>1270</v>
      </c>
      <c r="R4" s="35">
        <v>1397</v>
      </c>
      <c r="S4" s="35">
        <v>1332</v>
      </c>
      <c r="T4" s="35">
        <v>1846</v>
      </c>
      <c r="U4" s="35">
        <v>1052</v>
      </c>
      <c r="V4" s="35">
        <v>946</v>
      </c>
      <c r="W4" s="35">
        <v>867</v>
      </c>
      <c r="X4" s="35">
        <v>673</v>
      </c>
      <c r="Y4" s="35">
        <v>978</v>
      </c>
      <c r="Z4" s="35">
        <v>40</v>
      </c>
      <c r="AA4" s="35" t="s">
        <v>419</v>
      </c>
      <c r="AB4" s="35" t="s">
        <v>419</v>
      </c>
      <c r="AC4" s="35">
        <v>165</v>
      </c>
      <c r="AD4" s="35">
        <v>188</v>
      </c>
      <c r="AE4" s="35">
        <v>164</v>
      </c>
      <c r="AF4" s="35">
        <v>238</v>
      </c>
      <c r="AG4" s="35">
        <v>133</v>
      </c>
      <c r="AH4" s="35">
        <v>117</v>
      </c>
      <c r="AI4" s="35">
        <v>93</v>
      </c>
      <c r="AJ4" s="35">
        <v>95</v>
      </c>
      <c r="AK4" s="35">
        <v>153</v>
      </c>
      <c r="AL4" s="35" t="s">
        <v>419</v>
      </c>
      <c r="AM4" s="35">
        <v>88</v>
      </c>
      <c r="AN4" s="35">
        <v>168</v>
      </c>
      <c r="AO4" s="35">
        <v>484</v>
      </c>
      <c r="AP4" s="35">
        <v>624</v>
      </c>
      <c r="AQ4" s="35">
        <v>656</v>
      </c>
      <c r="AR4" s="35">
        <v>1083</v>
      </c>
      <c r="AS4" s="35">
        <v>708</v>
      </c>
      <c r="AT4" s="35">
        <v>701</v>
      </c>
      <c r="AU4" s="35">
        <v>663</v>
      </c>
      <c r="AV4" s="35">
        <v>530</v>
      </c>
      <c r="AW4" s="35">
        <v>734</v>
      </c>
    </row>
    <row r="5" spans="1:49" x14ac:dyDescent="0.35">
      <c r="A5" s="34">
        <v>1002</v>
      </c>
      <c r="B5" s="35">
        <v>1026</v>
      </c>
      <c r="C5" s="35">
        <v>868</v>
      </c>
      <c r="D5" s="35">
        <v>1252</v>
      </c>
      <c r="E5" s="35">
        <v>5164</v>
      </c>
      <c r="F5" s="35">
        <v>2554</v>
      </c>
      <c r="G5" s="35">
        <v>2041</v>
      </c>
      <c r="H5" s="35">
        <v>2357</v>
      </c>
      <c r="I5" s="35">
        <v>1364</v>
      </c>
      <c r="J5" s="35">
        <v>1406</v>
      </c>
      <c r="K5" s="35">
        <v>1308</v>
      </c>
      <c r="L5" s="35">
        <v>783</v>
      </c>
      <c r="M5" s="35">
        <v>1122</v>
      </c>
      <c r="N5" s="35">
        <v>952</v>
      </c>
      <c r="O5" s="35">
        <v>767</v>
      </c>
      <c r="P5" s="35">
        <v>1002</v>
      </c>
      <c r="Q5" s="35">
        <v>3917</v>
      </c>
      <c r="R5" s="35">
        <v>2076</v>
      </c>
      <c r="S5" s="35">
        <v>1776</v>
      </c>
      <c r="T5" s="35">
        <v>2079</v>
      </c>
      <c r="U5" s="35">
        <v>1239</v>
      </c>
      <c r="V5" s="35">
        <v>1265</v>
      </c>
      <c r="W5" s="35">
        <v>1166</v>
      </c>
      <c r="X5" s="35">
        <v>705</v>
      </c>
      <c r="Y5" s="35">
        <v>989</v>
      </c>
      <c r="Z5" s="35">
        <v>74</v>
      </c>
      <c r="AA5" s="35">
        <v>101</v>
      </c>
      <c r="AB5" s="35">
        <v>250</v>
      </c>
      <c r="AC5" s="35">
        <v>1247</v>
      </c>
      <c r="AD5" s="35">
        <v>478</v>
      </c>
      <c r="AE5" s="35">
        <v>265</v>
      </c>
      <c r="AF5" s="35">
        <v>278</v>
      </c>
      <c r="AG5" s="35">
        <v>125</v>
      </c>
      <c r="AH5" s="35">
        <v>141</v>
      </c>
      <c r="AI5" s="35">
        <v>142</v>
      </c>
      <c r="AJ5" s="35">
        <v>78</v>
      </c>
      <c r="AK5" s="35">
        <v>133</v>
      </c>
      <c r="AL5" s="35" t="s">
        <v>419</v>
      </c>
      <c r="AM5" s="35">
        <v>335</v>
      </c>
      <c r="AN5" s="35">
        <v>532</v>
      </c>
      <c r="AO5" s="35">
        <v>1950</v>
      </c>
      <c r="AP5" s="35">
        <v>1256</v>
      </c>
      <c r="AQ5" s="35">
        <v>1273</v>
      </c>
      <c r="AR5" s="35">
        <v>1554</v>
      </c>
      <c r="AS5" s="35">
        <v>987</v>
      </c>
      <c r="AT5" s="35">
        <v>1065</v>
      </c>
      <c r="AU5" s="35">
        <v>1009</v>
      </c>
      <c r="AV5" s="35">
        <v>634</v>
      </c>
      <c r="AW5" s="35">
        <v>839</v>
      </c>
    </row>
    <row r="6" spans="1:49" x14ac:dyDescent="0.35">
      <c r="A6" s="34">
        <v>1003</v>
      </c>
      <c r="B6" s="35" t="s">
        <v>419</v>
      </c>
      <c r="C6" s="35" t="s">
        <v>419</v>
      </c>
      <c r="D6" s="35">
        <v>851</v>
      </c>
      <c r="E6" s="35">
        <v>1165</v>
      </c>
      <c r="F6" s="35">
        <v>37</v>
      </c>
      <c r="G6" s="35" t="s">
        <v>419</v>
      </c>
      <c r="H6" s="35" t="s">
        <v>419</v>
      </c>
      <c r="I6" s="35" t="s">
        <v>419</v>
      </c>
      <c r="J6" s="35" t="s">
        <v>419</v>
      </c>
      <c r="K6" s="35" t="s">
        <v>419</v>
      </c>
      <c r="L6" s="35" t="s">
        <v>419</v>
      </c>
      <c r="M6" s="35" t="s">
        <v>419</v>
      </c>
      <c r="N6" s="35" t="s">
        <v>419</v>
      </c>
      <c r="O6" s="35" t="s">
        <v>419</v>
      </c>
      <c r="P6" s="35">
        <v>249</v>
      </c>
      <c r="Q6" s="35">
        <v>660</v>
      </c>
      <c r="R6" s="35" t="s">
        <v>419</v>
      </c>
      <c r="S6" s="35" t="s">
        <v>419</v>
      </c>
      <c r="T6" s="35" t="s">
        <v>419</v>
      </c>
      <c r="U6" s="35" t="s">
        <v>419</v>
      </c>
      <c r="V6" s="35" t="s">
        <v>419</v>
      </c>
      <c r="W6" s="35" t="s">
        <v>419</v>
      </c>
      <c r="X6" s="35" t="s">
        <v>419</v>
      </c>
      <c r="Y6" s="35" t="s">
        <v>419</v>
      </c>
      <c r="Z6" s="35" t="s">
        <v>419</v>
      </c>
      <c r="AA6" s="35" t="s">
        <v>419</v>
      </c>
      <c r="AB6" s="35">
        <v>602</v>
      </c>
      <c r="AC6" s="35">
        <v>505</v>
      </c>
      <c r="AD6" s="35" t="s">
        <v>419</v>
      </c>
      <c r="AE6" s="35" t="s">
        <v>419</v>
      </c>
      <c r="AF6" s="35" t="s">
        <v>419</v>
      </c>
      <c r="AG6" s="35" t="s">
        <v>419</v>
      </c>
      <c r="AH6" s="35" t="s">
        <v>419</v>
      </c>
      <c r="AI6" s="35" t="s">
        <v>419</v>
      </c>
      <c r="AJ6" s="35" t="s">
        <v>419</v>
      </c>
      <c r="AK6" s="35" t="s">
        <v>419</v>
      </c>
      <c r="AL6" s="35" t="s">
        <v>419</v>
      </c>
      <c r="AM6" s="35" t="s">
        <v>419</v>
      </c>
      <c r="AN6" s="35">
        <v>65</v>
      </c>
      <c r="AO6" s="35">
        <v>368</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40</v>
      </c>
      <c r="G7" s="35">
        <v>46</v>
      </c>
      <c r="H7" s="35">
        <v>65</v>
      </c>
      <c r="I7" s="35">
        <v>31</v>
      </c>
      <c r="J7" s="35">
        <v>40</v>
      </c>
      <c r="K7" s="35">
        <v>35</v>
      </c>
      <c r="L7" s="35" t="s">
        <v>419</v>
      </c>
      <c r="M7" s="35" t="s">
        <v>419</v>
      </c>
      <c r="N7" s="35" t="s">
        <v>419</v>
      </c>
      <c r="O7" s="35" t="s">
        <v>419</v>
      </c>
      <c r="P7" s="35" t="s">
        <v>419</v>
      </c>
      <c r="Q7" s="35" t="s">
        <v>419</v>
      </c>
      <c r="R7" s="35">
        <v>34</v>
      </c>
      <c r="S7" s="35">
        <v>38</v>
      </c>
      <c r="T7" s="35">
        <v>58</v>
      </c>
      <c r="U7" s="35" t="s">
        <v>419</v>
      </c>
      <c r="V7" s="35">
        <v>35</v>
      </c>
      <c r="W7" s="35">
        <v>33</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43</v>
      </c>
      <c r="AS7" s="35" t="s">
        <v>419</v>
      </c>
      <c r="AT7" s="35" t="s">
        <v>419</v>
      </c>
      <c r="AU7" s="35" t="s">
        <v>419</v>
      </c>
      <c r="AV7" s="35" t="s">
        <v>419</v>
      </c>
      <c r="AW7" s="35" t="s">
        <v>419</v>
      </c>
    </row>
    <row r="8" spans="1:49" x14ac:dyDescent="0.35">
      <c r="A8" s="34">
        <v>1005</v>
      </c>
      <c r="B8" s="35">
        <v>128</v>
      </c>
      <c r="C8" s="35">
        <v>175</v>
      </c>
      <c r="D8" s="35">
        <v>194</v>
      </c>
      <c r="E8" s="35">
        <v>373</v>
      </c>
      <c r="F8" s="35">
        <v>437</v>
      </c>
      <c r="G8" s="35">
        <v>434</v>
      </c>
      <c r="H8" s="35">
        <v>631</v>
      </c>
      <c r="I8" s="35">
        <v>355</v>
      </c>
      <c r="J8" s="35">
        <v>312</v>
      </c>
      <c r="K8" s="35">
        <v>257</v>
      </c>
      <c r="L8" s="35">
        <v>142</v>
      </c>
      <c r="M8" s="35">
        <v>158</v>
      </c>
      <c r="N8" s="35">
        <v>121</v>
      </c>
      <c r="O8" s="35">
        <v>148</v>
      </c>
      <c r="P8" s="35">
        <v>181</v>
      </c>
      <c r="Q8" s="35">
        <v>331</v>
      </c>
      <c r="R8" s="35">
        <v>411</v>
      </c>
      <c r="S8" s="35">
        <v>400</v>
      </c>
      <c r="T8" s="35">
        <v>591</v>
      </c>
      <c r="U8" s="35">
        <v>328</v>
      </c>
      <c r="V8" s="35">
        <v>298</v>
      </c>
      <c r="W8" s="35">
        <v>230</v>
      </c>
      <c r="X8" s="35">
        <v>130</v>
      </c>
      <c r="Y8" s="35">
        <v>138</v>
      </c>
      <c r="Z8" s="35" t="s">
        <v>419</v>
      </c>
      <c r="AA8" s="35" t="s">
        <v>419</v>
      </c>
      <c r="AB8" s="35" t="s">
        <v>419</v>
      </c>
      <c r="AC8" s="35">
        <v>42</v>
      </c>
      <c r="AD8" s="35" t="s">
        <v>419</v>
      </c>
      <c r="AE8" s="35">
        <v>34</v>
      </c>
      <c r="AF8" s="35">
        <v>40</v>
      </c>
      <c r="AG8" s="35" t="s">
        <v>419</v>
      </c>
      <c r="AH8" s="35" t="s">
        <v>419</v>
      </c>
      <c r="AI8" s="35" t="s">
        <v>419</v>
      </c>
      <c r="AJ8" s="35" t="s">
        <v>419</v>
      </c>
      <c r="AK8" s="35" t="s">
        <v>419</v>
      </c>
      <c r="AL8" s="35" t="s">
        <v>419</v>
      </c>
      <c r="AM8" s="35" t="s">
        <v>419</v>
      </c>
      <c r="AN8" s="35">
        <v>89</v>
      </c>
      <c r="AO8" s="35">
        <v>127</v>
      </c>
      <c r="AP8" s="35">
        <v>173</v>
      </c>
      <c r="AQ8" s="35">
        <v>207</v>
      </c>
      <c r="AR8" s="35">
        <v>350</v>
      </c>
      <c r="AS8" s="35">
        <v>242</v>
      </c>
      <c r="AT8" s="35">
        <v>235</v>
      </c>
      <c r="AU8" s="35">
        <v>197</v>
      </c>
      <c r="AV8" s="35">
        <v>115</v>
      </c>
      <c r="AW8" s="35">
        <v>117</v>
      </c>
    </row>
    <row r="9" spans="1:49" x14ac:dyDescent="0.35">
      <c r="A9" s="34">
        <v>1007</v>
      </c>
      <c r="B9" s="35">
        <v>701</v>
      </c>
      <c r="C9" s="35">
        <v>686</v>
      </c>
      <c r="D9" s="35">
        <v>689</v>
      </c>
      <c r="E9" s="35">
        <v>1391</v>
      </c>
      <c r="F9" s="35">
        <v>1459</v>
      </c>
      <c r="G9" s="35">
        <v>1656</v>
      </c>
      <c r="H9" s="35">
        <v>2195</v>
      </c>
      <c r="I9" s="35">
        <v>1191</v>
      </c>
      <c r="J9" s="35">
        <v>1152</v>
      </c>
      <c r="K9" s="35">
        <v>877</v>
      </c>
      <c r="L9" s="35">
        <v>451</v>
      </c>
      <c r="M9" s="35">
        <v>508</v>
      </c>
      <c r="N9" s="35">
        <v>647</v>
      </c>
      <c r="O9" s="35">
        <v>638</v>
      </c>
      <c r="P9" s="35">
        <v>628</v>
      </c>
      <c r="Q9" s="35">
        <v>1234</v>
      </c>
      <c r="R9" s="35">
        <v>1305</v>
      </c>
      <c r="S9" s="35">
        <v>1488</v>
      </c>
      <c r="T9" s="35">
        <v>2023</v>
      </c>
      <c r="U9" s="35">
        <v>1094</v>
      </c>
      <c r="V9" s="35">
        <v>1075</v>
      </c>
      <c r="W9" s="35">
        <v>771</v>
      </c>
      <c r="X9" s="35">
        <v>406</v>
      </c>
      <c r="Y9" s="35">
        <v>457</v>
      </c>
      <c r="Z9" s="35">
        <v>54</v>
      </c>
      <c r="AA9" s="35">
        <v>48</v>
      </c>
      <c r="AB9" s="35">
        <v>61</v>
      </c>
      <c r="AC9" s="35">
        <v>157</v>
      </c>
      <c r="AD9" s="35">
        <v>154</v>
      </c>
      <c r="AE9" s="35">
        <v>168</v>
      </c>
      <c r="AF9" s="35">
        <v>172</v>
      </c>
      <c r="AG9" s="35">
        <v>97</v>
      </c>
      <c r="AH9" s="35">
        <v>77</v>
      </c>
      <c r="AI9" s="35">
        <v>106</v>
      </c>
      <c r="AJ9" s="35">
        <v>45</v>
      </c>
      <c r="AK9" s="35">
        <v>51</v>
      </c>
      <c r="AL9" s="35" t="s">
        <v>419</v>
      </c>
      <c r="AM9" s="35">
        <v>238</v>
      </c>
      <c r="AN9" s="35">
        <v>348</v>
      </c>
      <c r="AO9" s="35">
        <v>617</v>
      </c>
      <c r="AP9" s="35">
        <v>714</v>
      </c>
      <c r="AQ9" s="35">
        <v>940</v>
      </c>
      <c r="AR9" s="35">
        <v>1326</v>
      </c>
      <c r="AS9" s="35">
        <v>824</v>
      </c>
      <c r="AT9" s="35">
        <v>844</v>
      </c>
      <c r="AU9" s="35">
        <v>650</v>
      </c>
      <c r="AV9" s="35">
        <v>346</v>
      </c>
      <c r="AW9" s="35">
        <v>366</v>
      </c>
    </row>
    <row r="10" spans="1:49" x14ac:dyDescent="0.35">
      <c r="A10" s="34">
        <v>1008</v>
      </c>
      <c r="B10" s="35" t="s">
        <v>419</v>
      </c>
      <c r="C10" s="35">
        <v>31</v>
      </c>
      <c r="D10" s="35" t="s">
        <v>419</v>
      </c>
      <c r="E10" s="35">
        <v>67</v>
      </c>
      <c r="F10" s="35">
        <v>101</v>
      </c>
      <c r="G10" s="35">
        <v>92</v>
      </c>
      <c r="H10" s="35">
        <v>148</v>
      </c>
      <c r="I10" s="35">
        <v>101</v>
      </c>
      <c r="J10" s="35">
        <v>108</v>
      </c>
      <c r="K10" s="35">
        <v>90</v>
      </c>
      <c r="L10" s="35">
        <v>55</v>
      </c>
      <c r="M10" s="35">
        <v>39</v>
      </c>
      <c r="N10" s="35" t="s">
        <v>419</v>
      </c>
      <c r="O10" s="35" t="s">
        <v>419</v>
      </c>
      <c r="P10" s="35" t="s">
        <v>419</v>
      </c>
      <c r="Q10" s="35">
        <v>57</v>
      </c>
      <c r="R10" s="35">
        <v>85</v>
      </c>
      <c r="S10" s="35">
        <v>86</v>
      </c>
      <c r="T10" s="35">
        <v>138</v>
      </c>
      <c r="U10" s="35">
        <v>93</v>
      </c>
      <c r="V10" s="35">
        <v>91</v>
      </c>
      <c r="W10" s="35">
        <v>86</v>
      </c>
      <c r="X10" s="35">
        <v>46</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36</v>
      </c>
      <c r="AR10" s="35">
        <v>82</v>
      </c>
      <c r="AS10" s="35">
        <v>55</v>
      </c>
      <c r="AT10" s="35">
        <v>66</v>
      </c>
      <c r="AU10" s="35">
        <v>70</v>
      </c>
      <c r="AV10" s="35">
        <v>37</v>
      </c>
      <c r="AW10" s="35">
        <v>30</v>
      </c>
    </row>
    <row r="11" spans="1:49" x14ac:dyDescent="0.35">
      <c r="A11" s="34">
        <v>1009</v>
      </c>
      <c r="B11" s="35">
        <v>33</v>
      </c>
      <c r="C11" s="35" t="s">
        <v>419</v>
      </c>
      <c r="D11" s="35">
        <v>30</v>
      </c>
      <c r="E11" s="35">
        <v>81</v>
      </c>
      <c r="F11" s="35">
        <v>103</v>
      </c>
      <c r="G11" s="35">
        <v>120</v>
      </c>
      <c r="H11" s="35">
        <v>140</v>
      </c>
      <c r="I11" s="35">
        <v>62</v>
      </c>
      <c r="J11" s="35">
        <v>66</v>
      </c>
      <c r="K11" s="35">
        <v>51</v>
      </c>
      <c r="L11" s="35">
        <v>53</v>
      </c>
      <c r="M11" s="35" t="s">
        <v>419</v>
      </c>
      <c r="N11" s="35">
        <v>32</v>
      </c>
      <c r="O11" s="35" t="s">
        <v>419</v>
      </c>
      <c r="P11" s="35" t="s">
        <v>419</v>
      </c>
      <c r="Q11" s="35">
        <v>78</v>
      </c>
      <c r="R11" s="35">
        <v>97</v>
      </c>
      <c r="S11" s="35">
        <v>106</v>
      </c>
      <c r="T11" s="35">
        <v>122</v>
      </c>
      <c r="U11" s="35">
        <v>61</v>
      </c>
      <c r="V11" s="35">
        <v>58</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35</v>
      </c>
      <c r="AQ11" s="35">
        <v>47</v>
      </c>
      <c r="AR11" s="35">
        <v>68</v>
      </c>
      <c r="AS11" s="35">
        <v>39</v>
      </c>
      <c r="AT11" s="35">
        <v>44</v>
      </c>
      <c r="AU11" s="35">
        <v>38</v>
      </c>
      <c r="AV11" s="35" t="s">
        <v>419</v>
      </c>
      <c r="AW11" s="35" t="s">
        <v>419</v>
      </c>
    </row>
    <row r="12" spans="1:49" x14ac:dyDescent="0.35">
      <c r="A12" s="34">
        <v>1010</v>
      </c>
      <c r="B12" s="35">
        <v>111</v>
      </c>
      <c r="C12" s="35">
        <v>138</v>
      </c>
      <c r="D12" s="35">
        <v>123</v>
      </c>
      <c r="E12" s="35">
        <v>271</v>
      </c>
      <c r="F12" s="35">
        <v>262</v>
      </c>
      <c r="G12" s="35">
        <v>356</v>
      </c>
      <c r="H12" s="35">
        <v>498</v>
      </c>
      <c r="I12" s="35">
        <v>316</v>
      </c>
      <c r="J12" s="35">
        <v>289</v>
      </c>
      <c r="K12" s="35">
        <v>240</v>
      </c>
      <c r="L12" s="35">
        <v>132</v>
      </c>
      <c r="M12" s="35">
        <v>131</v>
      </c>
      <c r="N12" s="35">
        <v>100</v>
      </c>
      <c r="O12" s="35">
        <v>124</v>
      </c>
      <c r="P12" s="35">
        <v>113</v>
      </c>
      <c r="Q12" s="35">
        <v>240</v>
      </c>
      <c r="R12" s="35">
        <v>232</v>
      </c>
      <c r="S12" s="35">
        <v>324</v>
      </c>
      <c r="T12" s="35">
        <v>454</v>
      </c>
      <c r="U12" s="35">
        <v>294</v>
      </c>
      <c r="V12" s="35">
        <v>272</v>
      </c>
      <c r="W12" s="35">
        <v>212</v>
      </c>
      <c r="X12" s="35">
        <v>118</v>
      </c>
      <c r="Y12" s="35">
        <v>121</v>
      </c>
      <c r="Z12" s="35" t="s">
        <v>419</v>
      </c>
      <c r="AA12" s="35" t="s">
        <v>419</v>
      </c>
      <c r="AB12" s="35" t="s">
        <v>419</v>
      </c>
      <c r="AC12" s="35">
        <v>31</v>
      </c>
      <c r="AD12" s="35">
        <v>30</v>
      </c>
      <c r="AE12" s="35">
        <v>32</v>
      </c>
      <c r="AF12" s="35">
        <v>44</v>
      </c>
      <c r="AG12" s="35" t="s">
        <v>419</v>
      </c>
      <c r="AH12" s="35" t="s">
        <v>419</v>
      </c>
      <c r="AI12" s="35" t="s">
        <v>419</v>
      </c>
      <c r="AJ12" s="35" t="s">
        <v>419</v>
      </c>
      <c r="AK12" s="35" t="s">
        <v>419</v>
      </c>
      <c r="AL12" s="35" t="s">
        <v>419</v>
      </c>
      <c r="AM12" s="35">
        <v>45</v>
      </c>
      <c r="AN12" s="35">
        <v>52</v>
      </c>
      <c r="AO12" s="35">
        <v>104</v>
      </c>
      <c r="AP12" s="35">
        <v>86</v>
      </c>
      <c r="AQ12" s="35">
        <v>173</v>
      </c>
      <c r="AR12" s="35">
        <v>276</v>
      </c>
      <c r="AS12" s="35">
        <v>199</v>
      </c>
      <c r="AT12" s="35">
        <v>199</v>
      </c>
      <c r="AU12" s="35">
        <v>156</v>
      </c>
      <c r="AV12" s="35">
        <v>101</v>
      </c>
      <c r="AW12" s="35">
        <v>89</v>
      </c>
    </row>
    <row r="13" spans="1:49" x14ac:dyDescent="0.35">
      <c r="A13" s="34">
        <v>1011</v>
      </c>
      <c r="B13" s="35" t="s">
        <v>419</v>
      </c>
      <c r="C13" s="35">
        <v>31</v>
      </c>
      <c r="D13" s="35">
        <v>32</v>
      </c>
      <c r="E13" s="35">
        <v>85</v>
      </c>
      <c r="F13" s="35">
        <v>109</v>
      </c>
      <c r="G13" s="35">
        <v>85</v>
      </c>
      <c r="H13" s="35">
        <v>137</v>
      </c>
      <c r="I13" s="35">
        <v>99</v>
      </c>
      <c r="J13" s="35">
        <v>97</v>
      </c>
      <c r="K13" s="35">
        <v>58</v>
      </c>
      <c r="L13" s="35">
        <v>32</v>
      </c>
      <c r="M13" s="35">
        <v>44</v>
      </c>
      <c r="N13" s="35" t="s">
        <v>419</v>
      </c>
      <c r="O13" s="35" t="s">
        <v>419</v>
      </c>
      <c r="P13" s="35" t="s">
        <v>419</v>
      </c>
      <c r="Q13" s="35">
        <v>75</v>
      </c>
      <c r="R13" s="35">
        <v>87</v>
      </c>
      <c r="S13" s="35">
        <v>79</v>
      </c>
      <c r="T13" s="35">
        <v>129</v>
      </c>
      <c r="U13" s="35">
        <v>86</v>
      </c>
      <c r="V13" s="35">
        <v>89</v>
      </c>
      <c r="W13" s="35">
        <v>57</v>
      </c>
      <c r="X13" s="35" t="s">
        <v>419</v>
      </c>
      <c r="Y13" s="35">
        <v>34</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35</v>
      </c>
      <c r="AQ13" s="35">
        <v>38</v>
      </c>
      <c r="AR13" s="35">
        <v>67</v>
      </c>
      <c r="AS13" s="35">
        <v>57</v>
      </c>
      <c r="AT13" s="35">
        <v>68</v>
      </c>
      <c r="AU13" s="35">
        <v>46</v>
      </c>
      <c r="AV13" s="35" t="s">
        <v>419</v>
      </c>
      <c r="AW13" s="35" t="s">
        <v>419</v>
      </c>
    </row>
    <row r="14" spans="1:49" x14ac:dyDescent="0.35">
      <c r="A14" s="34">
        <v>1012</v>
      </c>
      <c r="B14" s="35" t="s">
        <v>419</v>
      </c>
      <c r="C14" s="35" t="s">
        <v>419</v>
      </c>
      <c r="D14" s="35" t="s">
        <v>419</v>
      </c>
      <c r="E14" s="35">
        <v>58</v>
      </c>
      <c r="F14" s="35">
        <v>73</v>
      </c>
      <c r="G14" s="35">
        <v>59</v>
      </c>
      <c r="H14" s="35">
        <v>84</v>
      </c>
      <c r="I14" s="35">
        <v>67</v>
      </c>
      <c r="J14" s="35">
        <v>56</v>
      </c>
      <c r="K14" s="35">
        <v>70</v>
      </c>
      <c r="L14" s="35">
        <v>31</v>
      </c>
      <c r="M14" s="35" t="s">
        <v>419</v>
      </c>
      <c r="N14" s="35" t="s">
        <v>419</v>
      </c>
      <c r="O14" s="35" t="s">
        <v>419</v>
      </c>
      <c r="P14" s="35" t="s">
        <v>419</v>
      </c>
      <c r="Q14" s="35">
        <v>49</v>
      </c>
      <c r="R14" s="35">
        <v>67</v>
      </c>
      <c r="S14" s="35">
        <v>51</v>
      </c>
      <c r="T14" s="35">
        <v>80</v>
      </c>
      <c r="U14" s="35">
        <v>60</v>
      </c>
      <c r="V14" s="35">
        <v>52</v>
      </c>
      <c r="W14" s="35">
        <v>63</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36</v>
      </c>
      <c r="AQ14" s="35">
        <v>30</v>
      </c>
      <c r="AR14" s="35">
        <v>58</v>
      </c>
      <c r="AS14" s="35">
        <v>33</v>
      </c>
      <c r="AT14" s="35">
        <v>42</v>
      </c>
      <c r="AU14" s="35">
        <v>52</v>
      </c>
      <c r="AV14" s="35" t="s">
        <v>419</v>
      </c>
      <c r="AW14" s="35" t="s">
        <v>419</v>
      </c>
    </row>
    <row r="15" spans="1:49" x14ac:dyDescent="0.35">
      <c r="A15" s="34">
        <v>1013</v>
      </c>
      <c r="B15" s="35">
        <v>673</v>
      </c>
      <c r="C15" s="35">
        <v>775</v>
      </c>
      <c r="D15" s="35">
        <v>839</v>
      </c>
      <c r="E15" s="35">
        <v>2191</v>
      </c>
      <c r="F15" s="35">
        <v>2418</v>
      </c>
      <c r="G15" s="35">
        <v>2282</v>
      </c>
      <c r="H15" s="35">
        <v>2469</v>
      </c>
      <c r="I15" s="35">
        <v>1243</v>
      </c>
      <c r="J15" s="35">
        <v>1113</v>
      </c>
      <c r="K15" s="35">
        <v>915</v>
      </c>
      <c r="L15" s="35">
        <v>621</v>
      </c>
      <c r="M15" s="35">
        <v>818</v>
      </c>
      <c r="N15" s="35">
        <v>563</v>
      </c>
      <c r="O15" s="35">
        <v>686</v>
      </c>
      <c r="P15" s="35">
        <v>747</v>
      </c>
      <c r="Q15" s="35">
        <v>1875</v>
      </c>
      <c r="R15" s="35">
        <v>2151</v>
      </c>
      <c r="S15" s="35">
        <v>2039</v>
      </c>
      <c r="T15" s="35">
        <v>2250</v>
      </c>
      <c r="U15" s="35">
        <v>1137</v>
      </c>
      <c r="V15" s="35">
        <v>1026</v>
      </c>
      <c r="W15" s="35">
        <v>846</v>
      </c>
      <c r="X15" s="35">
        <v>567</v>
      </c>
      <c r="Y15" s="35">
        <v>735</v>
      </c>
      <c r="Z15" s="35">
        <v>110</v>
      </c>
      <c r="AA15" s="35">
        <v>89</v>
      </c>
      <c r="AB15" s="35">
        <v>92</v>
      </c>
      <c r="AC15" s="35">
        <v>316</v>
      </c>
      <c r="AD15" s="35">
        <v>267</v>
      </c>
      <c r="AE15" s="35">
        <v>243</v>
      </c>
      <c r="AF15" s="35">
        <v>219</v>
      </c>
      <c r="AG15" s="35">
        <v>106</v>
      </c>
      <c r="AH15" s="35">
        <v>87</v>
      </c>
      <c r="AI15" s="35">
        <v>69</v>
      </c>
      <c r="AJ15" s="35">
        <v>54</v>
      </c>
      <c r="AK15" s="35">
        <v>83</v>
      </c>
      <c r="AL15" s="35" t="s">
        <v>419</v>
      </c>
      <c r="AM15" s="35">
        <v>132</v>
      </c>
      <c r="AN15" s="35">
        <v>243</v>
      </c>
      <c r="AO15" s="35">
        <v>577</v>
      </c>
      <c r="AP15" s="35">
        <v>790</v>
      </c>
      <c r="AQ15" s="35">
        <v>943</v>
      </c>
      <c r="AR15" s="35">
        <v>1243</v>
      </c>
      <c r="AS15" s="35">
        <v>704</v>
      </c>
      <c r="AT15" s="35">
        <v>777</v>
      </c>
      <c r="AU15" s="35">
        <v>603</v>
      </c>
      <c r="AV15" s="35">
        <v>429</v>
      </c>
      <c r="AW15" s="35">
        <v>498</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812</v>
      </c>
      <c r="C17" s="35">
        <v>978</v>
      </c>
      <c r="D17" s="35">
        <v>966</v>
      </c>
      <c r="E17" s="35">
        <v>2757</v>
      </c>
      <c r="F17" s="35">
        <v>3042</v>
      </c>
      <c r="G17" s="35">
        <v>2794</v>
      </c>
      <c r="H17" s="35">
        <v>3476</v>
      </c>
      <c r="I17" s="35">
        <v>2179</v>
      </c>
      <c r="J17" s="35">
        <v>1924</v>
      </c>
      <c r="K17" s="35">
        <v>1597</v>
      </c>
      <c r="L17" s="35">
        <v>1097</v>
      </c>
      <c r="M17" s="35">
        <v>1319</v>
      </c>
      <c r="N17" s="35">
        <v>681</v>
      </c>
      <c r="O17" s="35">
        <v>885</v>
      </c>
      <c r="P17" s="35">
        <v>861</v>
      </c>
      <c r="Q17" s="35">
        <v>2424</v>
      </c>
      <c r="R17" s="35">
        <v>2750</v>
      </c>
      <c r="S17" s="35">
        <v>2536</v>
      </c>
      <c r="T17" s="35">
        <v>3174</v>
      </c>
      <c r="U17" s="35">
        <v>2024</v>
      </c>
      <c r="V17" s="35">
        <v>1781</v>
      </c>
      <c r="W17" s="35">
        <v>1460</v>
      </c>
      <c r="X17" s="35">
        <v>986</v>
      </c>
      <c r="Y17" s="35">
        <v>1175</v>
      </c>
      <c r="Z17" s="35">
        <v>131</v>
      </c>
      <c r="AA17" s="35">
        <v>93</v>
      </c>
      <c r="AB17" s="35">
        <v>105</v>
      </c>
      <c r="AC17" s="35">
        <v>333</v>
      </c>
      <c r="AD17" s="35">
        <v>292</v>
      </c>
      <c r="AE17" s="35">
        <v>258</v>
      </c>
      <c r="AF17" s="35">
        <v>302</v>
      </c>
      <c r="AG17" s="35">
        <v>155</v>
      </c>
      <c r="AH17" s="35">
        <v>143</v>
      </c>
      <c r="AI17" s="35">
        <v>137</v>
      </c>
      <c r="AJ17" s="35">
        <v>111</v>
      </c>
      <c r="AK17" s="35">
        <v>144</v>
      </c>
      <c r="AL17" s="35" t="s">
        <v>419</v>
      </c>
      <c r="AM17" s="35">
        <v>218</v>
      </c>
      <c r="AN17" s="35">
        <v>344</v>
      </c>
      <c r="AO17" s="35">
        <v>825</v>
      </c>
      <c r="AP17" s="35">
        <v>1108</v>
      </c>
      <c r="AQ17" s="35">
        <v>1229</v>
      </c>
      <c r="AR17" s="35">
        <v>1790</v>
      </c>
      <c r="AS17" s="35">
        <v>1359</v>
      </c>
      <c r="AT17" s="35">
        <v>1355</v>
      </c>
      <c r="AU17" s="35">
        <v>1091</v>
      </c>
      <c r="AV17" s="35">
        <v>775</v>
      </c>
      <c r="AW17" s="35">
        <v>907</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55</v>
      </c>
      <c r="C19" s="35" t="s">
        <v>419</v>
      </c>
      <c r="D19" s="35">
        <v>38</v>
      </c>
      <c r="E19" s="35">
        <v>176</v>
      </c>
      <c r="F19" s="35">
        <v>165</v>
      </c>
      <c r="G19" s="35">
        <v>152</v>
      </c>
      <c r="H19" s="35">
        <v>197</v>
      </c>
      <c r="I19" s="35">
        <v>142</v>
      </c>
      <c r="J19" s="35">
        <v>182</v>
      </c>
      <c r="K19" s="35">
        <v>186</v>
      </c>
      <c r="L19" s="35">
        <v>111</v>
      </c>
      <c r="M19" s="35">
        <v>148</v>
      </c>
      <c r="N19" s="35">
        <v>41</v>
      </c>
      <c r="O19" s="35" t="s">
        <v>419</v>
      </c>
      <c r="P19" s="35">
        <v>31</v>
      </c>
      <c r="Q19" s="35">
        <v>145</v>
      </c>
      <c r="R19" s="35">
        <v>144</v>
      </c>
      <c r="S19" s="35">
        <v>137</v>
      </c>
      <c r="T19" s="35">
        <v>169</v>
      </c>
      <c r="U19" s="35">
        <v>133</v>
      </c>
      <c r="V19" s="35">
        <v>168</v>
      </c>
      <c r="W19" s="35">
        <v>172</v>
      </c>
      <c r="X19" s="35">
        <v>100</v>
      </c>
      <c r="Y19" s="35">
        <v>134</v>
      </c>
      <c r="Z19" s="35" t="s">
        <v>419</v>
      </c>
      <c r="AA19" s="35" t="s">
        <v>419</v>
      </c>
      <c r="AB19" s="35" t="s">
        <v>419</v>
      </c>
      <c r="AC19" s="35">
        <v>31</v>
      </c>
      <c r="AD19" s="35" t="s">
        <v>419</v>
      </c>
      <c r="AE19" s="35" t="s">
        <v>419</v>
      </c>
      <c r="AF19" s="35" t="s">
        <v>419</v>
      </c>
      <c r="AG19" s="35" t="s">
        <v>419</v>
      </c>
      <c r="AH19" s="35" t="s">
        <v>419</v>
      </c>
      <c r="AI19" s="35" t="s">
        <v>419</v>
      </c>
      <c r="AJ19" s="35" t="s">
        <v>419</v>
      </c>
      <c r="AK19" s="35" t="s">
        <v>419</v>
      </c>
      <c r="AL19" s="35" t="s">
        <v>419</v>
      </c>
      <c r="AM19" s="35" t="s">
        <v>419</v>
      </c>
      <c r="AN19" s="35" t="s">
        <v>419</v>
      </c>
      <c r="AO19" s="35">
        <v>33</v>
      </c>
      <c r="AP19" s="35">
        <v>66</v>
      </c>
      <c r="AQ19" s="35">
        <v>67</v>
      </c>
      <c r="AR19" s="35">
        <v>99</v>
      </c>
      <c r="AS19" s="35">
        <v>90</v>
      </c>
      <c r="AT19" s="35">
        <v>124</v>
      </c>
      <c r="AU19" s="35">
        <v>140</v>
      </c>
      <c r="AV19" s="35">
        <v>74</v>
      </c>
      <c r="AW19" s="35">
        <v>97</v>
      </c>
    </row>
    <row r="20" spans="1:49" x14ac:dyDescent="0.35">
      <c r="A20" s="34">
        <v>1026</v>
      </c>
      <c r="B20" s="35">
        <v>31</v>
      </c>
      <c r="C20" s="35">
        <v>31</v>
      </c>
      <c r="D20" s="35">
        <v>35</v>
      </c>
      <c r="E20" s="35">
        <v>59</v>
      </c>
      <c r="F20" s="35">
        <v>67</v>
      </c>
      <c r="G20" s="35">
        <v>100</v>
      </c>
      <c r="H20" s="35">
        <v>146</v>
      </c>
      <c r="I20" s="35">
        <v>80</v>
      </c>
      <c r="J20" s="35">
        <v>83</v>
      </c>
      <c r="K20" s="35">
        <v>77</v>
      </c>
      <c r="L20" s="35">
        <v>50</v>
      </c>
      <c r="M20" s="35">
        <v>39</v>
      </c>
      <c r="N20" s="35" t="s">
        <v>419</v>
      </c>
      <c r="O20" s="35" t="s">
        <v>419</v>
      </c>
      <c r="P20" s="35">
        <v>32</v>
      </c>
      <c r="Q20" s="35">
        <v>53</v>
      </c>
      <c r="R20" s="35">
        <v>57</v>
      </c>
      <c r="S20" s="35">
        <v>87</v>
      </c>
      <c r="T20" s="35">
        <v>130</v>
      </c>
      <c r="U20" s="35">
        <v>73</v>
      </c>
      <c r="V20" s="35">
        <v>75</v>
      </c>
      <c r="W20" s="35">
        <v>70</v>
      </c>
      <c r="X20" s="35">
        <v>49</v>
      </c>
      <c r="Y20" s="35">
        <v>34</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35</v>
      </c>
      <c r="AQ20" s="35">
        <v>60</v>
      </c>
      <c r="AR20" s="35">
        <v>80</v>
      </c>
      <c r="AS20" s="35">
        <v>45</v>
      </c>
      <c r="AT20" s="35">
        <v>59</v>
      </c>
      <c r="AU20" s="35">
        <v>62</v>
      </c>
      <c r="AV20" s="35">
        <v>47</v>
      </c>
      <c r="AW20" s="35">
        <v>30</v>
      </c>
    </row>
    <row r="21" spans="1:49" x14ac:dyDescent="0.35">
      <c r="A21" s="34">
        <v>1027</v>
      </c>
      <c r="B21" s="35">
        <v>743</v>
      </c>
      <c r="C21" s="35">
        <v>636</v>
      </c>
      <c r="D21" s="35">
        <v>743</v>
      </c>
      <c r="E21" s="35">
        <v>1689</v>
      </c>
      <c r="F21" s="35">
        <v>2255</v>
      </c>
      <c r="G21" s="35">
        <v>2258</v>
      </c>
      <c r="H21" s="35">
        <v>2446</v>
      </c>
      <c r="I21" s="35">
        <v>1427</v>
      </c>
      <c r="J21" s="35">
        <v>1368</v>
      </c>
      <c r="K21" s="35">
        <v>1220</v>
      </c>
      <c r="L21" s="35">
        <v>720</v>
      </c>
      <c r="M21" s="35">
        <v>725</v>
      </c>
      <c r="N21" s="35">
        <v>663</v>
      </c>
      <c r="O21" s="35">
        <v>572</v>
      </c>
      <c r="P21" s="35">
        <v>656</v>
      </c>
      <c r="Q21" s="35">
        <v>1425</v>
      </c>
      <c r="R21" s="35">
        <v>2007</v>
      </c>
      <c r="S21" s="35">
        <v>2022</v>
      </c>
      <c r="T21" s="35">
        <v>2221</v>
      </c>
      <c r="U21" s="35">
        <v>1276</v>
      </c>
      <c r="V21" s="35">
        <v>1259</v>
      </c>
      <c r="W21" s="35">
        <v>1089</v>
      </c>
      <c r="X21" s="35">
        <v>631</v>
      </c>
      <c r="Y21" s="35">
        <v>658</v>
      </c>
      <c r="Z21" s="35">
        <v>80</v>
      </c>
      <c r="AA21" s="35">
        <v>64</v>
      </c>
      <c r="AB21" s="35">
        <v>87</v>
      </c>
      <c r="AC21" s="35">
        <v>264</v>
      </c>
      <c r="AD21" s="35">
        <v>248</v>
      </c>
      <c r="AE21" s="35">
        <v>236</v>
      </c>
      <c r="AF21" s="35">
        <v>225</v>
      </c>
      <c r="AG21" s="35">
        <v>151</v>
      </c>
      <c r="AH21" s="35">
        <v>109</v>
      </c>
      <c r="AI21" s="35">
        <v>131</v>
      </c>
      <c r="AJ21" s="35">
        <v>89</v>
      </c>
      <c r="AK21" s="35">
        <v>67</v>
      </c>
      <c r="AL21" s="35" t="s">
        <v>419</v>
      </c>
      <c r="AM21" s="35">
        <v>245</v>
      </c>
      <c r="AN21" s="35">
        <v>366</v>
      </c>
      <c r="AO21" s="35">
        <v>723</v>
      </c>
      <c r="AP21" s="35">
        <v>1235</v>
      </c>
      <c r="AQ21" s="35">
        <v>1363</v>
      </c>
      <c r="AR21" s="35">
        <v>1542</v>
      </c>
      <c r="AS21" s="35">
        <v>960</v>
      </c>
      <c r="AT21" s="35">
        <v>985</v>
      </c>
      <c r="AU21" s="35">
        <v>936</v>
      </c>
      <c r="AV21" s="35">
        <v>553</v>
      </c>
      <c r="AW21" s="35">
        <v>544</v>
      </c>
    </row>
    <row r="22" spans="1:49" x14ac:dyDescent="0.35">
      <c r="A22" s="34">
        <v>1028</v>
      </c>
      <c r="B22" s="35">
        <v>643</v>
      </c>
      <c r="C22" s="35">
        <v>663</v>
      </c>
      <c r="D22" s="35">
        <v>716</v>
      </c>
      <c r="E22" s="35">
        <v>1484</v>
      </c>
      <c r="F22" s="35">
        <v>1415</v>
      </c>
      <c r="G22" s="35">
        <v>1592</v>
      </c>
      <c r="H22" s="35">
        <v>2147</v>
      </c>
      <c r="I22" s="35">
        <v>1176</v>
      </c>
      <c r="J22" s="35">
        <v>1097</v>
      </c>
      <c r="K22" s="35">
        <v>891</v>
      </c>
      <c r="L22" s="35">
        <v>676</v>
      </c>
      <c r="M22" s="35">
        <v>1183</v>
      </c>
      <c r="N22" s="35">
        <v>527</v>
      </c>
      <c r="O22" s="35">
        <v>590</v>
      </c>
      <c r="P22" s="35">
        <v>667</v>
      </c>
      <c r="Q22" s="35">
        <v>1275</v>
      </c>
      <c r="R22" s="35">
        <v>1239</v>
      </c>
      <c r="S22" s="35">
        <v>1399</v>
      </c>
      <c r="T22" s="35">
        <v>1878</v>
      </c>
      <c r="U22" s="35">
        <v>1051</v>
      </c>
      <c r="V22" s="35">
        <v>971</v>
      </c>
      <c r="W22" s="35">
        <v>779</v>
      </c>
      <c r="X22" s="35">
        <v>593</v>
      </c>
      <c r="Y22" s="35">
        <v>1001</v>
      </c>
      <c r="Z22" s="35">
        <v>116</v>
      </c>
      <c r="AA22" s="35">
        <v>73</v>
      </c>
      <c r="AB22" s="35">
        <v>49</v>
      </c>
      <c r="AC22" s="35">
        <v>209</v>
      </c>
      <c r="AD22" s="35">
        <v>176</v>
      </c>
      <c r="AE22" s="35">
        <v>193</v>
      </c>
      <c r="AF22" s="35">
        <v>269</v>
      </c>
      <c r="AG22" s="35">
        <v>125</v>
      </c>
      <c r="AH22" s="35">
        <v>126</v>
      </c>
      <c r="AI22" s="35">
        <v>112</v>
      </c>
      <c r="AJ22" s="35">
        <v>83</v>
      </c>
      <c r="AK22" s="35">
        <v>182</v>
      </c>
      <c r="AL22" s="35" t="s">
        <v>419</v>
      </c>
      <c r="AM22" s="35">
        <v>173</v>
      </c>
      <c r="AN22" s="35">
        <v>299</v>
      </c>
      <c r="AO22" s="35">
        <v>586</v>
      </c>
      <c r="AP22" s="35">
        <v>624</v>
      </c>
      <c r="AQ22" s="35">
        <v>822</v>
      </c>
      <c r="AR22" s="35">
        <v>1096</v>
      </c>
      <c r="AS22" s="35">
        <v>729</v>
      </c>
      <c r="AT22" s="35">
        <v>710</v>
      </c>
      <c r="AU22" s="35">
        <v>593</v>
      </c>
      <c r="AV22" s="35">
        <v>442</v>
      </c>
      <c r="AW22" s="35">
        <v>691</v>
      </c>
    </row>
    <row r="23" spans="1:49" x14ac:dyDescent="0.35">
      <c r="A23" s="34">
        <v>1029</v>
      </c>
      <c r="B23" s="35" t="s">
        <v>419</v>
      </c>
      <c r="C23" s="35" t="s">
        <v>419</v>
      </c>
      <c r="D23" s="35" t="s">
        <v>419</v>
      </c>
      <c r="E23" s="35">
        <v>45</v>
      </c>
      <c r="F23" s="35">
        <v>44</v>
      </c>
      <c r="G23" s="35">
        <v>55</v>
      </c>
      <c r="H23" s="35">
        <v>92</v>
      </c>
      <c r="I23" s="35">
        <v>64</v>
      </c>
      <c r="J23" s="35">
        <v>58</v>
      </c>
      <c r="K23" s="35">
        <v>56</v>
      </c>
      <c r="L23" s="35">
        <v>30</v>
      </c>
      <c r="M23" s="35">
        <v>36</v>
      </c>
      <c r="N23" s="35" t="s">
        <v>419</v>
      </c>
      <c r="O23" s="35" t="s">
        <v>419</v>
      </c>
      <c r="P23" s="35" t="s">
        <v>419</v>
      </c>
      <c r="Q23" s="35">
        <v>32</v>
      </c>
      <c r="R23" s="35">
        <v>35</v>
      </c>
      <c r="S23" s="35">
        <v>46</v>
      </c>
      <c r="T23" s="35">
        <v>81</v>
      </c>
      <c r="U23" s="35">
        <v>61</v>
      </c>
      <c r="V23" s="35">
        <v>47</v>
      </c>
      <c r="W23" s="35">
        <v>47</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42</v>
      </c>
      <c r="AT23" s="35">
        <v>33</v>
      </c>
      <c r="AU23" s="35">
        <v>30</v>
      </c>
      <c r="AV23" s="35" t="s">
        <v>419</v>
      </c>
      <c r="AW23" s="35" t="s">
        <v>419</v>
      </c>
    </row>
    <row r="24" spans="1:49" x14ac:dyDescent="0.35">
      <c r="A24" s="34">
        <v>1030</v>
      </c>
      <c r="B24" s="35">
        <v>283</v>
      </c>
      <c r="C24" s="35">
        <v>327</v>
      </c>
      <c r="D24" s="35">
        <v>408</v>
      </c>
      <c r="E24" s="35">
        <v>969</v>
      </c>
      <c r="F24" s="35">
        <v>974</v>
      </c>
      <c r="G24" s="35">
        <v>1006</v>
      </c>
      <c r="H24" s="35">
        <v>1544</v>
      </c>
      <c r="I24" s="35">
        <v>818</v>
      </c>
      <c r="J24" s="35">
        <v>830</v>
      </c>
      <c r="K24" s="35">
        <v>599</v>
      </c>
      <c r="L24" s="35">
        <v>447</v>
      </c>
      <c r="M24" s="35">
        <v>425</v>
      </c>
      <c r="N24" s="35">
        <v>250</v>
      </c>
      <c r="O24" s="35">
        <v>303</v>
      </c>
      <c r="P24" s="35">
        <v>373</v>
      </c>
      <c r="Q24" s="35">
        <v>852</v>
      </c>
      <c r="R24" s="35">
        <v>861</v>
      </c>
      <c r="S24" s="35">
        <v>891</v>
      </c>
      <c r="T24" s="35">
        <v>1385</v>
      </c>
      <c r="U24" s="35">
        <v>737</v>
      </c>
      <c r="V24" s="35">
        <v>751</v>
      </c>
      <c r="W24" s="35">
        <v>559</v>
      </c>
      <c r="X24" s="35">
        <v>381</v>
      </c>
      <c r="Y24" s="35">
        <v>385</v>
      </c>
      <c r="Z24" s="35">
        <v>33</v>
      </c>
      <c r="AA24" s="35" t="s">
        <v>419</v>
      </c>
      <c r="AB24" s="35">
        <v>35</v>
      </c>
      <c r="AC24" s="35">
        <v>117</v>
      </c>
      <c r="AD24" s="35">
        <v>113</v>
      </c>
      <c r="AE24" s="35">
        <v>115</v>
      </c>
      <c r="AF24" s="35">
        <v>159</v>
      </c>
      <c r="AG24" s="35">
        <v>81</v>
      </c>
      <c r="AH24" s="35">
        <v>79</v>
      </c>
      <c r="AI24" s="35">
        <v>40</v>
      </c>
      <c r="AJ24" s="35">
        <v>66</v>
      </c>
      <c r="AK24" s="35">
        <v>40</v>
      </c>
      <c r="AL24" s="35" t="s">
        <v>419</v>
      </c>
      <c r="AM24" s="35">
        <v>82</v>
      </c>
      <c r="AN24" s="35">
        <v>173</v>
      </c>
      <c r="AO24" s="35">
        <v>345</v>
      </c>
      <c r="AP24" s="35">
        <v>365</v>
      </c>
      <c r="AQ24" s="35">
        <v>439</v>
      </c>
      <c r="AR24" s="35">
        <v>771</v>
      </c>
      <c r="AS24" s="35">
        <v>490</v>
      </c>
      <c r="AT24" s="35">
        <v>553</v>
      </c>
      <c r="AU24" s="35">
        <v>431</v>
      </c>
      <c r="AV24" s="35">
        <v>300</v>
      </c>
      <c r="AW24" s="35">
        <v>300</v>
      </c>
    </row>
    <row r="25" spans="1:49" x14ac:dyDescent="0.35">
      <c r="A25" s="34">
        <v>1031</v>
      </c>
      <c r="B25" s="35" t="s">
        <v>419</v>
      </c>
      <c r="C25" s="35">
        <v>38</v>
      </c>
      <c r="D25" s="35">
        <v>37</v>
      </c>
      <c r="E25" s="35">
        <v>96</v>
      </c>
      <c r="F25" s="35">
        <v>108</v>
      </c>
      <c r="G25" s="35">
        <v>91</v>
      </c>
      <c r="H25" s="35">
        <v>145</v>
      </c>
      <c r="I25" s="35">
        <v>80</v>
      </c>
      <c r="J25" s="35">
        <v>55</v>
      </c>
      <c r="K25" s="35">
        <v>53</v>
      </c>
      <c r="L25" s="35">
        <v>39</v>
      </c>
      <c r="M25" s="35">
        <v>37</v>
      </c>
      <c r="N25" s="35" t="s">
        <v>419</v>
      </c>
      <c r="O25" s="35">
        <v>30</v>
      </c>
      <c r="P25" s="35">
        <v>32</v>
      </c>
      <c r="Q25" s="35">
        <v>80</v>
      </c>
      <c r="R25" s="35">
        <v>96</v>
      </c>
      <c r="S25" s="35">
        <v>80</v>
      </c>
      <c r="T25" s="35">
        <v>136</v>
      </c>
      <c r="U25" s="35">
        <v>76</v>
      </c>
      <c r="V25" s="35">
        <v>51</v>
      </c>
      <c r="W25" s="35">
        <v>50</v>
      </c>
      <c r="X25" s="35">
        <v>36</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44</v>
      </c>
      <c r="AR25" s="35">
        <v>77</v>
      </c>
      <c r="AS25" s="35">
        <v>51</v>
      </c>
      <c r="AT25" s="35">
        <v>31</v>
      </c>
      <c r="AU25" s="35">
        <v>30</v>
      </c>
      <c r="AV25" s="35" t="s">
        <v>419</v>
      </c>
      <c r="AW25" s="35">
        <v>31</v>
      </c>
    </row>
    <row r="26" spans="1:49" x14ac:dyDescent="0.35">
      <c r="A26" s="34">
        <v>1032</v>
      </c>
      <c r="B26" s="35" t="s">
        <v>419</v>
      </c>
      <c r="C26" s="35" t="s">
        <v>419</v>
      </c>
      <c r="D26" s="35" t="s">
        <v>419</v>
      </c>
      <c r="E26" s="35">
        <v>44</v>
      </c>
      <c r="F26" s="35">
        <v>40</v>
      </c>
      <c r="G26" s="35">
        <v>50</v>
      </c>
      <c r="H26" s="35">
        <v>81</v>
      </c>
      <c r="I26" s="35">
        <v>52</v>
      </c>
      <c r="J26" s="35">
        <v>56</v>
      </c>
      <c r="K26" s="35">
        <v>39</v>
      </c>
      <c r="L26" s="35" t="s">
        <v>419</v>
      </c>
      <c r="M26" s="35">
        <v>31</v>
      </c>
      <c r="N26" s="35" t="s">
        <v>419</v>
      </c>
      <c r="O26" s="35" t="s">
        <v>419</v>
      </c>
      <c r="P26" s="35" t="s">
        <v>419</v>
      </c>
      <c r="Q26" s="35">
        <v>37</v>
      </c>
      <c r="R26" s="35">
        <v>37</v>
      </c>
      <c r="S26" s="35">
        <v>46</v>
      </c>
      <c r="T26" s="35">
        <v>75</v>
      </c>
      <c r="U26" s="35">
        <v>50</v>
      </c>
      <c r="V26" s="35">
        <v>52</v>
      </c>
      <c r="W26" s="35" t="s">
        <v>419</v>
      </c>
      <c r="X26" s="35" t="s">
        <v>419</v>
      </c>
      <c r="Y26" s="35">
        <v>31</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v>30</v>
      </c>
      <c r="AR26" s="35">
        <v>54</v>
      </c>
      <c r="AS26" s="35">
        <v>34</v>
      </c>
      <c r="AT26" s="35">
        <v>46</v>
      </c>
      <c r="AU26" s="35" t="s">
        <v>419</v>
      </c>
      <c r="AV26" s="35" t="s">
        <v>419</v>
      </c>
      <c r="AW26" s="35" t="s">
        <v>419</v>
      </c>
    </row>
    <row r="27" spans="1:49" x14ac:dyDescent="0.35">
      <c r="A27" s="34">
        <v>1033</v>
      </c>
      <c r="B27" s="35">
        <v>197</v>
      </c>
      <c r="C27" s="35">
        <v>184</v>
      </c>
      <c r="D27" s="35">
        <v>284</v>
      </c>
      <c r="E27" s="35">
        <v>562</v>
      </c>
      <c r="F27" s="35">
        <v>558</v>
      </c>
      <c r="G27" s="35">
        <v>577</v>
      </c>
      <c r="H27" s="35">
        <v>877</v>
      </c>
      <c r="I27" s="35">
        <v>505</v>
      </c>
      <c r="J27" s="35">
        <v>479</v>
      </c>
      <c r="K27" s="35">
        <v>339</v>
      </c>
      <c r="L27" s="35">
        <v>213</v>
      </c>
      <c r="M27" s="35">
        <v>247</v>
      </c>
      <c r="N27" s="35">
        <v>170</v>
      </c>
      <c r="O27" s="35">
        <v>168</v>
      </c>
      <c r="P27" s="35">
        <v>250</v>
      </c>
      <c r="Q27" s="35">
        <v>494</v>
      </c>
      <c r="R27" s="35">
        <v>497</v>
      </c>
      <c r="S27" s="35">
        <v>517</v>
      </c>
      <c r="T27" s="35">
        <v>809</v>
      </c>
      <c r="U27" s="35">
        <v>459</v>
      </c>
      <c r="V27" s="35">
        <v>440</v>
      </c>
      <c r="W27" s="35">
        <v>311</v>
      </c>
      <c r="X27" s="35">
        <v>201</v>
      </c>
      <c r="Y27" s="35">
        <v>226</v>
      </c>
      <c r="Z27" s="35" t="s">
        <v>419</v>
      </c>
      <c r="AA27" s="35" t="s">
        <v>419</v>
      </c>
      <c r="AB27" s="35">
        <v>34</v>
      </c>
      <c r="AC27" s="35">
        <v>68</v>
      </c>
      <c r="AD27" s="35">
        <v>61</v>
      </c>
      <c r="AE27" s="35">
        <v>60</v>
      </c>
      <c r="AF27" s="35">
        <v>68</v>
      </c>
      <c r="AG27" s="35">
        <v>46</v>
      </c>
      <c r="AH27" s="35">
        <v>39</v>
      </c>
      <c r="AI27" s="35" t="s">
        <v>419</v>
      </c>
      <c r="AJ27" s="35" t="s">
        <v>419</v>
      </c>
      <c r="AK27" s="35" t="s">
        <v>419</v>
      </c>
      <c r="AL27" s="35" t="s">
        <v>419</v>
      </c>
      <c r="AM27" s="35">
        <v>55</v>
      </c>
      <c r="AN27" s="35">
        <v>106</v>
      </c>
      <c r="AO27" s="35">
        <v>228</v>
      </c>
      <c r="AP27" s="35">
        <v>225</v>
      </c>
      <c r="AQ27" s="35">
        <v>292</v>
      </c>
      <c r="AR27" s="35">
        <v>498</v>
      </c>
      <c r="AS27" s="35">
        <v>324</v>
      </c>
      <c r="AT27" s="35">
        <v>323</v>
      </c>
      <c r="AU27" s="35">
        <v>238</v>
      </c>
      <c r="AV27" s="35">
        <v>175</v>
      </c>
      <c r="AW27" s="35">
        <v>174</v>
      </c>
    </row>
    <row r="28" spans="1:49" x14ac:dyDescent="0.35">
      <c r="A28" s="34">
        <v>1034</v>
      </c>
      <c r="B28" s="35">
        <v>36</v>
      </c>
      <c r="C28" s="35">
        <v>45</v>
      </c>
      <c r="D28" s="35">
        <v>60</v>
      </c>
      <c r="E28" s="35">
        <v>123</v>
      </c>
      <c r="F28" s="35">
        <v>133</v>
      </c>
      <c r="G28" s="35">
        <v>137</v>
      </c>
      <c r="H28" s="35">
        <v>224</v>
      </c>
      <c r="I28" s="35">
        <v>145</v>
      </c>
      <c r="J28" s="35">
        <v>135</v>
      </c>
      <c r="K28" s="35">
        <v>107</v>
      </c>
      <c r="L28" s="35">
        <v>67</v>
      </c>
      <c r="M28" s="35">
        <v>57</v>
      </c>
      <c r="N28" s="35">
        <v>35</v>
      </c>
      <c r="O28" s="35">
        <v>40</v>
      </c>
      <c r="P28" s="35">
        <v>48</v>
      </c>
      <c r="Q28" s="35">
        <v>103</v>
      </c>
      <c r="R28" s="35">
        <v>109</v>
      </c>
      <c r="S28" s="35">
        <v>122</v>
      </c>
      <c r="T28" s="35">
        <v>184</v>
      </c>
      <c r="U28" s="35">
        <v>133</v>
      </c>
      <c r="V28" s="35">
        <v>118</v>
      </c>
      <c r="W28" s="35">
        <v>92</v>
      </c>
      <c r="X28" s="35">
        <v>61</v>
      </c>
      <c r="Y28" s="35">
        <v>49</v>
      </c>
      <c r="Z28" s="35" t="s">
        <v>419</v>
      </c>
      <c r="AA28" s="35" t="s">
        <v>419</v>
      </c>
      <c r="AB28" s="35" t="s">
        <v>419</v>
      </c>
      <c r="AC28" s="35" t="s">
        <v>419</v>
      </c>
      <c r="AD28" s="35" t="s">
        <v>419</v>
      </c>
      <c r="AE28" s="35" t="s">
        <v>419</v>
      </c>
      <c r="AF28" s="35">
        <v>40</v>
      </c>
      <c r="AG28" s="35" t="s">
        <v>419</v>
      </c>
      <c r="AH28" s="35" t="s">
        <v>419</v>
      </c>
      <c r="AI28" s="35" t="s">
        <v>419</v>
      </c>
      <c r="AJ28" s="35" t="s">
        <v>419</v>
      </c>
      <c r="AK28" s="35" t="s">
        <v>419</v>
      </c>
      <c r="AL28" s="35" t="s">
        <v>419</v>
      </c>
      <c r="AM28" s="35" t="s">
        <v>419</v>
      </c>
      <c r="AN28" s="35" t="s">
        <v>419</v>
      </c>
      <c r="AO28" s="35">
        <v>36</v>
      </c>
      <c r="AP28" s="35">
        <v>51</v>
      </c>
      <c r="AQ28" s="35">
        <v>50</v>
      </c>
      <c r="AR28" s="35">
        <v>93</v>
      </c>
      <c r="AS28" s="35">
        <v>77</v>
      </c>
      <c r="AT28" s="35">
        <v>83</v>
      </c>
      <c r="AU28" s="35">
        <v>76</v>
      </c>
      <c r="AV28" s="35">
        <v>47</v>
      </c>
      <c r="AW28" s="35" t="s">
        <v>419</v>
      </c>
    </row>
    <row r="29" spans="1:49" x14ac:dyDescent="0.35">
      <c r="A29" s="34">
        <v>1035</v>
      </c>
      <c r="B29" s="35">
        <v>158</v>
      </c>
      <c r="C29" s="35">
        <v>198</v>
      </c>
      <c r="D29" s="35">
        <v>213</v>
      </c>
      <c r="E29" s="35">
        <v>657</v>
      </c>
      <c r="F29" s="35">
        <v>553</v>
      </c>
      <c r="G29" s="35">
        <v>528</v>
      </c>
      <c r="H29" s="35">
        <v>721</v>
      </c>
      <c r="I29" s="35">
        <v>413</v>
      </c>
      <c r="J29" s="35">
        <v>451</v>
      </c>
      <c r="K29" s="35">
        <v>338</v>
      </c>
      <c r="L29" s="35">
        <v>248</v>
      </c>
      <c r="M29" s="35">
        <v>309</v>
      </c>
      <c r="N29" s="35">
        <v>141</v>
      </c>
      <c r="O29" s="35">
        <v>178</v>
      </c>
      <c r="P29" s="35">
        <v>206</v>
      </c>
      <c r="Q29" s="35">
        <v>551</v>
      </c>
      <c r="R29" s="35">
        <v>497</v>
      </c>
      <c r="S29" s="35">
        <v>464</v>
      </c>
      <c r="T29" s="35">
        <v>650</v>
      </c>
      <c r="U29" s="35">
        <v>379</v>
      </c>
      <c r="V29" s="35">
        <v>415</v>
      </c>
      <c r="W29" s="35">
        <v>310</v>
      </c>
      <c r="X29" s="35">
        <v>206</v>
      </c>
      <c r="Y29" s="35">
        <v>268</v>
      </c>
      <c r="Z29" s="35" t="s">
        <v>419</v>
      </c>
      <c r="AA29" s="35" t="s">
        <v>419</v>
      </c>
      <c r="AB29" s="35" t="s">
        <v>419</v>
      </c>
      <c r="AC29" s="35">
        <v>106</v>
      </c>
      <c r="AD29" s="35">
        <v>56</v>
      </c>
      <c r="AE29" s="35">
        <v>64</v>
      </c>
      <c r="AF29" s="35">
        <v>71</v>
      </c>
      <c r="AG29" s="35">
        <v>34</v>
      </c>
      <c r="AH29" s="35">
        <v>36</v>
      </c>
      <c r="AI29" s="35" t="s">
        <v>419</v>
      </c>
      <c r="AJ29" s="35">
        <v>42</v>
      </c>
      <c r="AK29" s="35">
        <v>41</v>
      </c>
      <c r="AL29" s="35" t="s">
        <v>419</v>
      </c>
      <c r="AM29" s="35">
        <v>91</v>
      </c>
      <c r="AN29" s="35">
        <v>111</v>
      </c>
      <c r="AO29" s="35">
        <v>291</v>
      </c>
      <c r="AP29" s="35">
        <v>326</v>
      </c>
      <c r="AQ29" s="35">
        <v>284</v>
      </c>
      <c r="AR29" s="35">
        <v>463</v>
      </c>
      <c r="AS29" s="35">
        <v>285</v>
      </c>
      <c r="AT29" s="35">
        <v>340</v>
      </c>
      <c r="AU29" s="35">
        <v>262</v>
      </c>
      <c r="AV29" s="35">
        <v>166</v>
      </c>
      <c r="AW29" s="35">
        <v>217</v>
      </c>
    </row>
    <row r="30" spans="1:49" x14ac:dyDescent="0.35">
      <c r="A30" s="34">
        <v>1036</v>
      </c>
      <c r="B30" s="35">
        <v>141</v>
      </c>
      <c r="C30" s="35">
        <v>130</v>
      </c>
      <c r="D30" s="35">
        <v>183</v>
      </c>
      <c r="E30" s="35">
        <v>367</v>
      </c>
      <c r="F30" s="35">
        <v>376</v>
      </c>
      <c r="G30" s="35">
        <v>379</v>
      </c>
      <c r="H30" s="35">
        <v>648</v>
      </c>
      <c r="I30" s="35">
        <v>432</v>
      </c>
      <c r="J30" s="35">
        <v>359</v>
      </c>
      <c r="K30" s="35">
        <v>341</v>
      </c>
      <c r="L30" s="35">
        <v>268</v>
      </c>
      <c r="M30" s="35">
        <v>303</v>
      </c>
      <c r="N30" s="35">
        <v>121</v>
      </c>
      <c r="O30" s="35">
        <v>122</v>
      </c>
      <c r="P30" s="35">
        <v>165</v>
      </c>
      <c r="Q30" s="35">
        <v>315</v>
      </c>
      <c r="R30" s="35">
        <v>340</v>
      </c>
      <c r="S30" s="35">
        <v>347</v>
      </c>
      <c r="T30" s="35">
        <v>574</v>
      </c>
      <c r="U30" s="35">
        <v>391</v>
      </c>
      <c r="V30" s="35">
        <v>332</v>
      </c>
      <c r="W30" s="35">
        <v>308</v>
      </c>
      <c r="X30" s="35">
        <v>244</v>
      </c>
      <c r="Y30" s="35">
        <v>274</v>
      </c>
      <c r="Z30" s="35" t="s">
        <v>419</v>
      </c>
      <c r="AA30" s="35" t="s">
        <v>419</v>
      </c>
      <c r="AB30" s="35" t="s">
        <v>419</v>
      </c>
      <c r="AC30" s="35">
        <v>52</v>
      </c>
      <c r="AD30" s="35">
        <v>36</v>
      </c>
      <c r="AE30" s="35">
        <v>32</v>
      </c>
      <c r="AF30" s="35">
        <v>74</v>
      </c>
      <c r="AG30" s="35">
        <v>41</v>
      </c>
      <c r="AH30" s="35" t="s">
        <v>419</v>
      </c>
      <c r="AI30" s="35">
        <v>33</v>
      </c>
      <c r="AJ30" s="35" t="s">
        <v>419</v>
      </c>
      <c r="AK30" s="35" t="s">
        <v>419</v>
      </c>
      <c r="AL30" s="35" t="s">
        <v>419</v>
      </c>
      <c r="AM30" s="35">
        <v>33</v>
      </c>
      <c r="AN30" s="35">
        <v>68</v>
      </c>
      <c r="AO30" s="35">
        <v>129</v>
      </c>
      <c r="AP30" s="35">
        <v>147</v>
      </c>
      <c r="AQ30" s="35">
        <v>162</v>
      </c>
      <c r="AR30" s="35">
        <v>341</v>
      </c>
      <c r="AS30" s="35">
        <v>260</v>
      </c>
      <c r="AT30" s="35">
        <v>257</v>
      </c>
      <c r="AU30" s="35">
        <v>243</v>
      </c>
      <c r="AV30" s="35">
        <v>187</v>
      </c>
      <c r="AW30" s="35">
        <v>201</v>
      </c>
    </row>
    <row r="31" spans="1:49" x14ac:dyDescent="0.35">
      <c r="A31" s="34">
        <v>1037</v>
      </c>
      <c r="B31" s="35" t="s">
        <v>419</v>
      </c>
      <c r="C31" s="35" t="s">
        <v>419</v>
      </c>
      <c r="D31" s="35">
        <v>42</v>
      </c>
      <c r="E31" s="35">
        <v>52</v>
      </c>
      <c r="F31" s="35">
        <v>61</v>
      </c>
      <c r="G31" s="35">
        <v>71</v>
      </c>
      <c r="H31" s="35">
        <v>109</v>
      </c>
      <c r="I31" s="35">
        <v>59</v>
      </c>
      <c r="J31" s="35">
        <v>74</v>
      </c>
      <c r="K31" s="35">
        <v>59</v>
      </c>
      <c r="L31" s="35">
        <v>37</v>
      </c>
      <c r="M31" s="35" t="s">
        <v>419</v>
      </c>
      <c r="N31" s="35" t="s">
        <v>419</v>
      </c>
      <c r="O31" s="35" t="s">
        <v>419</v>
      </c>
      <c r="P31" s="35">
        <v>38</v>
      </c>
      <c r="Q31" s="35">
        <v>45</v>
      </c>
      <c r="R31" s="35">
        <v>52</v>
      </c>
      <c r="S31" s="35">
        <v>63</v>
      </c>
      <c r="T31" s="35">
        <v>101</v>
      </c>
      <c r="U31" s="35">
        <v>57</v>
      </c>
      <c r="V31" s="35">
        <v>68</v>
      </c>
      <c r="W31" s="35">
        <v>57</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73</v>
      </c>
      <c r="AS31" s="35">
        <v>41</v>
      </c>
      <c r="AT31" s="35">
        <v>54</v>
      </c>
      <c r="AU31" s="35">
        <v>47</v>
      </c>
      <c r="AV31" s="35" t="s">
        <v>419</v>
      </c>
      <c r="AW31" s="35" t="s">
        <v>419</v>
      </c>
    </row>
    <row r="32" spans="1:49" x14ac:dyDescent="0.35">
      <c r="A32" s="34">
        <v>1038</v>
      </c>
      <c r="B32" s="35">
        <v>82</v>
      </c>
      <c r="C32" s="35">
        <v>108</v>
      </c>
      <c r="D32" s="35">
        <v>94</v>
      </c>
      <c r="E32" s="35">
        <v>223</v>
      </c>
      <c r="F32" s="35">
        <v>232</v>
      </c>
      <c r="G32" s="35">
        <v>242</v>
      </c>
      <c r="H32" s="35">
        <v>357</v>
      </c>
      <c r="I32" s="35">
        <v>211</v>
      </c>
      <c r="J32" s="35">
        <v>214</v>
      </c>
      <c r="K32" s="35">
        <v>210</v>
      </c>
      <c r="L32" s="35">
        <v>137</v>
      </c>
      <c r="M32" s="35">
        <v>131</v>
      </c>
      <c r="N32" s="35">
        <v>75</v>
      </c>
      <c r="O32" s="35">
        <v>102</v>
      </c>
      <c r="P32" s="35">
        <v>83</v>
      </c>
      <c r="Q32" s="35">
        <v>190</v>
      </c>
      <c r="R32" s="35">
        <v>210</v>
      </c>
      <c r="S32" s="35">
        <v>207</v>
      </c>
      <c r="T32" s="35">
        <v>337</v>
      </c>
      <c r="U32" s="35">
        <v>195</v>
      </c>
      <c r="V32" s="35">
        <v>195</v>
      </c>
      <c r="W32" s="35">
        <v>189</v>
      </c>
      <c r="X32" s="35">
        <v>127</v>
      </c>
      <c r="Y32" s="35">
        <v>119</v>
      </c>
      <c r="Z32" s="35" t="s">
        <v>419</v>
      </c>
      <c r="AA32" s="35" t="s">
        <v>419</v>
      </c>
      <c r="AB32" s="35" t="s">
        <v>419</v>
      </c>
      <c r="AC32" s="35">
        <v>33</v>
      </c>
      <c r="AD32" s="35" t="s">
        <v>419</v>
      </c>
      <c r="AE32" s="35">
        <v>35</v>
      </c>
      <c r="AF32" s="35" t="s">
        <v>419</v>
      </c>
      <c r="AG32" s="35" t="s">
        <v>419</v>
      </c>
      <c r="AH32" s="35" t="s">
        <v>419</v>
      </c>
      <c r="AI32" s="35" t="s">
        <v>419</v>
      </c>
      <c r="AJ32" s="35" t="s">
        <v>419</v>
      </c>
      <c r="AK32" s="35" t="s">
        <v>419</v>
      </c>
      <c r="AL32" s="35" t="s">
        <v>419</v>
      </c>
      <c r="AM32" s="35">
        <v>54</v>
      </c>
      <c r="AN32" s="35">
        <v>65</v>
      </c>
      <c r="AO32" s="35">
        <v>86</v>
      </c>
      <c r="AP32" s="35">
        <v>116</v>
      </c>
      <c r="AQ32" s="35">
        <v>145</v>
      </c>
      <c r="AR32" s="35">
        <v>226</v>
      </c>
      <c r="AS32" s="35">
        <v>155</v>
      </c>
      <c r="AT32" s="35">
        <v>156</v>
      </c>
      <c r="AU32" s="35">
        <v>157</v>
      </c>
      <c r="AV32" s="35">
        <v>112</v>
      </c>
      <c r="AW32" s="35">
        <v>101</v>
      </c>
    </row>
    <row r="33" spans="1:49" x14ac:dyDescent="0.35">
      <c r="A33" s="34">
        <v>1039</v>
      </c>
      <c r="B33" s="35">
        <v>84</v>
      </c>
      <c r="C33" s="35">
        <v>46</v>
      </c>
      <c r="D33" s="35">
        <v>49</v>
      </c>
      <c r="E33" s="35">
        <v>106</v>
      </c>
      <c r="F33" s="35">
        <v>131</v>
      </c>
      <c r="G33" s="35">
        <v>157</v>
      </c>
      <c r="H33" s="35">
        <v>207</v>
      </c>
      <c r="I33" s="35">
        <v>136</v>
      </c>
      <c r="J33" s="35">
        <v>161</v>
      </c>
      <c r="K33" s="35">
        <v>113</v>
      </c>
      <c r="L33" s="35">
        <v>50</v>
      </c>
      <c r="M33" s="35">
        <v>48</v>
      </c>
      <c r="N33" s="35">
        <v>79</v>
      </c>
      <c r="O33" s="35">
        <v>43</v>
      </c>
      <c r="P33" s="35">
        <v>39</v>
      </c>
      <c r="Q33" s="35">
        <v>87</v>
      </c>
      <c r="R33" s="35">
        <v>119</v>
      </c>
      <c r="S33" s="35">
        <v>145</v>
      </c>
      <c r="T33" s="35">
        <v>186</v>
      </c>
      <c r="U33" s="35">
        <v>126</v>
      </c>
      <c r="V33" s="35">
        <v>141</v>
      </c>
      <c r="W33" s="35">
        <v>106</v>
      </c>
      <c r="X33" s="35">
        <v>46</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36</v>
      </c>
      <c r="AO33" s="35">
        <v>45</v>
      </c>
      <c r="AP33" s="35">
        <v>75</v>
      </c>
      <c r="AQ33" s="35">
        <v>104</v>
      </c>
      <c r="AR33" s="35">
        <v>132</v>
      </c>
      <c r="AS33" s="35">
        <v>103</v>
      </c>
      <c r="AT33" s="35">
        <v>112</v>
      </c>
      <c r="AU33" s="35">
        <v>101</v>
      </c>
      <c r="AV33" s="35">
        <v>43</v>
      </c>
      <c r="AW33" s="35">
        <v>31</v>
      </c>
    </row>
    <row r="34" spans="1:49" x14ac:dyDescent="0.35">
      <c r="A34" s="34">
        <v>1040</v>
      </c>
      <c r="B34" s="35">
        <v>1390</v>
      </c>
      <c r="C34" s="35">
        <v>1410</v>
      </c>
      <c r="D34" s="35">
        <v>1390</v>
      </c>
      <c r="E34" s="35">
        <v>3936</v>
      </c>
      <c r="F34" s="35">
        <v>4442</v>
      </c>
      <c r="G34" s="35">
        <v>3895</v>
      </c>
      <c r="H34" s="35">
        <v>4482</v>
      </c>
      <c r="I34" s="35">
        <v>2263</v>
      </c>
      <c r="J34" s="35">
        <v>1967</v>
      </c>
      <c r="K34" s="35">
        <v>1588</v>
      </c>
      <c r="L34" s="35">
        <v>1157</v>
      </c>
      <c r="M34" s="35">
        <v>1704</v>
      </c>
      <c r="N34" s="35">
        <v>1154</v>
      </c>
      <c r="O34" s="35">
        <v>1243</v>
      </c>
      <c r="P34" s="35">
        <v>1203</v>
      </c>
      <c r="Q34" s="35">
        <v>3304</v>
      </c>
      <c r="R34" s="35">
        <v>3872</v>
      </c>
      <c r="S34" s="35">
        <v>3424</v>
      </c>
      <c r="T34" s="35">
        <v>3996</v>
      </c>
      <c r="U34" s="35">
        <v>2047</v>
      </c>
      <c r="V34" s="35">
        <v>1760</v>
      </c>
      <c r="W34" s="35">
        <v>1399</v>
      </c>
      <c r="X34" s="35">
        <v>1006</v>
      </c>
      <c r="Y34" s="35">
        <v>1487</v>
      </c>
      <c r="Z34" s="35">
        <v>236</v>
      </c>
      <c r="AA34" s="35">
        <v>167</v>
      </c>
      <c r="AB34" s="35">
        <v>187</v>
      </c>
      <c r="AC34" s="35">
        <v>632</v>
      </c>
      <c r="AD34" s="35">
        <v>570</v>
      </c>
      <c r="AE34" s="35">
        <v>471</v>
      </c>
      <c r="AF34" s="35">
        <v>486</v>
      </c>
      <c r="AG34" s="35">
        <v>216</v>
      </c>
      <c r="AH34" s="35">
        <v>207</v>
      </c>
      <c r="AI34" s="35">
        <v>189</v>
      </c>
      <c r="AJ34" s="35">
        <v>151</v>
      </c>
      <c r="AK34" s="35">
        <v>217</v>
      </c>
      <c r="AL34" s="35" t="s">
        <v>419</v>
      </c>
      <c r="AM34" s="35">
        <v>252</v>
      </c>
      <c r="AN34" s="35">
        <v>413</v>
      </c>
      <c r="AO34" s="35">
        <v>1081</v>
      </c>
      <c r="AP34" s="35">
        <v>1598</v>
      </c>
      <c r="AQ34" s="35">
        <v>1653</v>
      </c>
      <c r="AR34" s="35">
        <v>2261</v>
      </c>
      <c r="AS34" s="35">
        <v>1373</v>
      </c>
      <c r="AT34" s="35">
        <v>1257</v>
      </c>
      <c r="AU34" s="35">
        <v>1044</v>
      </c>
      <c r="AV34" s="35">
        <v>735</v>
      </c>
      <c r="AW34" s="35">
        <v>1104</v>
      </c>
    </row>
    <row r="35" spans="1:49" x14ac:dyDescent="0.35">
      <c r="A35" s="34">
        <v>1041</v>
      </c>
      <c r="B35" s="35" t="s">
        <v>419</v>
      </c>
      <c r="C35" s="35" t="s">
        <v>419</v>
      </c>
      <c r="D35" s="35" t="s">
        <v>419</v>
      </c>
      <c r="E35" s="35" t="s">
        <v>419</v>
      </c>
      <c r="F35" s="35">
        <v>33</v>
      </c>
      <c r="G35" s="35">
        <v>55</v>
      </c>
      <c r="H35" s="35">
        <v>59</v>
      </c>
      <c r="I35" s="35" t="s">
        <v>419</v>
      </c>
      <c r="J35" s="35" t="s">
        <v>419</v>
      </c>
      <c r="K35" s="35" t="s">
        <v>419</v>
      </c>
      <c r="L35" s="35" t="s">
        <v>419</v>
      </c>
      <c r="M35" s="35" t="s">
        <v>419</v>
      </c>
      <c r="N35" s="35" t="s">
        <v>419</v>
      </c>
      <c r="O35" s="35" t="s">
        <v>419</v>
      </c>
      <c r="P35" s="35" t="s">
        <v>419</v>
      </c>
      <c r="Q35" s="35" t="s">
        <v>419</v>
      </c>
      <c r="R35" s="35" t="s">
        <v>419</v>
      </c>
      <c r="S35" s="35">
        <v>45</v>
      </c>
      <c r="T35" s="35">
        <v>51</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89</v>
      </c>
      <c r="C36" s="35">
        <v>71</v>
      </c>
      <c r="D36" s="35">
        <v>66</v>
      </c>
      <c r="E36" s="35">
        <v>166</v>
      </c>
      <c r="F36" s="35">
        <v>202</v>
      </c>
      <c r="G36" s="35">
        <v>213</v>
      </c>
      <c r="H36" s="35">
        <v>323</v>
      </c>
      <c r="I36" s="35">
        <v>185</v>
      </c>
      <c r="J36" s="35">
        <v>151</v>
      </c>
      <c r="K36" s="35">
        <v>129</v>
      </c>
      <c r="L36" s="35">
        <v>90</v>
      </c>
      <c r="M36" s="35">
        <v>59</v>
      </c>
      <c r="N36" s="35">
        <v>70</v>
      </c>
      <c r="O36" s="35">
        <v>65</v>
      </c>
      <c r="P36" s="35">
        <v>56</v>
      </c>
      <c r="Q36" s="35">
        <v>155</v>
      </c>
      <c r="R36" s="35">
        <v>177</v>
      </c>
      <c r="S36" s="35">
        <v>192</v>
      </c>
      <c r="T36" s="35">
        <v>295</v>
      </c>
      <c r="U36" s="35">
        <v>170</v>
      </c>
      <c r="V36" s="35">
        <v>137</v>
      </c>
      <c r="W36" s="35">
        <v>119</v>
      </c>
      <c r="X36" s="35">
        <v>72</v>
      </c>
      <c r="Y36" s="35">
        <v>58</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48</v>
      </c>
      <c r="AP36" s="35">
        <v>90</v>
      </c>
      <c r="AQ36" s="35">
        <v>97</v>
      </c>
      <c r="AR36" s="35">
        <v>175</v>
      </c>
      <c r="AS36" s="35">
        <v>115</v>
      </c>
      <c r="AT36" s="35">
        <v>100</v>
      </c>
      <c r="AU36" s="35">
        <v>89</v>
      </c>
      <c r="AV36" s="35">
        <v>53</v>
      </c>
      <c r="AW36" s="35">
        <v>44</v>
      </c>
    </row>
    <row r="37" spans="1:49" x14ac:dyDescent="0.35">
      <c r="A37" s="34">
        <v>1053</v>
      </c>
      <c r="B37" s="35">
        <v>83</v>
      </c>
      <c r="C37" s="35">
        <v>89</v>
      </c>
      <c r="D37" s="35">
        <v>73</v>
      </c>
      <c r="E37" s="35">
        <v>113</v>
      </c>
      <c r="F37" s="35">
        <v>151</v>
      </c>
      <c r="G37" s="35">
        <v>179</v>
      </c>
      <c r="H37" s="35">
        <v>263</v>
      </c>
      <c r="I37" s="35">
        <v>156</v>
      </c>
      <c r="J37" s="35">
        <v>153</v>
      </c>
      <c r="K37" s="35">
        <v>175</v>
      </c>
      <c r="L37" s="35">
        <v>117</v>
      </c>
      <c r="M37" s="35">
        <v>216</v>
      </c>
      <c r="N37" s="35">
        <v>78</v>
      </c>
      <c r="O37" s="35">
        <v>85</v>
      </c>
      <c r="P37" s="35">
        <v>63</v>
      </c>
      <c r="Q37" s="35">
        <v>96</v>
      </c>
      <c r="R37" s="35">
        <v>131</v>
      </c>
      <c r="S37" s="35">
        <v>157</v>
      </c>
      <c r="T37" s="35">
        <v>231</v>
      </c>
      <c r="U37" s="35">
        <v>138</v>
      </c>
      <c r="V37" s="35">
        <v>134</v>
      </c>
      <c r="W37" s="35">
        <v>152</v>
      </c>
      <c r="X37" s="35">
        <v>106</v>
      </c>
      <c r="Y37" s="35">
        <v>189</v>
      </c>
      <c r="Z37" s="35" t="s">
        <v>419</v>
      </c>
      <c r="AA37" s="35" t="s">
        <v>419</v>
      </c>
      <c r="AB37" s="35" t="s">
        <v>419</v>
      </c>
      <c r="AC37" s="35" t="s">
        <v>419</v>
      </c>
      <c r="AD37" s="35" t="s">
        <v>419</v>
      </c>
      <c r="AE37" s="35" t="s">
        <v>419</v>
      </c>
      <c r="AF37" s="35">
        <v>32</v>
      </c>
      <c r="AG37" s="35" t="s">
        <v>419</v>
      </c>
      <c r="AH37" s="35" t="s">
        <v>419</v>
      </c>
      <c r="AI37" s="35" t="s">
        <v>419</v>
      </c>
      <c r="AJ37" s="35" t="s">
        <v>419</v>
      </c>
      <c r="AK37" s="35" t="s">
        <v>419</v>
      </c>
      <c r="AL37" s="35" t="s">
        <v>419</v>
      </c>
      <c r="AM37" s="35">
        <v>50</v>
      </c>
      <c r="AN37" s="35">
        <v>49</v>
      </c>
      <c r="AO37" s="35">
        <v>58</v>
      </c>
      <c r="AP37" s="35">
        <v>78</v>
      </c>
      <c r="AQ37" s="35">
        <v>130</v>
      </c>
      <c r="AR37" s="35">
        <v>173</v>
      </c>
      <c r="AS37" s="35">
        <v>106</v>
      </c>
      <c r="AT37" s="35">
        <v>110</v>
      </c>
      <c r="AU37" s="35">
        <v>128</v>
      </c>
      <c r="AV37" s="35">
        <v>81</v>
      </c>
      <c r="AW37" s="35">
        <v>146</v>
      </c>
    </row>
    <row r="38" spans="1:49" x14ac:dyDescent="0.35">
      <c r="A38" s="34">
        <v>1054</v>
      </c>
      <c r="B38" s="35">
        <v>80</v>
      </c>
      <c r="C38" s="35">
        <v>74</v>
      </c>
      <c r="D38" s="35">
        <v>79</v>
      </c>
      <c r="E38" s="35">
        <v>168</v>
      </c>
      <c r="F38" s="35">
        <v>219</v>
      </c>
      <c r="G38" s="35">
        <v>168</v>
      </c>
      <c r="H38" s="35">
        <v>207</v>
      </c>
      <c r="I38" s="35">
        <v>133</v>
      </c>
      <c r="J38" s="35">
        <v>174</v>
      </c>
      <c r="K38" s="35">
        <v>186</v>
      </c>
      <c r="L38" s="35">
        <v>114</v>
      </c>
      <c r="M38" s="35">
        <v>101</v>
      </c>
      <c r="N38" s="35">
        <v>71</v>
      </c>
      <c r="O38" s="35">
        <v>66</v>
      </c>
      <c r="P38" s="35">
        <v>71</v>
      </c>
      <c r="Q38" s="35">
        <v>149</v>
      </c>
      <c r="R38" s="35">
        <v>196</v>
      </c>
      <c r="S38" s="35">
        <v>147</v>
      </c>
      <c r="T38" s="35">
        <v>184</v>
      </c>
      <c r="U38" s="35">
        <v>118</v>
      </c>
      <c r="V38" s="35">
        <v>160</v>
      </c>
      <c r="W38" s="35">
        <v>154</v>
      </c>
      <c r="X38" s="35">
        <v>105</v>
      </c>
      <c r="Y38" s="35">
        <v>89</v>
      </c>
      <c r="Z38" s="35" t="s">
        <v>419</v>
      </c>
      <c r="AA38" s="35" t="s">
        <v>419</v>
      </c>
      <c r="AB38" s="35" t="s">
        <v>419</v>
      </c>
      <c r="AC38" s="35" t="s">
        <v>419</v>
      </c>
      <c r="AD38" s="35" t="s">
        <v>419</v>
      </c>
      <c r="AE38" s="35" t="s">
        <v>419</v>
      </c>
      <c r="AF38" s="35" t="s">
        <v>419</v>
      </c>
      <c r="AG38" s="35" t="s">
        <v>419</v>
      </c>
      <c r="AH38" s="35" t="s">
        <v>419</v>
      </c>
      <c r="AI38" s="35">
        <v>32</v>
      </c>
      <c r="AJ38" s="35" t="s">
        <v>419</v>
      </c>
      <c r="AK38" s="35" t="s">
        <v>419</v>
      </c>
      <c r="AL38" s="35" t="s">
        <v>419</v>
      </c>
      <c r="AM38" s="35">
        <v>32</v>
      </c>
      <c r="AN38" s="35">
        <v>36</v>
      </c>
      <c r="AO38" s="35">
        <v>78</v>
      </c>
      <c r="AP38" s="35">
        <v>116</v>
      </c>
      <c r="AQ38" s="35">
        <v>112</v>
      </c>
      <c r="AR38" s="35">
        <v>133</v>
      </c>
      <c r="AS38" s="35">
        <v>85</v>
      </c>
      <c r="AT38" s="35">
        <v>139</v>
      </c>
      <c r="AU38" s="35">
        <v>131</v>
      </c>
      <c r="AV38" s="35">
        <v>95</v>
      </c>
      <c r="AW38" s="35">
        <v>73</v>
      </c>
    </row>
    <row r="39" spans="1:49" x14ac:dyDescent="0.35">
      <c r="A39" s="34">
        <v>1056</v>
      </c>
      <c r="B39" s="35">
        <v>411</v>
      </c>
      <c r="C39" s="35">
        <v>581</v>
      </c>
      <c r="D39" s="35">
        <v>770</v>
      </c>
      <c r="E39" s="35">
        <v>1772</v>
      </c>
      <c r="F39" s="35">
        <v>1848</v>
      </c>
      <c r="G39" s="35">
        <v>1863</v>
      </c>
      <c r="H39" s="35">
        <v>2778</v>
      </c>
      <c r="I39" s="35">
        <v>1529</v>
      </c>
      <c r="J39" s="35">
        <v>1386</v>
      </c>
      <c r="K39" s="35">
        <v>1102</v>
      </c>
      <c r="L39" s="35">
        <v>836</v>
      </c>
      <c r="M39" s="35">
        <v>1062</v>
      </c>
      <c r="N39" s="35">
        <v>337</v>
      </c>
      <c r="O39" s="35">
        <v>534</v>
      </c>
      <c r="P39" s="35">
        <v>711</v>
      </c>
      <c r="Q39" s="35">
        <v>1591</v>
      </c>
      <c r="R39" s="35">
        <v>1655</v>
      </c>
      <c r="S39" s="35">
        <v>1686</v>
      </c>
      <c r="T39" s="35">
        <v>2519</v>
      </c>
      <c r="U39" s="35">
        <v>1403</v>
      </c>
      <c r="V39" s="35">
        <v>1259</v>
      </c>
      <c r="W39" s="35">
        <v>1005</v>
      </c>
      <c r="X39" s="35">
        <v>765</v>
      </c>
      <c r="Y39" s="35">
        <v>992</v>
      </c>
      <c r="Z39" s="35">
        <v>74</v>
      </c>
      <c r="AA39" s="35">
        <v>47</v>
      </c>
      <c r="AB39" s="35">
        <v>59</v>
      </c>
      <c r="AC39" s="35">
        <v>181</v>
      </c>
      <c r="AD39" s="35">
        <v>193</v>
      </c>
      <c r="AE39" s="35">
        <v>177</v>
      </c>
      <c r="AF39" s="35">
        <v>259</v>
      </c>
      <c r="AG39" s="35">
        <v>126</v>
      </c>
      <c r="AH39" s="35">
        <v>127</v>
      </c>
      <c r="AI39" s="35">
        <v>97</v>
      </c>
      <c r="AJ39" s="35">
        <v>71</v>
      </c>
      <c r="AK39" s="35">
        <v>70</v>
      </c>
      <c r="AL39" s="35" t="s">
        <v>419</v>
      </c>
      <c r="AM39" s="35">
        <v>135</v>
      </c>
      <c r="AN39" s="35">
        <v>340</v>
      </c>
      <c r="AO39" s="35">
        <v>692</v>
      </c>
      <c r="AP39" s="35">
        <v>705</v>
      </c>
      <c r="AQ39" s="35">
        <v>826</v>
      </c>
      <c r="AR39" s="35">
        <v>1414</v>
      </c>
      <c r="AS39" s="35">
        <v>939</v>
      </c>
      <c r="AT39" s="35">
        <v>988</v>
      </c>
      <c r="AU39" s="35">
        <v>773</v>
      </c>
      <c r="AV39" s="35">
        <v>591</v>
      </c>
      <c r="AW39" s="35">
        <v>788</v>
      </c>
    </row>
    <row r="40" spans="1:49" x14ac:dyDescent="0.35">
      <c r="A40" s="34">
        <v>1057</v>
      </c>
      <c r="B40" s="35">
        <v>173</v>
      </c>
      <c r="C40" s="35">
        <v>192</v>
      </c>
      <c r="D40" s="35">
        <v>279</v>
      </c>
      <c r="E40" s="35">
        <v>614</v>
      </c>
      <c r="F40" s="35">
        <v>673</v>
      </c>
      <c r="G40" s="35">
        <v>669</v>
      </c>
      <c r="H40" s="35">
        <v>1086</v>
      </c>
      <c r="I40" s="35">
        <v>637</v>
      </c>
      <c r="J40" s="35">
        <v>564</v>
      </c>
      <c r="K40" s="35">
        <v>494</v>
      </c>
      <c r="L40" s="35">
        <v>328</v>
      </c>
      <c r="M40" s="35">
        <v>289</v>
      </c>
      <c r="N40" s="35">
        <v>153</v>
      </c>
      <c r="O40" s="35">
        <v>177</v>
      </c>
      <c r="P40" s="35">
        <v>257</v>
      </c>
      <c r="Q40" s="35">
        <v>547</v>
      </c>
      <c r="R40" s="35">
        <v>598</v>
      </c>
      <c r="S40" s="35">
        <v>606</v>
      </c>
      <c r="T40" s="35">
        <v>976</v>
      </c>
      <c r="U40" s="35">
        <v>593</v>
      </c>
      <c r="V40" s="35">
        <v>517</v>
      </c>
      <c r="W40" s="35">
        <v>458</v>
      </c>
      <c r="X40" s="35">
        <v>281</v>
      </c>
      <c r="Y40" s="35">
        <v>270</v>
      </c>
      <c r="Z40" s="35" t="s">
        <v>419</v>
      </c>
      <c r="AA40" s="35" t="s">
        <v>419</v>
      </c>
      <c r="AB40" s="35" t="s">
        <v>419</v>
      </c>
      <c r="AC40" s="35">
        <v>67</v>
      </c>
      <c r="AD40" s="35">
        <v>75</v>
      </c>
      <c r="AE40" s="35">
        <v>63</v>
      </c>
      <c r="AF40" s="35">
        <v>110</v>
      </c>
      <c r="AG40" s="35">
        <v>44</v>
      </c>
      <c r="AH40" s="35">
        <v>47</v>
      </c>
      <c r="AI40" s="35">
        <v>36</v>
      </c>
      <c r="AJ40" s="35">
        <v>47</v>
      </c>
      <c r="AK40" s="35" t="s">
        <v>419</v>
      </c>
      <c r="AL40" s="35" t="s">
        <v>419</v>
      </c>
      <c r="AM40" s="35">
        <v>49</v>
      </c>
      <c r="AN40" s="35">
        <v>100</v>
      </c>
      <c r="AO40" s="35">
        <v>225</v>
      </c>
      <c r="AP40" s="35">
        <v>247</v>
      </c>
      <c r="AQ40" s="35">
        <v>301</v>
      </c>
      <c r="AR40" s="35">
        <v>546</v>
      </c>
      <c r="AS40" s="35">
        <v>380</v>
      </c>
      <c r="AT40" s="35">
        <v>394</v>
      </c>
      <c r="AU40" s="35">
        <v>365</v>
      </c>
      <c r="AV40" s="35">
        <v>215</v>
      </c>
      <c r="AW40" s="35">
        <v>227</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587</v>
      </c>
      <c r="C42" s="35">
        <v>478</v>
      </c>
      <c r="D42" s="35">
        <v>465</v>
      </c>
      <c r="E42" s="35">
        <v>2280</v>
      </c>
      <c r="F42" s="35">
        <v>2312</v>
      </c>
      <c r="G42" s="35">
        <v>1691</v>
      </c>
      <c r="H42" s="35">
        <v>1830</v>
      </c>
      <c r="I42" s="35">
        <v>991</v>
      </c>
      <c r="J42" s="35">
        <v>1004</v>
      </c>
      <c r="K42" s="35">
        <v>946</v>
      </c>
      <c r="L42" s="35">
        <v>562</v>
      </c>
      <c r="M42" s="35">
        <v>682</v>
      </c>
      <c r="N42" s="35">
        <v>550</v>
      </c>
      <c r="O42" s="35">
        <v>430</v>
      </c>
      <c r="P42" s="35">
        <v>390</v>
      </c>
      <c r="Q42" s="35">
        <v>1843</v>
      </c>
      <c r="R42" s="35">
        <v>1903</v>
      </c>
      <c r="S42" s="35">
        <v>1481</v>
      </c>
      <c r="T42" s="35">
        <v>1607</v>
      </c>
      <c r="U42" s="35">
        <v>865</v>
      </c>
      <c r="V42" s="35">
        <v>885</v>
      </c>
      <c r="W42" s="35">
        <v>839</v>
      </c>
      <c r="X42" s="35">
        <v>497</v>
      </c>
      <c r="Y42" s="35">
        <v>610</v>
      </c>
      <c r="Z42" s="35">
        <v>37</v>
      </c>
      <c r="AA42" s="35">
        <v>48</v>
      </c>
      <c r="AB42" s="35">
        <v>75</v>
      </c>
      <c r="AC42" s="35">
        <v>437</v>
      </c>
      <c r="AD42" s="35">
        <v>409</v>
      </c>
      <c r="AE42" s="35">
        <v>210</v>
      </c>
      <c r="AF42" s="35">
        <v>223</v>
      </c>
      <c r="AG42" s="35">
        <v>126</v>
      </c>
      <c r="AH42" s="35">
        <v>119</v>
      </c>
      <c r="AI42" s="35">
        <v>107</v>
      </c>
      <c r="AJ42" s="35">
        <v>65</v>
      </c>
      <c r="AK42" s="35">
        <v>72</v>
      </c>
      <c r="AL42" s="35" t="s">
        <v>419</v>
      </c>
      <c r="AM42" s="35">
        <v>248</v>
      </c>
      <c r="AN42" s="35">
        <v>238</v>
      </c>
      <c r="AO42" s="35">
        <v>985</v>
      </c>
      <c r="AP42" s="35">
        <v>1215</v>
      </c>
      <c r="AQ42" s="35">
        <v>1081</v>
      </c>
      <c r="AR42" s="35">
        <v>1207</v>
      </c>
      <c r="AS42" s="35">
        <v>671</v>
      </c>
      <c r="AT42" s="35">
        <v>727</v>
      </c>
      <c r="AU42" s="35">
        <v>697</v>
      </c>
      <c r="AV42" s="35">
        <v>446</v>
      </c>
      <c r="AW42" s="35">
        <v>499</v>
      </c>
    </row>
    <row r="43" spans="1:49" x14ac:dyDescent="0.35">
      <c r="A43" s="34">
        <v>1061</v>
      </c>
      <c r="B43" s="35" t="s">
        <v>419</v>
      </c>
      <c r="C43" s="35" t="s">
        <v>419</v>
      </c>
      <c r="D43" s="35" t="s">
        <v>419</v>
      </c>
      <c r="E43" s="35" t="s">
        <v>419</v>
      </c>
      <c r="F43" s="35" t="s">
        <v>419</v>
      </c>
      <c r="G43" s="35">
        <v>30</v>
      </c>
      <c r="H43" s="35">
        <v>43</v>
      </c>
      <c r="I43" s="35" t="s">
        <v>419</v>
      </c>
      <c r="J43" s="35" t="s">
        <v>419</v>
      </c>
      <c r="K43" s="35" t="s">
        <v>419</v>
      </c>
      <c r="L43" s="35" t="s">
        <v>419</v>
      </c>
      <c r="M43" s="35" t="s">
        <v>419</v>
      </c>
      <c r="N43" s="35" t="s">
        <v>419</v>
      </c>
      <c r="O43" s="35" t="s">
        <v>419</v>
      </c>
      <c r="P43" s="35" t="s">
        <v>419</v>
      </c>
      <c r="Q43" s="35" t="s">
        <v>419</v>
      </c>
      <c r="R43" s="35" t="s">
        <v>419</v>
      </c>
      <c r="S43" s="35" t="s">
        <v>419</v>
      </c>
      <c r="T43" s="35">
        <v>39</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v>31</v>
      </c>
      <c r="AS43" s="35" t="s">
        <v>419</v>
      </c>
      <c r="AT43" s="35" t="s">
        <v>419</v>
      </c>
      <c r="AU43" s="35" t="s">
        <v>419</v>
      </c>
      <c r="AV43" s="35" t="s">
        <v>419</v>
      </c>
      <c r="AW43" s="35" t="s">
        <v>419</v>
      </c>
    </row>
    <row r="44" spans="1:49" x14ac:dyDescent="0.35">
      <c r="A44" s="34">
        <v>1062</v>
      </c>
      <c r="B44" s="35">
        <v>603</v>
      </c>
      <c r="C44" s="35">
        <v>507</v>
      </c>
      <c r="D44" s="35">
        <v>553</v>
      </c>
      <c r="E44" s="35">
        <v>910</v>
      </c>
      <c r="F44" s="35">
        <v>999</v>
      </c>
      <c r="G44" s="35">
        <v>1311</v>
      </c>
      <c r="H44" s="35">
        <v>1660</v>
      </c>
      <c r="I44" s="35">
        <v>958</v>
      </c>
      <c r="J44" s="35">
        <v>947</v>
      </c>
      <c r="K44" s="35">
        <v>843</v>
      </c>
      <c r="L44" s="35">
        <v>456</v>
      </c>
      <c r="M44" s="35">
        <v>429</v>
      </c>
      <c r="N44" s="35">
        <v>566</v>
      </c>
      <c r="O44" s="35">
        <v>466</v>
      </c>
      <c r="P44" s="35">
        <v>504</v>
      </c>
      <c r="Q44" s="35">
        <v>753</v>
      </c>
      <c r="R44" s="35">
        <v>898</v>
      </c>
      <c r="S44" s="35">
        <v>1182</v>
      </c>
      <c r="T44" s="35">
        <v>1497</v>
      </c>
      <c r="U44" s="35">
        <v>868</v>
      </c>
      <c r="V44" s="35">
        <v>829</v>
      </c>
      <c r="W44" s="35">
        <v>773</v>
      </c>
      <c r="X44" s="35">
        <v>397</v>
      </c>
      <c r="Y44" s="35">
        <v>381</v>
      </c>
      <c r="Z44" s="35">
        <v>37</v>
      </c>
      <c r="AA44" s="35">
        <v>41</v>
      </c>
      <c r="AB44" s="35">
        <v>49</v>
      </c>
      <c r="AC44" s="35">
        <v>157</v>
      </c>
      <c r="AD44" s="35">
        <v>101</v>
      </c>
      <c r="AE44" s="35">
        <v>129</v>
      </c>
      <c r="AF44" s="35">
        <v>163</v>
      </c>
      <c r="AG44" s="35">
        <v>90</v>
      </c>
      <c r="AH44" s="35">
        <v>118</v>
      </c>
      <c r="AI44" s="35">
        <v>70</v>
      </c>
      <c r="AJ44" s="35">
        <v>59</v>
      </c>
      <c r="AK44" s="35">
        <v>48</v>
      </c>
      <c r="AL44" s="35" t="s">
        <v>419</v>
      </c>
      <c r="AM44" s="35">
        <v>294</v>
      </c>
      <c r="AN44" s="35">
        <v>328</v>
      </c>
      <c r="AO44" s="35">
        <v>451</v>
      </c>
      <c r="AP44" s="35">
        <v>602</v>
      </c>
      <c r="AQ44" s="35">
        <v>892</v>
      </c>
      <c r="AR44" s="35">
        <v>1168</v>
      </c>
      <c r="AS44" s="35">
        <v>683</v>
      </c>
      <c r="AT44" s="35">
        <v>711</v>
      </c>
      <c r="AU44" s="35">
        <v>682</v>
      </c>
      <c r="AV44" s="35">
        <v>356</v>
      </c>
      <c r="AW44" s="35">
        <v>334</v>
      </c>
    </row>
    <row r="45" spans="1:49" x14ac:dyDescent="0.35">
      <c r="A45" s="34">
        <v>1063</v>
      </c>
      <c r="B45" s="35" t="s">
        <v>419</v>
      </c>
      <c r="C45" s="35" t="s">
        <v>419</v>
      </c>
      <c r="D45" s="35">
        <v>412</v>
      </c>
      <c r="E45" s="35">
        <v>671</v>
      </c>
      <c r="F45" s="35">
        <v>39</v>
      </c>
      <c r="G45" s="35" t="s">
        <v>419</v>
      </c>
      <c r="H45" s="35" t="s">
        <v>419</v>
      </c>
      <c r="I45" s="35" t="s">
        <v>419</v>
      </c>
      <c r="J45" s="35" t="s">
        <v>419</v>
      </c>
      <c r="K45" s="35" t="s">
        <v>419</v>
      </c>
      <c r="L45" s="35" t="s">
        <v>419</v>
      </c>
      <c r="M45" s="35" t="s">
        <v>419</v>
      </c>
      <c r="N45" s="35" t="s">
        <v>419</v>
      </c>
      <c r="O45" s="35" t="s">
        <v>419</v>
      </c>
      <c r="P45" s="35">
        <v>222</v>
      </c>
      <c r="Q45" s="35">
        <v>485</v>
      </c>
      <c r="R45" s="35" t="s">
        <v>419</v>
      </c>
      <c r="S45" s="35" t="s">
        <v>419</v>
      </c>
      <c r="T45" s="35" t="s">
        <v>419</v>
      </c>
      <c r="U45" s="35" t="s">
        <v>419</v>
      </c>
      <c r="V45" s="35" t="s">
        <v>419</v>
      </c>
      <c r="W45" s="35" t="s">
        <v>419</v>
      </c>
      <c r="X45" s="35" t="s">
        <v>419</v>
      </c>
      <c r="Y45" s="35" t="s">
        <v>419</v>
      </c>
      <c r="Z45" s="35" t="s">
        <v>419</v>
      </c>
      <c r="AA45" s="35" t="s">
        <v>419</v>
      </c>
      <c r="AB45" s="35">
        <v>190</v>
      </c>
      <c r="AC45" s="35">
        <v>186</v>
      </c>
      <c r="AD45" s="35" t="s">
        <v>419</v>
      </c>
      <c r="AE45" s="35" t="s">
        <v>419</v>
      </c>
      <c r="AF45" s="35" t="s">
        <v>419</v>
      </c>
      <c r="AG45" s="35" t="s">
        <v>419</v>
      </c>
      <c r="AH45" s="35" t="s">
        <v>419</v>
      </c>
      <c r="AI45" s="35" t="s">
        <v>419</v>
      </c>
      <c r="AJ45" s="35" t="s">
        <v>419</v>
      </c>
      <c r="AK45" s="35" t="s">
        <v>419</v>
      </c>
      <c r="AL45" s="35" t="s">
        <v>419</v>
      </c>
      <c r="AM45" s="35" t="s">
        <v>419</v>
      </c>
      <c r="AN45" s="35">
        <v>70</v>
      </c>
      <c r="AO45" s="35">
        <v>278</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35</v>
      </c>
      <c r="G46" s="35">
        <v>35</v>
      </c>
      <c r="H46" s="35">
        <v>51</v>
      </c>
      <c r="I46" s="35">
        <v>31</v>
      </c>
      <c r="J46" s="35">
        <v>35</v>
      </c>
      <c r="K46" s="35" t="s">
        <v>419</v>
      </c>
      <c r="L46" s="35" t="s">
        <v>419</v>
      </c>
      <c r="M46" s="35" t="s">
        <v>419</v>
      </c>
      <c r="N46" s="35" t="s">
        <v>419</v>
      </c>
      <c r="O46" s="35" t="s">
        <v>419</v>
      </c>
      <c r="P46" s="35" t="s">
        <v>419</v>
      </c>
      <c r="Q46" s="35" t="s">
        <v>419</v>
      </c>
      <c r="R46" s="35">
        <v>32</v>
      </c>
      <c r="S46" s="35" t="s">
        <v>419</v>
      </c>
      <c r="T46" s="35">
        <v>50</v>
      </c>
      <c r="U46" s="35" t="s">
        <v>419</v>
      </c>
      <c r="V46" s="35">
        <v>31</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33</v>
      </c>
      <c r="AS46" s="35" t="s">
        <v>419</v>
      </c>
      <c r="AT46" s="35" t="s">
        <v>419</v>
      </c>
      <c r="AU46" s="35" t="s">
        <v>419</v>
      </c>
      <c r="AV46" s="35" t="s">
        <v>419</v>
      </c>
      <c r="AW46" s="35" t="s">
        <v>419</v>
      </c>
    </row>
    <row r="47" spans="1:49" x14ac:dyDescent="0.35">
      <c r="A47" s="34">
        <v>1068</v>
      </c>
      <c r="B47" s="35">
        <v>45</v>
      </c>
      <c r="C47" s="35">
        <v>63</v>
      </c>
      <c r="D47" s="35">
        <v>62</v>
      </c>
      <c r="E47" s="35">
        <v>146</v>
      </c>
      <c r="F47" s="35">
        <v>151</v>
      </c>
      <c r="G47" s="35">
        <v>179</v>
      </c>
      <c r="H47" s="35">
        <v>253</v>
      </c>
      <c r="I47" s="35">
        <v>161</v>
      </c>
      <c r="J47" s="35">
        <v>173</v>
      </c>
      <c r="K47" s="35">
        <v>113</v>
      </c>
      <c r="L47" s="35">
        <v>58</v>
      </c>
      <c r="M47" s="35">
        <v>53</v>
      </c>
      <c r="N47" s="35">
        <v>42</v>
      </c>
      <c r="O47" s="35">
        <v>56</v>
      </c>
      <c r="P47" s="35">
        <v>57</v>
      </c>
      <c r="Q47" s="35">
        <v>126</v>
      </c>
      <c r="R47" s="35">
        <v>135</v>
      </c>
      <c r="S47" s="35">
        <v>167</v>
      </c>
      <c r="T47" s="35">
        <v>233</v>
      </c>
      <c r="U47" s="35">
        <v>152</v>
      </c>
      <c r="V47" s="35">
        <v>163</v>
      </c>
      <c r="W47" s="35">
        <v>96</v>
      </c>
      <c r="X47" s="35">
        <v>54</v>
      </c>
      <c r="Y47" s="35">
        <v>50</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35</v>
      </c>
      <c r="AO47" s="35">
        <v>52</v>
      </c>
      <c r="AP47" s="35">
        <v>49</v>
      </c>
      <c r="AQ47" s="35">
        <v>100</v>
      </c>
      <c r="AR47" s="35">
        <v>144</v>
      </c>
      <c r="AS47" s="35">
        <v>118</v>
      </c>
      <c r="AT47" s="35">
        <v>130</v>
      </c>
      <c r="AU47" s="35">
        <v>84</v>
      </c>
      <c r="AV47" s="35">
        <v>46</v>
      </c>
      <c r="AW47" s="35">
        <v>42</v>
      </c>
    </row>
    <row r="48" spans="1:49" x14ac:dyDescent="0.35">
      <c r="A48" s="34">
        <v>1069</v>
      </c>
      <c r="B48" s="35">
        <v>182</v>
      </c>
      <c r="C48" s="35">
        <v>216</v>
      </c>
      <c r="D48" s="35">
        <v>252</v>
      </c>
      <c r="E48" s="35">
        <v>691</v>
      </c>
      <c r="F48" s="35">
        <v>732</v>
      </c>
      <c r="G48" s="35">
        <v>685</v>
      </c>
      <c r="H48" s="35">
        <v>1117</v>
      </c>
      <c r="I48" s="35">
        <v>671</v>
      </c>
      <c r="J48" s="35">
        <v>539</v>
      </c>
      <c r="K48" s="35">
        <v>410</v>
      </c>
      <c r="L48" s="35">
        <v>268</v>
      </c>
      <c r="M48" s="35">
        <v>354</v>
      </c>
      <c r="N48" s="35">
        <v>151</v>
      </c>
      <c r="O48" s="35">
        <v>190</v>
      </c>
      <c r="P48" s="35">
        <v>237</v>
      </c>
      <c r="Q48" s="35">
        <v>614</v>
      </c>
      <c r="R48" s="35">
        <v>671</v>
      </c>
      <c r="S48" s="35">
        <v>611</v>
      </c>
      <c r="T48" s="35">
        <v>1014</v>
      </c>
      <c r="U48" s="35">
        <v>625</v>
      </c>
      <c r="V48" s="35">
        <v>510</v>
      </c>
      <c r="W48" s="35">
        <v>384</v>
      </c>
      <c r="X48" s="35">
        <v>249</v>
      </c>
      <c r="Y48" s="35">
        <v>324</v>
      </c>
      <c r="Z48" s="35">
        <v>31</v>
      </c>
      <c r="AA48" s="35" t="s">
        <v>419</v>
      </c>
      <c r="AB48" s="35" t="s">
        <v>419</v>
      </c>
      <c r="AC48" s="35">
        <v>77</v>
      </c>
      <c r="AD48" s="35">
        <v>61</v>
      </c>
      <c r="AE48" s="35">
        <v>74</v>
      </c>
      <c r="AF48" s="35">
        <v>103</v>
      </c>
      <c r="AG48" s="35">
        <v>46</v>
      </c>
      <c r="AH48" s="35" t="s">
        <v>419</v>
      </c>
      <c r="AI48" s="35" t="s">
        <v>419</v>
      </c>
      <c r="AJ48" s="35" t="s">
        <v>419</v>
      </c>
      <c r="AK48" s="35">
        <v>30</v>
      </c>
      <c r="AL48" s="35" t="s">
        <v>419</v>
      </c>
      <c r="AM48" s="35">
        <v>45</v>
      </c>
      <c r="AN48" s="35">
        <v>106</v>
      </c>
      <c r="AO48" s="35">
        <v>222</v>
      </c>
      <c r="AP48" s="35">
        <v>312</v>
      </c>
      <c r="AQ48" s="35">
        <v>306</v>
      </c>
      <c r="AR48" s="35">
        <v>580</v>
      </c>
      <c r="AS48" s="35">
        <v>392</v>
      </c>
      <c r="AT48" s="35">
        <v>389</v>
      </c>
      <c r="AU48" s="35">
        <v>298</v>
      </c>
      <c r="AV48" s="35">
        <v>196</v>
      </c>
      <c r="AW48" s="35">
        <v>243</v>
      </c>
    </row>
    <row r="49" spans="1:49" x14ac:dyDescent="0.35">
      <c r="A49" s="34">
        <v>1070</v>
      </c>
      <c r="B49" s="35" t="s">
        <v>419</v>
      </c>
      <c r="C49" s="35" t="s">
        <v>419</v>
      </c>
      <c r="D49" s="35" t="s">
        <v>419</v>
      </c>
      <c r="E49" s="35" t="s">
        <v>419</v>
      </c>
      <c r="F49" s="35">
        <v>59</v>
      </c>
      <c r="G49" s="35">
        <v>33</v>
      </c>
      <c r="H49" s="35">
        <v>77</v>
      </c>
      <c r="I49" s="35">
        <v>49</v>
      </c>
      <c r="J49" s="35">
        <v>60</v>
      </c>
      <c r="K49" s="35">
        <v>53</v>
      </c>
      <c r="L49" s="35">
        <v>42</v>
      </c>
      <c r="M49" s="35" t="s">
        <v>419</v>
      </c>
      <c r="N49" s="35" t="s">
        <v>419</v>
      </c>
      <c r="O49" s="35" t="s">
        <v>419</v>
      </c>
      <c r="P49" s="35" t="s">
        <v>419</v>
      </c>
      <c r="Q49" s="35" t="s">
        <v>419</v>
      </c>
      <c r="R49" s="35">
        <v>51</v>
      </c>
      <c r="S49" s="35" t="s">
        <v>419</v>
      </c>
      <c r="T49" s="35">
        <v>69</v>
      </c>
      <c r="U49" s="35">
        <v>46</v>
      </c>
      <c r="V49" s="35">
        <v>53</v>
      </c>
      <c r="W49" s="35">
        <v>47</v>
      </c>
      <c r="X49" s="35">
        <v>34</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44</v>
      </c>
      <c r="AS49" s="35">
        <v>33</v>
      </c>
      <c r="AT49" s="35">
        <v>43</v>
      </c>
      <c r="AU49" s="35">
        <v>35</v>
      </c>
      <c r="AV49" s="35">
        <v>32</v>
      </c>
      <c r="AW49" s="35" t="s">
        <v>419</v>
      </c>
    </row>
    <row r="50" spans="1:49" x14ac:dyDescent="0.35">
      <c r="A50" s="34">
        <v>1071</v>
      </c>
      <c r="B50" s="35">
        <v>44</v>
      </c>
      <c r="C50" s="35">
        <v>51</v>
      </c>
      <c r="D50" s="35">
        <v>59</v>
      </c>
      <c r="E50" s="35">
        <v>130</v>
      </c>
      <c r="F50" s="35">
        <v>129</v>
      </c>
      <c r="G50" s="35">
        <v>117</v>
      </c>
      <c r="H50" s="35">
        <v>180</v>
      </c>
      <c r="I50" s="35">
        <v>104</v>
      </c>
      <c r="J50" s="35">
        <v>106</v>
      </c>
      <c r="K50" s="35">
        <v>90</v>
      </c>
      <c r="L50" s="35">
        <v>34</v>
      </c>
      <c r="M50" s="35">
        <v>43</v>
      </c>
      <c r="N50" s="35">
        <v>42</v>
      </c>
      <c r="O50" s="35">
        <v>47</v>
      </c>
      <c r="P50" s="35">
        <v>56</v>
      </c>
      <c r="Q50" s="35">
        <v>115</v>
      </c>
      <c r="R50" s="35">
        <v>115</v>
      </c>
      <c r="S50" s="35">
        <v>102</v>
      </c>
      <c r="T50" s="35">
        <v>161</v>
      </c>
      <c r="U50" s="35">
        <v>98</v>
      </c>
      <c r="V50" s="35">
        <v>92</v>
      </c>
      <c r="W50" s="35">
        <v>84</v>
      </c>
      <c r="X50" s="35">
        <v>30</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43</v>
      </c>
      <c r="AP50" s="35">
        <v>51</v>
      </c>
      <c r="AQ50" s="35">
        <v>43</v>
      </c>
      <c r="AR50" s="35">
        <v>90</v>
      </c>
      <c r="AS50" s="35">
        <v>74</v>
      </c>
      <c r="AT50" s="35">
        <v>70</v>
      </c>
      <c r="AU50" s="35">
        <v>69</v>
      </c>
      <c r="AV50" s="35" t="s">
        <v>419</v>
      </c>
      <c r="AW50" s="35" t="s">
        <v>419</v>
      </c>
    </row>
    <row r="51" spans="1:49" x14ac:dyDescent="0.35">
      <c r="A51" s="34">
        <v>1072</v>
      </c>
      <c r="B51" s="35">
        <v>74</v>
      </c>
      <c r="C51" s="35">
        <v>58</v>
      </c>
      <c r="D51" s="35">
        <v>72</v>
      </c>
      <c r="E51" s="35">
        <v>138</v>
      </c>
      <c r="F51" s="35">
        <v>131</v>
      </c>
      <c r="G51" s="35">
        <v>168</v>
      </c>
      <c r="H51" s="35">
        <v>213</v>
      </c>
      <c r="I51" s="35">
        <v>136</v>
      </c>
      <c r="J51" s="35">
        <v>156</v>
      </c>
      <c r="K51" s="35">
        <v>109</v>
      </c>
      <c r="L51" s="35">
        <v>30</v>
      </c>
      <c r="M51" s="35" t="s">
        <v>419</v>
      </c>
      <c r="N51" s="35">
        <v>63</v>
      </c>
      <c r="O51" s="35">
        <v>55</v>
      </c>
      <c r="P51" s="35">
        <v>65</v>
      </c>
      <c r="Q51" s="35">
        <v>118</v>
      </c>
      <c r="R51" s="35">
        <v>118</v>
      </c>
      <c r="S51" s="35">
        <v>146</v>
      </c>
      <c r="T51" s="35">
        <v>195</v>
      </c>
      <c r="U51" s="35">
        <v>116</v>
      </c>
      <c r="V51" s="35">
        <v>142</v>
      </c>
      <c r="W51" s="35">
        <v>104</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41</v>
      </c>
      <c r="AO51" s="35">
        <v>68</v>
      </c>
      <c r="AP51" s="35">
        <v>74</v>
      </c>
      <c r="AQ51" s="35">
        <v>100</v>
      </c>
      <c r="AR51" s="35">
        <v>134</v>
      </c>
      <c r="AS51" s="35">
        <v>104</v>
      </c>
      <c r="AT51" s="35">
        <v>113</v>
      </c>
      <c r="AU51" s="35">
        <v>113</v>
      </c>
      <c r="AV51" s="35" t="s">
        <v>419</v>
      </c>
      <c r="AW51" s="35" t="s">
        <v>419</v>
      </c>
    </row>
    <row r="52" spans="1:49" x14ac:dyDescent="0.35">
      <c r="A52" s="34">
        <v>1073</v>
      </c>
      <c r="B52" s="35">
        <v>258</v>
      </c>
      <c r="C52" s="35">
        <v>236</v>
      </c>
      <c r="D52" s="35">
        <v>259</v>
      </c>
      <c r="E52" s="35">
        <v>486</v>
      </c>
      <c r="F52" s="35">
        <v>565</v>
      </c>
      <c r="G52" s="35">
        <v>625</v>
      </c>
      <c r="H52" s="35">
        <v>923</v>
      </c>
      <c r="I52" s="35">
        <v>505</v>
      </c>
      <c r="J52" s="35">
        <v>535</v>
      </c>
      <c r="K52" s="35">
        <v>426</v>
      </c>
      <c r="L52" s="35">
        <v>239</v>
      </c>
      <c r="M52" s="35">
        <v>235</v>
      </c>
      <c r="N52" s="35">
        <v>230</v>
      </c>
      <c r="O52" s="35">
        <v>229</v>
      </c>
      <c r="P52" s="35">
        <v>230</v>
      </c>
      <c r="Q52" s="35">
        <v>427</v>
      </c>
      <c r="R52" s="35">
        <v>504</v>
      </c>
      <c r="S52" s="35">
        <v>563</v>
      </c>
      <c r="T52" s="35">
        <v>833</v>
      </c>
      <c r="U52" s="35">
        <v>464</v>
      </c>
      <c r="V52" s="35">
        <v>482</v>
      </c>
      <c r="W52" s="35">
        <v>385</v>
      </c>
      <c r="X52" s="35">
        <v>220</v>
      </c>
      <c r="Y52" s="35">
        <v>216</v>
      </c>
      <c r="Z52" s="35" t="s">
        <v>419</v>
      </c>
      <c r="AA52" s="35" t="s">
        <v>419</v>
      </c>
      <c r="AB52" s="35" t="s">
        <v>419</v>
      </c>
      <c r="AC52" s="35">
        <v>59</v>
      </c>
      <c r="AD52" s="35">
        <v>61</v>
      </c>
      <c r="AE52" s="35">
        <v>62</v>
      </c>
      <c r="AF52" s="35">
        <v>90</v>
      </c>
      <c r="AG52" s="35">
        <v>41</v>
      </c>
      <c r="AH52" s="35">
        <v>53</v>
      </c>
      <c r="AI52" s="35">
        <v>41</v>
      </c>
      <c r="AJ52" s="35" t="s">
        <v>419</v>
      </c>
      <c r="AK52" s="35" t="s">
        <v>419</v>
      </c>
      <c r="AL52" s="35" t="s">
        <v>419</v>
      </c>
      <c r="AM52" s="35">
        <v>87</v>
      </c>
      <c r="AN52" s="35">
        <v>128</v>
      </c>
      <c r="AO52" s="35">
        <v>222</v>
      </c>
      <c r="AP52" s="35">
        <v>279</v>
      </c>
      <c r="AQ52" s="35">
        <v>343</v>
      </c>
      <c r="AR52" s="35">
        <v>547</v>
      </c>
      <c r="AS52" s="35">
        <v>334</v>
      </c>
      <c r="AT52" s="35">
        <v>385</v>
      </c>
      <c r="AU52" s="35">
        <v>334</v>
      </c>
      <c r="AV52" s="35">
        <v>185</v>
      </c>
      <c r="AW52" s="35">
        <v>185</v>
      </c>
    </row>
    <row r="53" spans="1:49" x14ac:dyDescent="0.35">
      <c r="A53" s="34">
        <v>1074</v>
      </c>
      <c r="B53" s="35" t="s">
        <v>419</v>
      </c>
      <c r="C53" s="35" t="s">
        <v>419</v>
      </c>
      <c r="D53" s="35" t="s">
        <v>419</v>
      </c>
      <c r="E53" s="35">
        <v>46</v>
      </c>
      <c r="F53" s="35">
        <v>55</v>
      </c>
      <c r="G53" s="35">
        <v>45</v>
      </c>
      <c r="H53" s="35">
        <v>72</v>
      </c>
      <c r="I53" s="35">
        <v>40</v>
      </c>
      <c r="J53" s="35" t="s">
        <v>419</v>
      </c>
      <c r="K53" s="35" t="s">
        <v>419</v>
      </c>
      <c r="L53" s="35" t="s">
        <v>419</v>
      </c>
      <c r="M53" s="35" t="s">
        <v>419</v>
      </c>
      <c r="N53" s="35" t="s">
        <v>419</v>
      </c>
      <c r="O53" s="35" t="s">
        <v>419</v>
      </c>
      <c r="P53" s="35" t="s">
        <v>419</v>
      </c>
      <c r="Q53" s="35">
        <v>43</v>
      </c>
      <c r="R53" s="35">
        <v>47</v>
      </c>
      <c r="S53" s="35">
        <v>43</v>
      </c>
      <c r="T53" s="35">
        <v>65</v>
      </c>
      <c r="U53" s="35">
        <v>40</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32</v>
      </c>
      <c r="AS53" s="35" t="s">
        <v>419</v>
      </c>
      <c r="AT53" s="35" t="s">
        <v>419</v>
      </c>
      <c r="AU53" s="35" t="s">
        <v>419</v>
      </c>
      <c r="AV53" s="35" t="s">
        <v>419</v>
      </c>
      <c r="AW53" s="35" t="s">
        <v>419</v>
      </c>
    </row>
    <row r="54" spans="1:49" x14ac:dyDescent="0.35">
      <c r="A54" s="34">
        <v>1075</v>
      </c>
      <c r="B54" s="35">
        <v>686</v>
      </c>
      <c r="C54" s="35">
        <v>547</v>
      </c>
      <c r="D54" s="35">
        <v>809</v>
      </c>
      <c r="E54" s="35">
        <v>1822</v>
      </c>
      <c r="F54" s="35">
        <v>1703</v>
      </c>
      <c r="G54" s="35">
        <v>1554</v>
      </c>
      <c r="H54" s="35">
        <v>2093</v>
      </c>
      <c r="I54" s="35">
        <v>1210</v>
      </c>
      <c r="J54" s="35">
        <v>1056</v>
      </c>
      <c r="K54" s="35">
        <v>1011</v>
      </c>
      <c r="L54" s="35">
        <v>718</v>
      </c>
      <c r="M54" s="35">
        <v>1020</v>
      </c>
      <c r="N54" s="35">
        <v>621</v>
      </c>
      <c r="O54" s="35">
        <v>505</v>
      </c>
      <c r="P54" s="35">
        <v>660</v>
      </c>
      <c r="Q54" s="35">
        <v>1487</v>
      </c>
      <c r="R54" s="35">
        <v>1509</v>
      </c>
      <c r="S54" s="35">
        <v>1382</v>
      </c>
      <c r="T54" s="35">
        <v>1894</v>
      </c>
      <c r="U54" s="35">
        <v>1092</v>
      </c>
      <c r="V54" s="35">
        <v>964</v>
      </c>
      <c r="W54" s="35">
        <v>896</v>
      </c>
      <c r="X54" s="35">
        <v>639</v>
      </c>
      <c r="Y54" s="35">
        <v>908</v>
      </c>
      <c r="Z54" s="35">
        <v>65</v>
      </c>
      <c r="AA54" s="35">
        <v>42</v>
      </c>
      <c r="AB54" s="35">
        <v>149</v>
      </c>
      <c r="AC54" s="35">
        <v>335</v>
      </c>
      <c r="AD54" s="35">
        <v>194</v>
      </c>
      <c r="AE54" s="35">
        <v>172</v>
      </c>
      <c r="AF54" s="35">
        <v>199</v>
      </c>
      <c r="AG54" s="35">
        <v>118</v>
      </c>
      <c r="AH54" s="35">
        <v>92</v>
      </c>
      <c r="AI54" s="35">
        <v>115</v>
      </c>
      <c r="AJ54" s="35">
        <v>79</v>
      </c>
      <c r="AK54" s="35">
        <v>112</v>
      </c>
      <c r="AL54" s="35" t="s">
        <v>419</v>
      </c>
      <c r="AM54" s="35">
        <v>182</v>
      </c>
      <c r="AN54" s="35">
        <v>328</v>
      </c>
      <c r="AO54" s="35">
        <v>705</v>
      </c>
      <c r="AP54" s="35">
        <v>861</v>
      </c>
      <c r="AQ54" s="35">
        <v>893</v>
      </c>
      <c r="AR54" s="35">
        <v>1252</v>
      </c>
      <c r="AS54" s="35">
        <v>811</v>
      </c>
      <c r="AT54" s="35">
        <v>772</v>
      </c>
      <c r="AU54" s="35">
        <v>706</v>
      </c>
      <c r="AV54" s="35">
        <v>513</v>
      </c>
      <c r="AW54" s="35">
        <v>707</v>
      </c>
    </row>
    <row r="55" spans="1:49" x14ac:dyDescent="0.35">
      <c r="A55" s="34">
        <v>1077</v>
      </c>
      <c r="B55" s="35">
        <v>206</v>
      </c>
      <c r="C55" s="35">
        <v>255</v>
      </c>
      <c r="D55" s="35">
        <v>309</v>
      </c>
      <c r="E55" s="35">
        <v>728</v>
      </c>
      <c r="F55" s="35">
        <v>664</v>
      </c>
      <c r="G55" s="35">
        <v>755</v>
      </c>
      <c r="H55" s="35">
        <v>1252</v>
      </c>
      <c r="I55" s="35">
        <v>776</v>
      </c>
      <c r="J55" s="35">
        <v>622</v>
      </c>
      <c r="K55" s="35">
        <v>489</v>
      </c>
      <c r="L55" s="35">
        <v>345</v>
      </c>
      <c r="M55" s="35">
        <v>404</v>
      </c>
      <c r="N55" s="35">
        <v>187</v>
      </c>
      <c r="O55" s="35">
        <v>234</v>
      </c>
      <c r="P55" s="35">
        <v>279</v>
      </c>
      <c r="Q55" s="35">
        <v>632</v>
      </c>
      <c r="R55" s="35">
        <v>593</v>
      </c>
      <c r="S55" s="35">
        <v>668</v>
      </c>
      <c r="T55" s="35">
        <v>1085</v>
      </c>
      <c r="U55" s="35">
        <v>667</v>
      </c>
      <c r="V55" s="35">
        <v>552</v>
      </c>
      <c r="W55" s="35">
        <v>426</v>
      </c>
      <c r="X55" s="35">
        <v>304</v>
      </c>
      <c r="Y55" s="35">
        <v>345</v>
      </c>
      <c r="Z55" s="35" t="s">
        <v>419</v>
      </c>
      <c r="AA55" s="35" t="s">
        <v>419</v>
      </c>
      <c r="AB55" s="35">
        <v>30</v>
      </c>
      <c r="AC55" s="35">
        <v>96</v>
      </c>
      <c r="AD55" s="35">
        <v>71</v>
      </c>
      <c r="AE55" s="35">
        <v>87</v>
      </c>
      <c r="AF55" s="35">
        <v>167</v>
      </c>
      <c r="AG55" s="35">
        <v>109</v>
      </c>
      <c r="AH55" s="35">
        <v>70</v>
      </c>
      <c r="AI55" s="35">
        <v>63</v>
      </c>
      <c r="AJ55" s="35">
        <v>41</v>
      </c>
      <c r="AK55" s="35">
        <v>59</v>
      </c>
      <c r="AL55" s="35" t="s">
        <v>419</v>
      </c>
      <c r="AM55" s="35">
        <v>60</v>
      </c>
      <c r="AN55" s="35">
        <v>126</v>
      </c>
      <c r="AO55" s="35">
        <v>269</v>
      </c>
      <c r="AP55" s="35">
        <v>238</v>
      </c>
      <c r="AQ55" s="35">
        <v>320</v>
      </c>
      <c r="AR55" s="35">
        <v>564</v>
      </c>
      <c r="AS55" s="35">
        <v>421</v>
      </c>
      <c r="AT55" s="35">
        <v>408</v>
      </c>
      <c r="AU55" s="35">
        <v>328</v>
      </c>
      <c r="AV55" s="35">
        <v>230</v>
      </c>
      <c r="AW55" s="35">
        <v>269</v>
      </c>
    </row>
    <row r="56" spans="1:49" x14ac:dyDescent="0.35">
      <c r="A56" s="34">
        <v>1079</v>
      </c>
      <c r="B56" s="35" t="s">
        <v>419</v>
      </c>
      <c r="C56" s="35" t="s">
        <v>419</v>
      </c>
      <c r="D56" s="35" t="s">
        <v>419</v>
      </c>
      <c r="E56" s="35">
        <v>66</v>
      </c>
      <c r="F56" s="35">
        <v>76</v>
      </c>
      <c r="G56" s="35">
        <v>74</v>
      </c>
      <c r="H56" s="35">
        <v>86</v>
      </c>
      <c r="I56" s="35">
        <v>58</v>
      </c>
      <c r="J56" s="35">
        <v>42</v>
      </c>
      <c r="K56" s="35">
        <v>45</v>
      </c>
      <c r="L56" s="35" t="s">
        <v>419</v>
      </c>
      <c r="M56" s="35" t="s">
        <v>419</v>
      </c>
      <c r="N56" s="35" t="s">
        <v>419</v>
      </c>
      <c r="O56" s="35" t="s">
        <v>419</v>
      </c>
      <c r="P56" s="35" t="s">
        <v>419</v>
      </c>
      <c r="Q56" s="35">
        <v>60</v>
      </c>
      <c r="R56" s="35">
        <v>71</v>
      </c>
      <c r="S56" s="35">
        <v>67</v>
      </c>
      <c r="T56" s="35">
        <v>76</v>
      </c>
      <c r="U56" s="35">
        <v>59</v>
      </c>
      <c r="V56" s="35">
        <v>39</v>
      </c>
      <c r="W56" s="35">
        <v>40</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40</v>
      </c>
      <c r="AS56" s="35">
        <v>37</v>
      </c>
      <c r="AT56" s="35" t="s">
        <v>419</v>
      </c>
      <c r="AU56" s="35">
        <v>36</v>
      </c>
      <c r="AV56" s="35" t="s">
        <v>419</v>
      </c>
      <c r="AW56" s="35" t="s">
        <v>419</v>
      </c>
    </row>
    <row r="57" spans="1:49" x14ac:dyDescent="0.35">
      <c r="A57" s="34">
        <v>1080</v>
      </c>
      <c r="B57" s="35">
        <v>48</v>
      </c>
      <c r="C57" s="35">
        <v>66</v>
      </c>
      <c r="D57" s="35">
        <v>65</v>
      </c>
      <c r="E57" s="35">
        <v>199</v>
      </c>
      <c r="F57" s="35">
        <v>218</v>
      </c>
      <c r="G57" s="35">
        <v>191</v>
      </c>
      <c r="H57" s="35">
        <v>241</v>
      </c>
      <c r="I57" s="35">
        <v>145</v>
      </c>
      <c r="J57" s="35">
        <v>98</v>
      </c>
      <c r="K57" s="35">
        <v>98</v>
      </c>
      <c r="L57" s="35">
        <v>47</v>
      </c>
      <c r="M57" s="35">
        <v>71</v>
      </c>
      <c r="N57" s="35">
        <v>30</v>
      </c>
      <c r="O57" s="35">
        <v>58</v>
      </c>
      <c r="P57" s="35">
        <v>56</v>
      </c>
      <c r="Q57" s="35">
        <v>175</v>
      </c>
      <c r="R57" s="35">
        <v>196</v>
      </c>
      <c r="S57" s="35">
        <v>174</v>
      </c>
      <c r="T57" s="35">
        <v>219</v>
      </c>
      <c r="U57" s="35">
        <v>136</v>
      </c>
      <c r="V57" s="35">
        <v>89</v>
      </c>
      <c r="W57" s="35">
        <v>92</v>
      </c>
      <c r="X57" s="35">
        <v>44</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58</v>
      </c>
      <c r="AP57" s="35">
        <v>81</v>
      </c>
      <c r="AQ57" s="35">
        <v>77</v>
      </c>
      <c r="AR57" s="35">
        <v>115</v>
      </c>
      <c r="AS57" s="35">
        <v>95</v>
      </c>
      <c r="AT57" s="35">
        <v>57</v>
      </c>
      <c r="AU57" s="35">
        <v>64</v>
      </c>
      <c r="AV57" s="35">
        <v>38</v>
      </c>
      <c r="AW57" s="35">
        <v>55</v>
      </c>
    </row>
    <row r="58" spans="1:49" x14ac:dyDescent="0.35">
      <c r="A58" s="34">
        <v>1081</v>
      </c>
      <c r="B58" s="35" t="s">
        <v>419</v>
      </c>
      <c r="C58" s="35">
        <v>58</v>
      </c>
      <c r="D58" s="35">
        <v>61</v>
      </c>
      <c r="E58" s="35">
        <v>78</v>
      </c>
      <c r="F58" s="35">
        <v>107</v>
      </c>
      <c r="G58" s="35">
        <v>130</v>
      </c>
      <c r="H58" s="35">
        <v>208</v>
      </c>
      <c r="I58" s="35">
        <v>136</v>
      </c>
      <c r="J58" s="35">
        <v>105</v>
      </c>
      <c r="K58" s="35">
        <v>89</v>
      </c>
      <c r="L58" s="35">
        <v>59</v>
      </c>
      <c r="M58" s="35">
        <v>49</v>
      </c>
      <c r="N58" s="35" t="s">
        <v>419</v>
      </c>
      <c r="O58" s="35">
        <v>56</v>
      </c>
      <c r="P58" s="35">
        <v>57</v>
      </c>
      <c r="Q58" s="35">
        <v>72</v>
      </c>
      <c r="R58" s="35">
        <v>94</v>
      </c>
      <c r="S58" s="35">
        <v>118</v>
      </c>
      <c r="T58" s="35">
        <v>189</v>
      </c>
      <c r="U58" s="35">
        <v>125</v>
      </c>
      <c r="V58" s="35">
        <v>96</v>
      </c>
      <c r="W58" s="35">
        <v>84</v>
      </c>
      <c r="X58" s="35">
        <v>56</v>
      </c>
      <c r="Y58" s="35">
        <v>47</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34</v>
      </c>
      <c r="AQ58" s="35">
        <v>55</v>
      </c>
      <c r="AR58" s="35">
        <v>93</v>
      </c>
      <c r="AS58" s="35">
        <v>74</v>
      </c>
      <c r="AT58" s="35">
        <v>56</v>
      </c>
      <c r="AU58" s="35">
        <v>63</v>
      </c>
      <c r="AV58" s="35">
        <v>35</v>
      </c>
      <c r="AW58" s="35">
        <v>39</v>
      </c>
    </row>
    <row r="59" spans="1:49" x14ac:dyDescent="0.35">
      <c r="A59" s="34">
        <v>1082</v>
      </c>
      <c r="B59" s="35">
        <v>242</v>
      </c>
      <c r="C59" s="35">
        <v>333</v>
      </c>
      <c r="D59" s="35">
        <v>312</v>
      </c>
      <c r="E59" s="35">
        <v>783</v>
      </c>
      <c r="F59" s="35">
        <v>878</v>
      </c>
      <c r="G59" s="35">
        <v>931</v>
      </c>
      <c r="H59" s="35">
        <v>1289</v>
      </c>
      <c r="I59" s="35">
        <v>763</v>
      </c>
      <c r="J59" s="35">
        <v>636</v>
      </c>
      <c r="K59" s="35">
        <v>502</v>
      </c>
      <c r="L59" s="35">
        <v>358</v>
      </c>
      <c r="M59" s="35">
        <v>409</v>
      </c>
      <c r="N59" s="35">
        <v>197</v>
      </c>
      <c r="O59" s="35">
        <v>310</v>
      </c>
      <c r="P59" s="35">
        <v>281</v>
      </c>
      <c r="Q59" s="35">
        <v>700</v>
      </c>
      <c r="R59" s="35">
        <v>785</v>
      </c>
      <c r="S59" s="35">
        <v>856</v>
      </c>
      <c r="T59" s="35">
        <v>1180</v>
      </c>
      <c r="U59" s="35">
        <v>707</v>
      </c>
      <c r="V59" s="35">
        <v>579</v>
      </c>
      <c r="W59" s="35">
        <v>470</v>
      </c>
      <c r="X59" s="35">
        <v>319</v>
      </c>
      <c r="Y59" s="35">
        <v>369</v>
      </c>
      <c r="Z59" s="35">
        <v>45</v>
      </c>
      <c r="AA59" s="35" t="s">
        <v>419</v>
      </c>
      <c r="AB59" s="35">
        <v>31</v>
      </c>
      <c r="AC59" s="35">
        <v>83</v>
      </c>
      <c r="AD59" s="35">
        <v>93</v>
      </c>
      <c r="AE59" s="35">
        <v>75</v>
      </c>
      <c r="AF59" s="35">
        <v>109</v>
      </c>
      <c r="AG59" s="35">
        <v>56</v>
      </c>
      <c r="AH59" s="35">
        <v>57</v>
      </c>
      <c r="AI59" s="35">
        <v>32</v>
      </c>
      <c r="AJ59" s="35">
        <v>39</v>
      </c>
      <c r="AK59" s="35">
        <v>40</v>
      </c>
      <c r="AL59" s="35" t="s">
        <v>419</v>
      </c>
      <c r="AM59" s="35">
        <v>62</v>
      </c>
      <c r="AN59" s="35">
        <v>100</v>
      </c>
      <c r="AO59" s="35">
        <v>263</v>
      </c>
      <c r="AP59" s="35">
        <v>315</v>
      </c>
      <c r="AQ59" s="35">
        <v>395</v>
      </c>
      <c r="AR59" s="35">
        <v>672</v>
      </c>
      <c r="AS59" s="35">
        <v>475</v>
      </c>
      <c r="AT59" s="35">
        <v>434</v>
      </c>
      <c r="AU59" s="35">
        <v>363</v>
      </c>
      <c r="AV59" s="35">
        <v>246</v>
      </c>
      <c r="AW59" s="35">
        <v>280</v>
      </c>
    </row>
    <row r="60" spans="1:49" x14ac:dyDescent="0.35">
      <c r="A60" s="34">
        <v>1083</v>
      </c>
      <c r="B60" s="35">
        <v>50</v>
      </c>
      <c r="C60" s="35">
        <v>89</v>
      </c>
      <c r="D60" s="35">
        <v>110</v>
      </c>
      <c r="E60" s="35">
        <v>198</v>
      </c>
      <c r="F60" s="35">
        <v>270</v>
      </c>
      <c r="G60" s="35">
        <v>249</v>
      </c>
      <c r="H60" s="35">
        <v>379</v>
      </c>
      <c r="I60" s="35">
        <v>208</v>
      </c>
      <c r="J60" s="35">
        <v>168</v>
      </c>
      <c r="K60" s="35">
        <v>136</v>
      </c>
      <c r="L60" s="35">
        <v>77</v>
      </c>
      <c r="M60" s="35">
        <v>108</v>
      </c>
      <c r="N60" s="35">
        <v>46</v>
      </c>
      <c r="O60" s="35">
        <v>85</v>
      </c>
      <c r="P60" s="35">
        <v>99</v>
      </c>
      <c r="Q60" s="35">
        <v>175</v>
      </c>
      <c r="R60" s="35">
        <v>251</v>
      </c>
      <c r="S60" s="35">
        <v>230</v>
      </c>
      <c r="T60" s="35">
        <v>346</v>
      </c>
      <c r="U60" s="35">
        <v>191</v>
      </c>
      <c r="V60" s="35">
        <v>147</v>
      </c>
      <c r="W60" s="35">
        <v>122</v>
      </c>
      <c r="X60" s="35">
        <v>68</v>
      </c>
      <c r="Y60" s="35">
        <v>92</v>
      </c>
      <c r="Z60" s="35" t="s">
        <v>419</v>
      </c>
      <c r="AA60" s="35" t="s">
        <v>419</v>
      </c>
      <c r="AB60" s="35" t="s">
        <v>419</v>
      </c>
      <c r="AC60" s="35" t="s">
        <v>419</v>
      </c>
      <c r="AD60" s="35" t="s">
        <v>419</v>
      </c>
      <c r="AE60" s="35" t="s">
        <v>419</v>
      </c>
      <c r="AF60" s="35">
        <v>33</v>
      </c>
      <c r="AG60" s="35" t="s">
        <v>419</v>
      </c>
      <c r="AH60" s="35" t="s">
        <v>419</v>
      </c>
      <c r="AI60" s="35" t="s">
        <v>419</v>
      </c>
      <c r="AJ60" s="35" t="s">
        <v>419</v>
      </c>
      <c r="AK60" s="35" t="s">
        <v>419</v>
      </c>
      <c r="AL60" s="35" t="s">
        <v>419</v>
      </c>
      <c r="AM60" s="35" t="s">
        <v>419</v>
      </c>
      <c r="AN60" s="35">
        <v>40</v>
      </c>
      <c r="AO60" s="35">
        <v>58</v>
      </c>
      <c r="AP60" s="35">
        <v>118</v>
      </c>
      <c r="AQ60" s="35">
        <v>91</v>
      </c>
      <c r="AR60" s="35">
        <v>183</v>
      </c>
      <c r="AS60" s="35">
        <v>126</v>
      </c>
      <c r="AT60" s="35">
        <v>104</v>
      </c>
      <c r="AU60" s="35">
        <v>81</v>
      </c>
      <c r="AV60" s="35">
        <v>51</v>
      </c>
      <c r="AW60" s="35">
        <v>63</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970</v>
      </c>
      <c r="C62" s="35">
        <v>1168</v>
      </c>
      <c r="D62" s="35">
        <v>1358</v>
      </c>
      <c r="E62" s="35">
        <v>3408</v>
      </c>
      <c r="F62" s="35">
        <v>3573</v>
      </c>
      <c r="G62" s="35">
        <v>3421</v>
      </c>
      <c r="H62" s="35">
        <v>4670</v>
      </c>
      <c r="I62" s="35">
        <v>2491</v>
      </c>
      <c r="J62" s="35">
        <v>2321</v>
      </c>
      <c r="K62" s="35">
        <v>2056</v>
      </c>
      <c r="L62" s="35">
        <v>1404</v>
      </c>
      <c r="M62" s="35">
        <v>1629</v>
      </c>
      <c r="N62" s="35">
        <v>830</v>
      </c>
      <c r="O62" s="35">
        <v>1081</v>
      </c>
      <c r="P62" s="35">
        <v>1221</v>
      </c>
      <c r="Q62" s="35">
        <v>2992</v>
      </c>
      <c r="R62" s="35">
        <v>3191</v>
      </c>
      <c r="S62" s="35">
        <v>3088</v>
      </c>
      <c r="T62" s="35">
        <v>4243</v>
      </c>
      <c r="U62" s="35">
        <v>2260</v>
      </c>
      <c r="V62" s="35">
        <v>2097</v>
      </c>
      <c r="W62" s="35">
        <v>1832</v>
      </c>
      <c r="X62" s="35">
        <v>1236</v>
      </c>
      <c r="Y62" s="35">
        <v>1460</v>
      </c>
      <c r="Z62" s="35">
        <v>140</v>
      </c>
      <c r="AA62" s="35">
        <v>87</v>
      </c>
      <c r="AB62" s="35">
        <v>137</v>
      </c>
      <c r="AC62" s="35">
        <v>416</v>
      </c>
      <c r="AD62" s="35">
        <v>382</v>
      </c>
      <c r="AE62" s="35">
        <v>333</v>
      </c>
      <c r="AF62" s="35">
        <v>427</v>
      </c>
      <c r="AG62" s="35">
        <v>231</v>
      </c>
      <c r="AH62" s="35">
        <v>224</v>
      </c>
      <c r="AI62" s="35">
        <v>224</v>
      </c>
      <c r="AJ62" s="35">
        <v>168</v>
      </c>
      <c r="AK62" s="35">
        <v>169</v>
      </c>
      <c r="AL62" s="35" t="s">
        <v>419</v>
      </c>
      <c r="AM62" s="35">
        <v>268</v>
      </c>
      <c r="AN62" s="35">
        <v>522</v>
      </c>
      <c r="AO62" s="35">
        <v>1171</v>
      </c>
      <c r="AP62" s="35">
        <v>1405</v>
      </c>
      <c r="AQ62" s="35">
        <v>1575</v>
      </c>
      <c r="AR62" s="35">
        <v>2526</v>
      </c>
      <c r="AS62" s="35">
        <v>1541</v>
      </c>
      <c r="AT62" s="35">
        <v>1577</v>
      </c>
      <c r="AU62" s="35">
        <v>1419</v>
      </c>
      <c r="AV62" s="35">
        <v>1051</v>
      </c>
      <c r="AW62" s="35">
        <v>1099</v>
      </c>
    </row>
    <row r="63" spans="1:49" x14ac:dyDescent="0.35">
      <c r="A63" s="34">
        <v>1086</v>
      </c>
      <c r="B63" s="35" t="s">
        <v>419</v>
      </c>
      <c r="C63" s="35" t="s">
        <v>419</v>
      </c>
      <c r="D63" s="35" t="s">
        <v>419</v>
      </c>
      <c r="E63" s="35" t="s">
        <v>419</v>
      </c>
      <c r="F63" s="35" t="s">
        <v>419</v>
      </c>
      <c r="G63" s="35" t="s">
        <v>419</v>
      </c>
      <c r="H63" s="35">
        <v>59</v>
      </c>
      <c r="I63" s="35">
        <v>32</v>
      </c>
      <c r="J63" s="35" t="s">
        <v>419</v>
      </c>
      <c r="K63" s="35" t="s">
        <v>419</v>
      </c>
      <c r="L63" s="35" t="s">
        <v>419</v>
      </c>
      <c r="M63" s="35" t="s">
        <v>419</v>
      </c>
      <c r="N63" s="35" t="s">
        <v>419</v>
      </c>
      <c r="O63" s="35" t="s">
        <v>419</v>
      </c>
      <c r="P63" s="35" t="s">
        <v>419</v>
      </c>
      <c r="Q63" s="35" t="s">
        <v>419</v>
      </c>
      <c r="R63" s="35" t="s">
        <v>419</v>
      </c>
      <c r="S63" s="35" t="s">
        <v>419</v>
      </c>
      <c r="T63" s="35">
        <v>56</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52</v>
      </c>
      <c r="F64" s="35">
        <v>50</v>
      </c>
      <c r="G64" s="35">
        <v>58</v>
      </c>
      <c r="H64" s="35">
        <v>78</v>
      </c>
      <c r="I64" s="35">
        <v>42</v>
      </c>
      <c r="J64" s="35">
        <v>52</v>
      </c>
      <c r="K64" s="35">
        <v>43</v>
      </c>
      <c r="L64" s="35" t="s">
        <v>419</v>
      </c>
      <c r="M64" s="35" t="s">
        <v>419</v>
      </c>
      <c r="N64" s="35" t="s">
        <v>419</v>
      </c>
      <c r="O64" s="35" t="s">
        <v>419</v>
      </c>
      <c r="P64" s="35" t="s">
        <v>419</v>
      </c>
      <c r="Q64" s="35">
        <v>44</v>
      </c>
      <c r="R64" s="35">
        <v>43</v>
      </c>
      <c r="S64" s="35">
        <v>49</v>
      </c>
      <c r="T64" s="35">
        <v>72</v>
      </c>
      <c r="U64" s="35">
        <v>36</v>
      </c>
      <c r="V64" s="35">
        <v>41</v>
      </c>
      <c r="W64" s="35">
        <v>37</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34</v>
      </c>
      <c r="AR64" s="35">
        <v>46</v>
      </c>
      <c r="AS64" s="35" t="s">
        <v>419</v>
      </c>
      <c r="AT64" s="35">
        <v>34</v>
      </c>
      <c r="AU64" s="35">
        <v>30</v>
      </c>
      <c r="AV64" s="35" t="s">
        <v>419</v>
      </c>
      <c r="AW64" s="35" t="s">
        <v>419</v>
      </c>
    </row>
    <row r="65" spans="1:49" x14ac:dyDescent="0.35">
      <c r="A65" s="34">
        <v>1089</v>
      </c>
      <c r="B65" s="35">
        <v>944</v>
      </c>
      <c r="C65" s="35">
        <v>878</v>
      </c>
      <c r="D65" s="35">
        <v>952</v>
      </c>
      <c r="E65" s="35">
        <v>2640</v>
      </c>
      <c r="F65" s="35">
        <v>3027</v>
      </c>
      <c r="G65" s="35">
        <v>2710</v>
      </c>
      <c r="H65" s="35">
        <v>3414</v>
      </c>
      <c r="I65" s="35">
        <v>1770</v>
      </c>
      <c r="J65" s="35">
        <v>1596</v>
      </c>
      <c r="K65" s="35">
        <v>1316</v>
      </c>
      <c r="L65" s="35">
        <v>838</v>
      </c>
      <c r="M65" s="35">
        <v>1160</v>
      </c>
      <c r="N65" s="35">
        <v>812</v>
      </c>
      <c r="O65" s="35">
        <v>806</v>
      </c>
      <c r="P65" s="35">
        <v>859</v>
      </c>
      <c r="Q65" s="35">
        <v>2291</v>
      </c>
      <c r="R65" s="35">
        <v>2687</v>
      </c>
      <c r="S65" s="35">
        <v>2422</v>
      </c>
      <c r="T65" s="35">
        <v>3068</v>
      </c>
      <c r="U65" s="35">
        <v>1608</v>
      </c>
      <c r="V65" s="35">
        <v>1460</v>
      </c>
      <c r="W65" s="35">
        <v>1168</v>
      </c>
      <c r="X65" s="35">
        <v>768</v>
      </c>
      <c r="Y65" s="35">
        <v>1033</v>
      </c>
      <c r="Z65" s="35">
        <v>132</v>
      </c>
      <c r="AA65" s="35">
        <v>72</v>
      </c>
      <c r="AB65" s="35">
        <v>93</v>
      </c>
      <c r="AC65" s="35">
        <v>349</v>
      </c>
      <c r="AD65" s="35">
        <v>340</v>
      </c>
      <c r="AE65" s="35">
        <v>288</v>
      </c>
      <c r="AF65" s="35">
        <v>346</v>
      </c>
      <c r="AG65" s="35">
        <v>162</v>
      </c>
      <c r="AH65" s="35">
        <v>136</v>
      </c>
      <c r="AI65" s="35">
        <v>148</v>
      </c>
      <c r="AJ65" s="35">
        <v>70</v>
      </c>
      <c r="AK65" s="35">
        <v>127</v>
      </c>
      <c r="AL65" s="35" t="s">
        <v>419</v>
      </c>
      <c r="AM65" s="35">
        <v>159</v>
      </c>
      <c r="AN65" s="35">
        <v>325</v>
      </c>
      <c r="AO65" s="35">
        <v>842</v>
      </c>
      <c r="AP65" s="35">
        <v>1120</v>
      </c>
      <c r="AQ65" s="35">
        <v>1186</v>
      </c>
      <c r="AR65" s="35">
        <v>1774</v>
      </c>
      <c r="AS65" s="35">
        <v>1043</v>
      </c>
      <c r="AT65" s="35">
        <v>1040</v>
      </c>
      <c r="AU65" s="35">
        <v>877</v>
      </c>
      <c r="AV65" s="35">
        <v>582</v>
      </c>
      <c r="AW65" s="35">
        <v>741</v>
      </c>
    </row>
    <row r="66" spans="1:49" x14ac:dyDescent="0.35">
      <c r="A66" s="34">
        <v>1090</v>
      </c>
      <c r="B66" s="35" t="s">
        <v>419</v>
      </c>
      <c r="C66" s="35" t="s">
        <v>419</v>
      </c>
      <c r="D66" s="35" t="s">
        <v>419</v>
      </c>
      <c r="E66" s="35" t="s">
        <v>419</v>
      </c>
      <c r="F66" s="35" t="s">
        <v>419</v>
      </c>
      <c r="G66" s="35" t="s">
        <v>419</v>
      </c>
      <c r="H66" s="35">
        <v>31</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34</v>
      </c>
      <c r="C67" s="35">
        <v>51</v>
      </c>
      <c r="D67" s="35">
        <v>38</v>
      </c>
      <c r="E67" s="35">
        <v>81</v>
      </c>
      <c r="F67" s="35">
        <v>116</v>
      </c>
      <c r="G67" s="35">
        <v>118</v>
      </c>
      <c r="H67" s="35">
        <v>161</v>
      </c>
      <c r="I67" s="35">
        <v>98</v>
      </c>
      <c r="J67" s="35">
        <v>72</v>
      </c>
      <c r="K67" s="35">
        <v>51</v>
      </c>
      <c r="L67" s="35" t="s">
        <v>419</v>
      </c>
      <c r="M67" s="35">
        <v>41</v>
      </c>
      <c r="N67" s="35" t="s">
        <v>419</v>
      </c>
      <c r="O67" s="35">
        <v>46</v>
      </c>
      <c r="P67" s="35">
        <v>37</v>
      </c>
      <c r="Q67" s="35">
        <v>75</v>
      </c>
      <c r="R67" s="35">
        <v>97</v>
      </c>
      <c r="S67" s="35">
        <v>111</v>
      </c>
      <c r="T67" s="35">
        <v>150</v>
      </c>
      <c r="U67" s="35">
        <v>97</v>
      </c>
      <c r="V67" s="35">
        <v>70</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v>31</v>
      </c>
      <c r="AP67" s="35">
        <v>41</v>
      </c>
      <c r="AQ67" s="35">
        <v>50</v>
      </c>
      <c r="AR67" s="35">
        <v>80</v>
      </c>
      <c r="AS67" s="35">
        <v>63</v>
      </c>
      <c r="AT67" s="35">
        <v>51</v>
      </c>
      <c r="AU67" s="35" t="s">
        <v>419</v>
      </c>
      <c r="AV67" s="35" t="s">
        <v>419</v>
      </c>
      <c r="AW67" s="35" t="s">
        <v>419</v>
      </c>
    </row>
    <row r="68" spans="1:49" x14ac:dyDescent="0.35">
      <c r="A68" s="34">
        <v>1093</v>
      </c>
      <c r="B68" s="35" t="s">
        <v>419</v>
      </c>
      <c r="C68" s="35" t="s">
        <v>419</v>
      </c>
      <c r="D68" s="35" t="s">
        <v>419</v>
      </c>
      <c r="E68" s="35">
        <v>56</v>
      </c>
      <c r="F68" s="35">
        <v>77</v>
      </c>
      <c r="G68" s="35">
        <v>64</v>
      </c>
      <c r="H68" s="35">
        <v>114</v>
      </c>
      <c r="I68" s="35">
        <v>73</v>
      </c>
      <c r="J68" s="35">
        <v>74</v>
      </c>
      <c r="K68" s="35">
        <v>54</v>
      </c>
      <c r="L68" s="35">
        <v>33</v>
      </c>
      <c r="M68" s="35" t="s">
        <v>419</v>
      </c>
      <c r="N68" s="35" t="s">
        <v>419</v>
      </c>
      <c r="O68" s="35" t="s">
        <v>419</v>
      </c>
      <c r="P68" s="35" t="s">
        <v>419</v>
      </c>
      <c r="Q68" s="35">
        <v>48</v>
      </c>
      <c r="R68" s="35">
        <v>65</v>
      </c>
      <c r="S68" s="35">
        <v>60</v>
      </c>
      <c r="T68" s="35">
        <v>104</v>
      </c>
      <c r="U68" s="35">
        <v>63</v>
      </c>
      <c r="V68" s="35">
        <v>71</v>
      </c>
      <c r="W68" s="35">
        <v>50</v>
      </c>
      <c r="X68" s="35">
        <v>30</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46</v>
      </c>
      <c r="AQ68" s="35">
        <v>47</v>
      </c>
      <c r="AR68" s="35">
        <v>66</v>
      </c>
      <c r="AS68" s="35">
        <v>42</v>
      </c>
      <c r="AT68" s="35">
        <v>59</v>
      </c>
      <c r="AU68" s="35">
        <v>45</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593</v>
      </c>
      <c r="C70" s="35">
        <v>598</v>
      </c>
      <c r="D70" s="35">
        <v>751</v>
      </c>
      <c r="E70" s="35">
        <v>1272</v>
      </c>
      <c r="F70" s="35">
        <v>1283</v>
      </c>
      <c r="G70" s="35">
        <v>1368</v>
      </c>
      <c r="H70" s="35">
        <v>1979</v>
      </c>
      <c r="I70" s="35">
        <v>1155</v>
      </c>
      <c r="J70" s="35">
        <v>959</v>
      </c>
      <c r="K70" s="35">
        <v>878</v>
      </c>
      <c r="L70" s="35">
        <v>623</v>
      </c>
      <c r="M70" s="35">
        <v>890</v>
      </c>
      <c r="N70" s="35">
        <v>529</v>
      </c>
      <c r="O70" s="35">
        <v>560</v>
      </c>
      <c r="P70" s="35">
        <v>691</v>
      </c>
      <c r="Q70" s="35">
        <v>1086</v>
      </c>
      <c r="R70" s="35">
        <v>1139</v>
      </c>
      <c r="S70" s="35">
        <v>1242</v>
      </c>
      <c r="T70" s="35">
        <v>1782</v>
      </c>
      <c r="U70" s="35">
        <v>1031</v>
      </c>
      <c r="V70" s="35">
        <v>868</v>
      </c>
      <c r="W70" s="35">
        <v>783</v>
      </c>
      <c r="X70" s="35">
        <v>554</v>
      </c>
      <c r="Y70" s="35">
        <v>800</v>
      </c>
      <c r="Z70" s="35">
        <v>64</v>
      </c>
      <c r="AA70" s="35">
        <v>38</v>
      </c>
      <c r="AB70" s="35">
        <v>60</v>
      </c>
      <c r="AC70" s="35">
        <v>186</v>
      </c>
      <c r="AD70" s="35">
        <v>144</v>
      </c>
      <c r="AE70" s="35">
        <v>126</v>
      </c>
      <c r="AF70" s="35">
        <v>197</v>
      </c>
      <c r="AG70" s="35">
        <v>124</v>
      </c>
      <c r="AH70" s="35">
        <v>91</v>
      </c>
      <c r="AI70" s="35">
        <v>95</v>
      </c>
      <c r="AJ70" s="35">
        <v>69</v>
      </c>
      <c r="AK70" s="35">
        <v>90</v>
      </c>
      <c r="AL70" s="35" t="s">
        <v>419</v>
      </c>
      <c r="AM70" s="35">
        <v>181</v>
      </c>
      <c r="AN70" s="35">
        <v>319</v>
      </c>
      <c r="AO70" s="35">
        <v>538</v>
      </c>
      <c r="AP70" s="35">
        <v>589</v>
      </c>
      <c r="AQ70" s="35">
        <v>729</v>
      </c>
      <c r="AR70" s="35">
        <v>1116</v>
      </c>
      <c r="AS70" s="35">
        <v>740</v>
      </c>
      <c r="AT70" s="35">
        <v>690</v>
      </c>
      <c r="AU70" s="35">
        <v>587</v>
      </c>
      <c r="AV70" s="35">
        <v>452</v>
      </c>
      <c r="AW70" s="35">
        <v>611</v>
      </c>
    </row>
    <row r="71" spans="1:49" x14ac:dyDescent="0.35">
      <c r="A71" s="34">
        <v>1096</v>
      </c>
      <c r="B71" s="35">
        <v>83</v>
      </c>
      <c r="C71" s="35">
        <v>86</v>
      </c>
      <c r="D71" s="35">
        <v>102</v>
      </c>
      <c r="E71" s="35">
        <v>156</v>
      </c>
      <c r="F71" s="35">
        <v>216</v>
      </c>
      <c r="G71" s="35">
        <v>255</v>
      </c>
      <c r="H71" s="35">
        <v>334</v>
      </c>
      <c r="I71" s="35">
        <v>221</v>
      </c>
      <c r="J71" s="35">
        <v>235</v>
      </c>
      <c r="K71" s="35">
        <v>195</v>
      </c>
      <c r="L71" s="35">
        <v>107</v>
      </c>
      <c r="M71" s="35">
        <v>112</v>
      </c>
      <c r="N71" s="35">
        <v>79</v>
      </c>
      <c r="O71" s="35">
        <v>79</v>
      </c>
      <c r="P71" s="35">
        <v>95</v>
      </c>
      <c r="Q71" s="35">
        <v>137</v>
      </c>
      <c r="R71" s="35">
        <v>195</v>
      </c>
      <c r="S71" s="35">
        <v>223</v>
      </c>
      <c r="T71" s="35">
        <v>305</v>
      </c>
      <c r="U71" s="35">
        <v>207</v>
      </c>
      <c r="V71" s="35">
        <v>215</v>
      </c>
      <c r="W71" s="35">
        <v>179</v>
      </c>
      <c r="X71" s="35">
        <v>99</v>
      </c>
      <c r="Y71" s="35">
        <v>102</v>
      </c>
      <c r="Z71" s="35" t="s">
        <v>419</v>
      </c>
      <c r="AA71" s="35" t="s">
        <v>419</v>
      </c>
      <c r="AB71" s="35" t="s">
        <v>419</v>
      </c>
      <c r="AC71" s="35" t="s">
        <v>419</v>
      </c>
      <c r="AD71" s="35" t="s">
        <v>419</v>
      </c>
      <c r="AE71" s="35">
        <v>32</v>
      </c>
      <c r="AF71" s="35" t="s">
        <v>419</v>
      </c>
      <c r="AG71" s="35" t="s">
        <v>419</v>
      </c>
      <c r="AH71" s="35" t="s">
        <v>419</v>
      </c>
      <c r="AI71" s="35" t="s">
        <v>419</v>
      </c>
      <c r="AJ71" s="35" t="s">
        <v>419</v>
      </c>
      <c r="AK71" s="35" t="s">
        <v>419</v>
      </c>
      <c r="AL71" s="35" t="s">
        <v>419</v>
      </c>
      <c r="AM71" s="35">
        <v>41</v>
      </c>
      <c r="AN71" s="35">
        <v>60</v>
      </c>
      <c r="AO71" s="35">
        <v>68</v>
      </c>
      <c r="AP71" s="35">
        <v>126</v>
      </c>
      <c r="AQ71" s="35">
        <v>154</v>
      </c>
      <c r="AR71" s="35">
        <v>222</v>
      </c>
      <c r="AS71" s="35">
        <v>161</v>
      </c>
      <c r="AT71" s="35">
        <v>185</v>
      </c>
      <c r="AU71" s="35">
        <v>145</v>
      </c>
      <c r="AV71" s="35">
        <v>87</v>
      </c>
      <c r="AW71" s="35">
        <v>87</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35</v>
      </c>
      <c r="C73" s="35" t="s">
        <v>419</v>
      </c>
      <c r="D73" s="35">
        <v>33</v>
      </c>
      <c r="E73" s="35">
        <v>62</v>
      </c>
      <c r="F73" s="35">
        <v>98</v>
      </c>
      <c r="G73" s="35">
        <v>72</v>
      </c>
      <c r="H73" s="35">
        <v>145</v>
      </c>
      <c r="I73" s="35">
        <v>131</v>
      </c>
      <c r="J73" s="35">
        <v>134</v>
      </c>
      <c r="K73" s="35">
        <v>106</v>
      </c>
      <c r="L73" s="35">
        <v>54</v>
      </c>
      <c r="M73" s="35">
        <v>64</v>
      </c>
      <c r="N73" s="35" t="s">
        <v>419</v>
      </c>
      <c r="O73" s="35" t="s">
        <v>419</v>
      </c>
      <c r="P73" s="35">
        <v>31</v>
      </c>
      <c r="Q73" s="35">
        <v>52</v>
      </c>
      <c r="R73" s="35">
        <v>83</v>
      </c>
      <c r="S73" s="35">
        <v>62</v>
      </c>
      <c r="T73" s="35">
        <v>124</v>
      </c>
      <c r="U73" s="35">
        <v>113</v>
      </c>
      <c r="V73" s="35">
        <v>125</v>
      </c>
      <c r="W73" s="35">
        <v>100</v>
      </c>
      <c r="X73" s="35">
        <v>48</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35</v>
      </c>
      <c r="AQ73" s="35">
        <v>35</v>
      </c>
      <c r="AR73" s="35">
        <v>77</v>
      </c>
      <c r="AS73" s="35">
        <v>58</v>
      </c>
      <c r="AT73" s="35">
        <v>106</v>
      </c>
      <c r="AU73" s="35">
        <v>84</v>
      </c>
      <c r="AV73" s="35">
        <v>41</v>
      </c>
      <c r="AW73" s="35">
        <v>44</v>
      </c>
    </row>
    <row r="74" spans="1:49" x14ac:dyDescent="0.35">
      <c r="A74" s="34">
        <v>1101</v>
      </c>
      <c r="B74" s="35" t="s">
        <v>419</v>
      </c>
      <c r="C74" s="35" t="s">
        <v>419</v>
      </c>
      <c r="D74" s="35" t="s">
        <v>419</v>
      </c>
      <c r="E74" s="35">
        <v>46</v>
      </c>
      <c r="F74" s="35">
        <v>81</v>
      </c>
      <c r="G74" s="35">
        <v>103</v>
      </c>
      <c r="H74" s="35">
        <v>152</v>
      </c>
      <c r="I74" s="35">
        <v>78</v>
      </c>
      <c r="J74" s="35">
        <v>53</v>
      </c>
      <c r="K74" s="35">
        <v>47</v>
      </c>
      <c r="L74" s="35">
        <v>30</v>
      </c>
      <c r="M74" s="35">
        <v>51</v>
      </c>
      <c r="N74" s="35" t="s">
        <v>419</v>
      </c>
      <c r="O74" s="35" t="s">
        <v>419</v>
      </c>
      <c r="P74" s="35" t="s">
        <v>419</v>
      </c>
      <c r="Q74" s="35">
        <v>34</v>
      </c>
      <c r="R74" s="35">
        <v>68</v>
      </c>
      <c r="S74" s="35">
        <v>93</v>
      </c>
      <c r="T74" s="35">
        <v>136</v>
      </c>
      <c r="U74" s="35">
        <v>68</v>
      </c>
      <c r="V74" s="35">
        <v>47</v>
      </c>
      <c r="W74" s="35">
        <v>42</v>
      </c>
      <c r="X74" s="35" t="s">
        <v>419</v>
      </c>
      <c r="Y74" s="35">
        <v>43</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39</v>
      </c>
      <c r="AR74" s="35">
        <v>76</v>
      </c>
      <c r="AS74" s="35">
        <v>35</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64</v>
      </c>
      <c r="C76" s="35">
        <v>44</v>
      </c>
      <c r="D76" s="35">
        <v>57</v>
      </c>
      <c r="E76" s="35">
        <v>404</v>
      </c>
      <c r="F76" s="35">
        <v>354</v>
      </c>
      <c r="G76" s="35">
        <v>238</v>
      </c>
      <c r="H76" s="35">
        <v>308</v>
      </c>
      <c r="I76" s="35">
        <v>163</v>
      </c>
      <c r="J76" s="35">
        <v>167</v>
      </c>
      <c r="K76" s="35">
        <v>114</v>
      </c>
      <c r="L76" s="35">
        <v>40</v>
      </c>
      <c r="M76" s="35">
        <v>40</v>
      </c>
      <c r="N76" s="35">
        <v>46</v>
      </c>
      <c r="O76" s="35">
        <v>32</v>
      </c>
      <c r="P76" s="35">
        <v>50</v>
      </c>
      <c r="Q76" s="35">
        <v>328</v>
      </c>
      <c r="R76" s="35">
        <v>294</v>
      </c>
      <c r="S76" s="35">
        <v>211</v>
      </c>
      <c r="T76" s="35">
        <v>269</v>
      </c>
      <c r="U76" s="35">
        <v>141</v>
      </c>
      <c r="V76" s="35">
        <v>148</v>
      </c>
      <c r="W76" s="35">
        <v>101</v>
      </c>
      <c r="X76" s="35">
        <v>34</v>
      </c>
      <c r="Y76" s="35">
        <v>37</v>
      </c>
      <c r="Z76" s="35" t="s">
        <v>419</v>
      </c>
      <c r="AA76" s="35" t="s">
        <v>419</v>
      </c>
      <c r="AB76" s="35" t="s">
        <v>419</v>
      </c>
      <c r="AC76" s="35">
        <v>76</v>
      </c>
      <c r="AD76" s="35">
        <v>60</v>
      </c>
      <c r="AE76" s="35" t="s">
        <v>419</v>
      </c>
      <c r="AF76" s="35">
        <v>39</v>
      </c>
      <c r="AG76" s="35" t="s">
        <v>419</v>
      </c>
      <c r="AH76" s="35" t="s">
        <v>419</v>
      </c>
      <c r="AI76" s="35" t="s">
        <v>419</v>
      </c>
      <c r="AJ76" s="35" t="s">
        <v>419</v>
      </c>
      <c r="AK76" s="35" t="s">
        <v>419</v>
      </c>
      <c r="AL76" s="35" t="s">
        <v>419</v>
      </c>
      <c r="AM76" s="35" t="s">
        <v>419</v>
      </c>
      <c r="AN76" s="35" t="s">
        <v>419</v>
      </c>
      <c r="AO76" s="35">
        <v>90</v>
      </c>
      <c r="AP76" s="35">
        <v>118</v>
      </c>
      <c r="AQ76" s="35">
        <v>85</v>
      </c>
      <c r="AR76" s="35">
        <v>137</v>
      </c>
      <c r="AS76" s="35">
        <v>82</v>
      </c>
      <c r="AT76" s="35">
        <v>99</v>
      </c>
      <c r="AU76" s="35">
        <v>81</v>
      </c>
      <c r="AV76" s="35" t="s">
        <v>419</v>
      </c>
      <c r="AW76" s="35" t="s">
        <v>419</v>
      </c>
    </row>
    <row r="77" spans="1:49" x14ac:dyDescent="0.35">
      <c r="A77" s="34">
        <v>1104</v>
      </c>
      <c r="B77" s="35">
        <v>741</v>
      </c>
      <c r="C77" s="35">
        <v>1034</v>
      </c>
      <c r="D77" s="35">
        <v>1016</v>
      </c>
      <c r="E77" s="35">
        <v>2444</v>
      </c>
      <c r="F77" s="35">
        <v>2548</v>
      </c>
      <c r="G77" s="35">
        <v>2653</v>
      </c>
      <c r="H77" s="35">
        <v>2852</v>
      </c>
      <c r="I77" s="35">
        <v>1333</v>
      </c>
      <c r="J77" s="35">
        <v>1171</v>
      </c>
      <c r="K77" s="35">
        <v>886</v>
      </c>
      <c r="L77" s="35">
        <v>605</v>
      </c>
      <c r="M77" s="35">
        <v>621</v>
      </c>
      <c r="N77" s="35">
        <v>566</v>
      </c>
      <c r="O77" s="35">
        <v>875</v>
      </c>
      <c r="P77" s="35">
        <v>873</v>
      </c>
      <c r="Q77" s="35">
        <v>2060</v>
      </c>
      <c r="R77" s="35">
        <v>2188</v>
      </c>
      <c r="S77" s="35">
        <v>2350</v>
      </c>
      <c r="T77" s="35">
        <v>2533</v>
      </c>
      <c r="U77" s="35">
        <v>1181</v>
      </c>
      <c r="V77" s="35">
        <v>1026</v>
      </c>
      <c r="W77" s="35">
        <v>762</v>
      </c>
      <c r="X77" s="35">
        <v>538</v>
      </c>
      <c r="Y77" s="35">
        <v>541</v>
      </c>
      <c r="Z77" s="35">
        <v>175</v>
      </c>
      <c r="AA77" s="35">
        <v>159</v>
      </c>
      <c r="AB77" s="35">
        <v>143</v>
      </c>
      <c r="AC77" s="35">
        <v>384</v>
      </c>
      <c r="AD77" s="35">
        <v>360</v>
      </c>
      <c r="AE77" s="35">
        <v>303</v>
      </c>
      <c r="AF77" s="35">
        <v>319</v>
      </c>
      <c r="AG77" s="35">
        <v>152</v>
      </c>
      <c r="AH77" s="35">
        <v>145</v>
      </c>
      <c r="AI77" s="35">
        <v>124</v>
      </c>
      <c r="AJ77" s="35">
        <v>67</v>
      </c>
      <c r="AK77" s="35">
        <v>80</v>
      </c>
      <c r="AL77" s="35" t="s">
        <v>419</v>
      </c>
      <c r="AM77" s="35">
        <v>146</v>
      </c>
      <c r="AN77" s="35">
        <v>244</v>
      </c>
      <c r="AO77" s="35">
        <v>522</v>
      </c>
      <c r="AP77" s="35">
        <v>667</v>
      </c>
      <c r="AQ77" s="35">
        <v>967</v>
      </c>
      <c r="AR77" s="35">
        <v>1231</v>
      </c>
      <c r="AS77" s="35">
        <v>685</v>
      </c>
      <c r="AT77" s="35">
        <v>663</v>
      </c>
      <c r="AU77" s="35">
        <v>505</v>
      </c>
      <c r="AV77" s="35">
        <v>358</v>
      </c>
      <c r="AW77" s="35">
        <v>369</v>
      </c>
    </row>
    <row r="78" spans="1:49" x14ac:dyDescent="0.35">
      <c r="A78" s="34">
        <v>1105</v>
      </c>
      <c r="B78" s="35">
        <v>344</v>
      </c>
      <c r="C78" s="35">
        <v>437</v>
      </c>
      <c r="D78" s="35">
        <v>447</v>
      </c>
      <c r="E78" s="35">
        <v>1262</v>
      </c>
      <c r="F78" s="35">
        <v>1405</v>
      </c>
      <c r="G78" s="35">
        <v>1194</v>
      </c>
      <c r="H78" s="35">
        <v>1251</v>
      </c>
      <c r="I78" s="35">
        <v>578</v>
      </c>
      <c r="J78" s="35">
        <v>437</v>
      </c>
      <c r="K78" s="35">
        <v>296</v>
      </c>
      <c r="L78" s="35">
        <v>186</v>
      </c>
      <c r="M78" s="35">
        <v>193</v>
      </c>
      <c r="N78" s="35">
        <v>254</v>
      </c>
      <c r="O78" s="35">
        <v>348</v>
      </c>
      <c r="P78" s="35">
        <v>345</v>
      </c>
      <c r="Q78" s="35">
        <v>986</v>
      </c>
      <c r="R78" s="35">
        <v>1132</v>
      </c>
      <c r="S78" s="35">
        <v>1006</v>
      </c>
      <c r="T78" s="35">
        <v>1104</v>
      </c>
      <c r="U78" s="35">
        <v>501</v>
      </c>
      <c r="V78" s="35">
        <v>389</v>
      </c>
      <c r="W78" s="35">
        <v>256</v>
      </c>
      <c r="X78" s="35">
        <v>167</v>
      </c>
      <c r="Y78" s="35">
        <v>171</v>
      </c>
      <c r="Z78" s="35">
        <v>90</v>
      </c>
      <c r="AA78" s="35">
        <v>89</v>
      </c>
      <c r="AB78" s="35">
        <v>102</v>
      </c>
      <c r="AC78" s="35">
        <v>276</v>
      </c>
      <c r="AD78" s="35">
        <v>273</v>
      </c>
      <c r="AE78" s="35">
        <v>188</v>
      </c>
      <c r="AF78" s="35">
        <v>147</v>
      </c>
      <c r="AG78" s="35">
        <v>77</v>
      </c>
      <c r="AH78" s="35">
        <v>48</v>
      </c>
      <c r="AI78" s="35">
        <v>40</v>
      </c>
      <c r="AJ78" s="35" t="s">
        <v>419</v>
      </c>
      <c r="AK78" s="35" t="s">
        <v>419</v>
      </c>
      <c r="AL78" s="35" t="s">
        <v>419</v>
      </c>
      <c r="AM78" s="35">
        <v>38</v>
      </c>
      <c r="AN78" s="35">
        <v>70</v>
      </c>
      <c r="AO78" s="35">
        <v>178</v>
      </c>
      <c r="AP78" s="35">
        <v>312</v>
      </c>
      <c r="AQ78" s="35">
        <v>374</v>
      </c>
      <c r="AR78" s="35">
        <v>506</v>
      </c>
      <c r="AS78" s="35">
        <v>292</v>
      </c>
      <c r="AT78" s="35">
        <v>206</v>
      </c>
      <c r="AU78" s="35">
        <v>180</v>
      </c>
      <c r="AV78" s="35">
        <v>110</v>
      </c>
      <c r="AW78" s="35">
        <v>104</v>
      </c>
    </row>
    <row r="79" spans="1:49" x14ac:dyDescent="0.35">
      <c r="A79" s="34">
        <v>1106</v>
      </c>
      <c r="B79" s="35">
        <v>849</v>
      </c>
      <c r="C79" s="35">
        <v>878</v>
      </c>
      <c r="D79" s="35">
        <v>915</v>
      </c>
      <c r="E79" s="35">
        <v>1361</v>
      </c>
      <c r="F79" s="35">
        <v>1373</v>
      </c>
      <c r="G79" s="35">
        <v>1662</v>
      </c>
      <c r="H79" s="35">
        <v>2240</v>
      </c>
      <c r="I79" s="35">
        <v>1135</v>
      </c>
      <c r="J79" s="35">
        <v>1018</v>
      </c>
      <c r="K79" s="35">
        <v>889</v>
      </c>
      <c r="L79" s="35">
        <v>656</v>
      </c>
      <c r="M79" s="35">
        <v>1102</v>
      </c>
      <c r="N79" s="35">
        <v>744</v>
      </c>
      <c r="O79" s="35">
        <v>807</v>
      </c>
      <c r="P79" s="35">
        <v>805</v>
      </c>
      <c r="Q79" s="35">
        <v>1107</v>
      </c>
      <c r="R79" s="35">
        <v>1154</v>
      </c>
      <c r="S79" s="35">
        <v>1421</v>
      </c>
      <c r="T79" s="35">
        <v>1851</v>
      </c>
      <c r="U79" s="35">
        <v>969</v>
      </c>
      <c r="V79" s="35">
        <v>901</v>
      </c>
      <c r="W79" s="35">
        <v>779</v>
      </c>
      <c r="X79" s="35">
        <v>566</v>
      </c>
      <c r="Y79" s="35">
        <v>991</v>
      </c>
      <c r="Z79" s="35">
        <v>105</v>
      </c>
      <c r="AA79" s="35">
        <v>71</v>
      </c>
      <c r="AB79" s="35">
        <v>110</v>
      </c>
      <c r="AC79" s="35">
        <v>254</v>
      </c>
      <c r="AD79" s="35">
        <v>219</v>
      </c>
      <c r="AE79" s="35">
        <v>241</v>
      </c>
      <c r="AF79" s="35">
        <v>389</v>
      </c>
      <c r="AG79" s="35">
        <v>166</v>
      </c>
      <c r="AH79" s="35">
        <v>117</v>
      </c>
      <c r="AI79" s="35">
        <v>110</v>
      </c>
      <c r="AJ79" s="35">
        <v>90</v>
      </c>
      <c r="AK79" s="35">
        <v>111</v>
      </c>
      <c r="AL79" s="35" t="s">
        <v>419</v>
      </c>
      <c r="AM79" s="35">
        <v>302</v>
      </c>
      <c r="AN79" s="35">
        <v>482</v>
      </c>
      <c r="AO79" s="35">
        <v>638</v>
      </c>
      <c r="AP79" s="35">
        <v>650</v>
      </c>
      <c r="AQ79" s="35">
        <v>924</v>
      </c>
      <c r="AR79" s="35">
        <v>1231</v>
      </c>
      <c r="AS79" s="35">
        <v>721</v>
      </c>
      <c r="AT79" s="35">
        <v>672</v>
      </c>
      <c r="AU79" s="35">
        <v>603</v>
      </c>
      <c r="AV79" s="35">
        <v>448</v>
      </c>
      <c r="AW79" s="35">
        <v>729</v>
      </c>
    </row>
    <row r="80" spans="1:49" x14ac:dyDescent="0.35">
      <c r="A80" s="34">
        <v>1107</v>
      </c>
      <c r="B80" s="35">
        <v>418</v>
      </c>
      <c r="C80" s="35">
        <v>523</v>
      </c>
      <c r="D80" s="35">
        <v>532</v>
      </c>
      <c r="E80" s="35">
        <v>1294</v>
      </c>
      <c r="F80" s="35">
        <v>1393</v>
      </c>
      <c r="G80" s="35">
        <v>1318</v>
      </c>
      <c r="H80" s="35">
        <v>1397</v>
      </c>
      <c r="I80" s="35">
        <v>683</v>
      </c>
      <c r="J80" s="35">
        <v>476</v>
      </c>
      <c r="K80" s="35">
        <v>412</v>
      </c>
      <c r="L80" s="35">
        <v>254</v>
      </c>
      <c r="M80" s="35">
        <v>277</v>
      </c>
      <c r="N80" s="35">
        <v>317</v>
      </c>
      <c r="O80" s="35">
        <v>416</v>
      </c>
      <c r="P80" s="35">
        <v>420</v>
      </c>
      <c r="Q80" s="35">
        <v>1023</v>
      </c>
      <c r="R80" s="35">
        <v>1121</v>
      </c>
      <c r="S80" s="35">
        <v>1089</v>
      </c>
      <c r="T80" s="35">
        <v>1148</v>
      </c>
      <c r="U80" s="35">
        <v>569</v>
      </c>
      <c r="V80" s="35">
        <v>396</v>
      </c>
      <c r="W80" s="35">
        <v>327</v>
      </c>
      <c r="X80" s="35">
        <v>197</v>
      </c>
      <c r="Y80" s="35">
        <v>214</v>
      </c>
      <c r="Z80" s="35">
        <v>101</v>
      </c>
      <c r="AA80" s="35">
        <v>107</v>
      </c>
      <c r="AB80" s="35">
        <v>112</v>
      </c>
      <c r="AC80" s="35">
        <v>271</v>
      </c>
      <c r="AD80" s="35">
        <v>272</v>
      </c>
      <c r="AE80" s="35">
        <v>229</v>
      </c>
      <c r="AF80" s="35">
        <v>249</v>
      </c>
      <c r="AG80" s="35">
        <v>114</v>
      </c>
      <c r="AH80" s="35">
        <v>80</v>
      </c>
      <c r="AI80" s="35">
        <v>85</v>
      </c>
      <c r="AJ80" s="35">
        <v>57</v>
      </c>
      <c r="AK80" s="35">
        <v>63</v>
      </c>
      <c r="AL80" s="35" t="s">
        <v>419</v>
      </c>
      <c r="AM80" s="35">
        <v>65</v>
      </c>
      <c r="AN80" s="35">
        <v>104</v>
      </c>
      <c r="AO80" s="35">
        <v>262</v>
      </c>
      <c r="AP80" s="35">
        <v>341</v>
      </c>
      <c r="AQ80" s="35">
        <v>438</v>
      </c>
      <c r="AR80" s="35">
        <v>570</v>
      </c>
      <c r="AS80" s="35">
        <v>373</v>
      </c>
      <c r="AT80" s="35">
        <v>242</v>
      </c>
      <c r="AU80" s="35">
        <v>232</v>
      </c>
      <c r="AV80" s="35">
        <v>130</v>
      </c>
      <c r="AW80" s="35">
        <v>157</v>
      </c>
    </row>
    <row r="81" spans="1:49" x14ac:dyDescent="0.35">
      <c r="A81" s="34">
        <v>1108</v>
      </c>
      <c r="B81" s="35">
        <v>1077</v>
      </c>
      <c r="C81" s="35">
        <v>1109</v>
      </c>
      <c r="D81" s="35">
        <v>1234</v>
      </c>
      <c r="E81" s="35">
        <v>2977</v>
      </c>
      <c r="F81" s="35">
        <v>3107</v>
      </c>
      <c r="G81" s="35">
        <v>2844</v>
      </c>
      <c r="H81" s="35">
        <v>2926</v>
      </c>
      <c r="I81" s="35">
        <v>1263</v>
      </c>
      <c r="J81" s="35">
        <v>1071</v>
      </c>
      <c r="K81" s="35">
        <v>818</v>
      </c>
      <c r="L81" s="35">
        <v>561</v>
      </c>
      <c r="M81" s="35">
        <v>504</v>
      </c>
      <c r="N81" s="35">
        <v>820</v>
      </c>
      <c r="O81" s="35">
        <v>945</v>
      </c>
      <c r="P81" s="35">
        <v>1035</v>
      </c>
      <c r="Q81" s="35">
        <v>2464</v>
      </c>
      <c r="R81" s="35">
        <v>2652</v>
      </c>
      <c r="S81" s="35">
        <v>2481</v>
      </c>
      <c r="T81" s="35">
        <v>2589</v>
      </c>
      <c r="U81" s="35">
        <v>1131</v>
      </c>
      <c r="V81" s="35">
        <v>946</v>
      </c>
      <c r="W81" s="35">
        <v>743</v>
      </c>
      <c r="X81" s="35">
        <v>481</v>
      </c>
      <c r="Y81" s="35">
        <v>460</v>
      </c>
      <c r="Z81" s="35">
        <v>257</v>
      </c>
      <c r="AA81" s="35">
        <v>164</v>
      </c>
      <c r="AB81" s="35">
        <v>199</v>
      </c>
      <c r="AC81" s="35">
        <v>513</v>
      </c>
      <c r="AD81" s="35">
        <v>455</v>
      </c>
      <c r="AE81" s="35">
        <v>363</v>
      </c>
      <c r="AF81" s="35">
        <v>337</v>
      </c>
      <c r="AG81" s="35">
        <v>132</v>
      </c>
      <c r="AH81" s="35">
        <v>125</v>
      </c>
      <c r="AI81" s="35">
        <v>75</v>
      </c>
      <c r="AJ81" s="35">
        <v>80</v>
      </c>
      <c r="AK81" s="35">
        <v>44</v>
      </c>
      <c r="AL81" s="35" t="s">
        <v>419</v>
      </c>
      <c r="AM81" s="35">
        <v>127</v>
      </c>
      <c r="AN81" s="35">
        <v>247</v>
      </c>
      <c r="AO81" s="35">
        <v>671</v>
      </c>
      <c r="AP81" s="35">
        <v>830</v>
      </c>
      <c r="AQ81" s="35">
        <v>1002</v>
      </c>
      <c r="AR81" s="35">
        <v>1332</v>
      </c>
      <c r="AS81" s="35">
        <v>689</v>
      </c>
      <c r="AT81" s="35">
        <v>641</v>
      </c>
      <c r="AU81" s="35">
        <v>531</v>
      </c>
      <c r="AV81" s="35">
        <v>338</v>
      </c>
      <c r="AW81" s="35">
        <v>341</v>
      </c>
    </row>
    <row r="82" spans="1:49" x14ac:dyDescent="0.35">
      <c r="A82" s="34">
        <v>1109</v>
      </c>
      <c r="B82" s="35">
        <v>860</v>
      </c>
      <c r="C82" s="35">
        <v>1181</v>
      </c>
      <c r="D82" s="35">
        <v>1274</v>
      </c>
      <c r="E82" s="35">
        <v>3168</v>
      </c>
      <c r="F82" s="35">
        <v>2870</v>
      </c>
      <c r="G82" s="35">
        <v>2815</v>
      </c>
      <c r="H82" s="35">
        <v>3122</v>
      </c>
      <c r="I82" s="35">
        <v>1520</v>
      </c>
      <c r="J82" s="35">
        <v>1229</v>
      </c>
      <c r="K82" s="35">
        <v>878</v>
      </c>
      <c r="L82" s="35">
        <v>606</v>
      </c>
      <c r="M82" s="35">
        <v>873</v>
      </c>
      <c r="N82" s="35">
        <v>626</v>
      </c>
      <c r="O82" s="35">
        <v>940</v>
      </c>
      <c r="P82" s="35">
        <v>1031</v>
      </c>
      <c r="Q82" s="35">
        <v>2614</v>
      </c>
      <c r="R82" s="35">
        <v>2441</v>
      </c>
      <c r="S82" s="35">
        <v>2463</v>
      </c>
      <c r="T82" s="35">
        <v>2784</v>
      </c>
      <c r="U82" s="35">
        <v>1361</v>
      </c>
      <c r="V82" s="35">
        <v>1081</v>
      </c>
      <c r="W82" s="35">
        <v>792</v>
      </c>
      <c r="X82" s="35">
        <v>549</v>
      </c>
      <c r="Y82" s="35">
        <v>769</v>
      </c>
      <c r="Z82" s="35">
        <v>234</v>
      </c>
      <c r="AA82" s="35">
        <v>241</v>
      </c>
      <c r="AB82" s="35">
        <v>243</v>
      </c>
      <c r="AC82" s="35">
        <v>554</v>
      </c>
      <c r="AD82" s="35">
        <v>429</v>
      </c>
      <c r="AE82" s="35">
        <v>352</v>
      </c>
      <c r="AF82" s="35">
        <v>338</v>
      </c>
      <c r="AG82" s="35">
        <v>159</v>
      </c>
      <c r="AH82" s="35">
        <v>148</v>
      </c>
      <c r="AI82" s="35">
        <v>86</v>
      </c>
      <c r="AJ82" s="35">
        <v>57</v>
      </c>
      <c r="AK82" s="35">
        <v>104</v>
      </c>
      <c r="AL82" s="35" t="s">
        <v>419</v>
      </c>
      <c r="AM82" s="35">
        <v>127</v>
      </c>
      <c r="AN82" s="35">
        <v>228</v>
      </c>
      <c r="AO82" s="35">
        <v>678</v>
      </c>
      <c r="AP82" s="35">
        <v>713</v>
      </c>
      <c r="AQ82" s="35">
        <v>907</v>
      </c>
      <c r="AR82" s="35">
        <v>1399</v>
      </c>
      <c r="AS82" s="35">
        <v>787</v>
      </c>
      <c r="AT82" s="35">
        <v>704</v>
      </c>
      <c r="AU82" s="35">
        <v>560</v>
      </c>
      <c r="AV82" s="35">
        <v>367</v>
      </c>
      <c r="AW82" s="35">
        <v>529</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448</v>
      </c>
      <c r="C86" s="35">
        <v>503</v>
      </c>
      <c r="D86" s="35">
        <v>536</v>
      </c>
      <c r="E86" s="35">
        <v>1411</v>
      </c>
      <c r="F86" s="35">
        <v>1618</v>
      </c>
      <c r="G86" s="35">
        <v>1465</v>
      </c>
      <c r="H86" s="35">
        <v>1603</v>
      </c>
      <c r="I86" s="35">
        <v>938</v>
      </c>
      <c r="J86" s="35">
        <v>857</v>
      </c>
      <c r="K86" s="35">
        <v>685</v>
      </c>
      <c r="L86" s="35">
        <v>440</v>
      </c>
      <c r="M86" s="35">
        <v>521</v>
      </c>
      <c r="N86" s="35">
        <v>362</v>
      </c>
      <c r="O86" s="35">
        <v>438</v>
      </c>
      <c r="P86" s="35">
        <v>464</v>
      </c>
      <c r="Q86" s="35">
        <v>1249</v>
      </c>
      <c r="R86" s="35">
        <v>1437</v>
      </c>
      <c r="S86" s="35">
        <v>1321</v>
      </c>
      <c r="T86" s="35">
        <v>1432</v>
      </c>
      <c r="U86" s="35">
        <v>827</v>
      </c>
      <c r="V86" s="35">
        <v>769</v>
      </c>
      <c r="W86" s="35">
        <v>618</v>
      </c>
      <c r="X86" s="35">
        <v>393</v>
      </c>
      <c r="Y86" s="35">
        <v>468</v>
      </c>
      <c r="Z86" s="35">
        <v>86</v>
      </c>
      <c r="AA86" s="35">
        <v>65</v>
      </c>
      <c r="AB86" s="35">
        <v>72</v>
      </c>
      <c r="AC86" s="35">
        <v>162</v>
      </c>
      <c r="AD86" s="35">
        <v>181</v>
      </c>
      <c r="AE86" s="35">
        <v>144</v>
      </c>
      <c r="AF86" s="35">
        <v>171</v>
      </c>
      <c r="AG86" s="35">
        <v>111</v>
      </c>
      <c r="AH86" s="35">
        <v>88</v>
      </c>
      <c r="AI86" s="35">
        <v>67</v>
      </c>
      <c r="AJ86" s="35">
        <v>47</v>
      </c>
      <c r="AK86" s="35">
        <v>53</v>
      </c>
      <c r="AL86" s="35" t="s">
        <v>419</v>
      </c>
      <c r="AM86" s="35">
        <v>84</v>
      </c>
      <c r="AN86" s="35">
        <v>178</v>
      </c>
      <c r="AO86" s="35">
        <v>434</v>
      </c>
      <c r="AP86" s="35">
        <v>559</v>
      </c>
      <c r="AQ86" s="35">
        <v>691</v>
      </c>
      <c r="AR86" s="35">
        <v>834</v>
      </c>
      <c r="AS86" s="35">
        <v>550</v>
      </c>
      <c r="AT86" s="35">
        <v>557</v>
      </c>
      <c r="AU86" s="35">
        <v>505</v>
      </c>
      <c r="AV86" s="35">
        <v>298</v>
      </c>
      <c r="AW86" s="35">
        <v>348</v>
      </c>
    </row>
    <row r="87" spans="1:49" x14ac:dyDescent="0.35">
      <c r="A87" s="34">
        <v>1119</v>
      </c>
      <c r="B87" s="35">
        <v>392</v>
      </c>
      <c r="C87" s="35">
        <v>453</v>
      </c>
      <c r="D87" s="35">
        <v>517</v>
      </c>
      <c r="E87" s="35">
        <v>1147</v>
      </c>
      <c r="F87" s="35">
        <v>1292</v>
      </c>
      <c r="G87" s="35">
        <v>1332</v>
      </c>
      <c r="H87" s="35">
        <v>1460</v>
      </c>
      <c r="I87" s="35">
        <v>775</v>
      </c>
      <c r="J87" s="35">
        <v>673</v>
      </c>
      <c r="K87" s="35">
        <v>524</v>
      </c>
      <c r="L87" s="35">
        <v>392</v>
      </c>
      <c r="M87" s="35">
        <v>577</v>
      </c>
      <c r="N87" s="35">
        <v>316</v>
      </c>
      <c r="O87" s="35">
        <v>396</v>
      </c>
      <c r="P87" s="35">
        <v>452</v>
      </c>
      <c r="Q87" s="35">
        <v>992</v>
      </c>
      <c r="R87" s="35">
        <v>1118</v>
      </c>
      <c r="S87" s="35">
        <v>1186</v>
      </c>
      <c r="T87" s="35">
        <v>1308</v>
      </c>
      <c r="U87" s="35">
        <v>700</v>
      </c>
      <c r="V87" s="35">
        <v>595</v>
      </c>
      <c r="W87" s="35">
        <v>480</v>
      </c>
      <c r="X87" s="35">
        <v>347</v>
      </c>
      <c r="Y87" s="35">
        <v>497</v>
      </c>
      <c r="Z87" s="35">
        <v>76</v>
      </c>
      <c r="AA87" s="35">
        <v>57</v>
      </c>
      <c r="AB87" s="35">
        <v>65</v>
      </c>
      <c r="AC87" s="35">
        <v>155</v>
      </c>
      <c r="AD87" s="35">
        <v>174</v>
      </c>
      <c r="AE87" s="35">
        <v>146</v>
      </c>
      <c r="AF87" s="35">
        <v>152</v>
      </c>
      <c r="AG87" s="35">
        <v>75</v>
      </c>
      <c r="AH87" s="35">
        <v>78</v>
      </c>
      <c r="AI87" s="35">
        <v>44</v>
      </c>
      <c r="AJ87" s="35">
        <v>45</v>
      </c>
      <c r="AK87" s="35">
        <v>80</v>
      </c>
      <c r="AL87" s="35" t="s">
        <v>419</v>
      </c>
      <c r="AM87" s="35">
        <v>67</v>
      </c>
      <c r="AN87" s="35">
        <v>150</v>
      </c>
      <c r="AO87" s="35">
        <v>300</v>
      </c>
      <c r="AP87" s="35">
        <v>407</v>
      </c>
      <c r="AQ87" s="35">
        <v>539</v>
      </c>
      <c r="AR87" s="35">
        <v>718</v>
      </c>
      <c r="AS87" s="35">
        <v>435</v>
      </c>
      <c r="AT87" s="35">
        <v>437</v>
      </c>
      <c r="AU87" s="35">
        <v>356</v>
      </c>
      <c r="AV87" s="35">
        <v>243</v>
      </c>
      <c r="AW87" s="35">
        <v>358</v>
      </c>
    </row>
    <row r="88" spans="1:49" x14ac:dyDescent="0.35">
      <c r="A88" s="34">
        <v>1128</v>
      </c>
      <c r="B88" s="35">
        <v>66</v>
      </c>
      <c r="C88" s="35">
        <v>84</v>
      </c>
      <c r="D88" s="35">
        <v>93</v>
      </c>
      <c r="E88" s="35">
        <v>275</v>
      </c>
      <c r="F88" s="35">
        <v>279</v>
      </c>
      <c r="G88" s="35">
        <v>293</v>
      </c>
      <c r="H88" s="35">
        <v>418</v>
      </c>
      <c r="I88" s="35">
        <v>235</v>
      </c>
      <c r="J88" s="35">
        <v>203</v>
      </c>
      <c r="K88" s="35">
        <v>191</v>
      </c>
      <c r="L88" s="35">
        <v>110</v>
      </c>
      <c r="M88" s="35">
        <v>100</v>
      </c>
      <c r="N88" s="35">
        <v>50</v>
      </c>
      <c r="O88" s="35">
        <v>68</v>
      </c>
      <c r="P88" s="35">
        <v>78</v>
      </c>
      <c r="Q88" s="35">
        <v>220</v>
      </c>
      <c r="R88" s="35">
        <v>235</v>
      </c>
      <c r="S88" s="35">
        <v>263</v>
      </c>
      <c r="T88" s="35">
        <v>382</v>
      </c>
      <c r="U88" s="35">
        <v>216</v>
      </c>
      <c r="V88" s="35">
        <v>177</v>
      </c>
      <c r="W88" s="35">
        <v>180</v>
      </c>
      <c r="X88" s="35">
        <v>98</v>
      </c>
      <c r="Y88" s="35">
        <v>86</v>
      </c>
      <c r="Z88" s="35" t="s">
        <v>419</v>
      </c>
      <c r="AA88" s="35" t="s">
        <v>419</v>
      </c>
      <c r="AB88" s="35" t="s">
        <v>419</v>
      </c>
      <c r="AC88" s="35">
        <v>55</v>
      </c>
      <c r="AD88" s="35">
        <v>44</v>
      </c>
      <c r="AE88" s="35">
        <v>30</v>
      </c>
      <c r="AF88" s="35">
        <v>36</v>
      </c>
      <c r="AG88" s="35" t="s">
        <v>419</v>
      </c>
      <c r="AH88" s="35" t="s">
        <v>419</v>
      </c>
      <c r="AI88" s="35" t="s">
        <v>419</v>
      </c>
      <c r="AJ88" s="35" t="s">
        <v>419</v>
      </c>
      <c r="AK88" s="35" t="s">
        <v>419</v>
      </c>
      <c r="AL88" s="35" t="s">
        <v>419</v>
      </c>
      <c r="AM88" s="35" t="s">
        <v>419</v>
      </c>
      <c r="AN88" s="35">
        <v>42</v>
      </c>
      <c r="AO88" s="35">
        <v>84</v>
      </c>
      <c r="AP88" s="35">
        <v>97</v>
      </c>
      <c r="AQ88" s="35">
        <v>140</v>
      </c>
      <c r="AR88" s="35">
        <v>225</v>
      </c>
      <c r="AS88" s="35">
        <v>145</v>
      </c>
      <c r="AT88" s="35">
        <v>146</v>
      </c>
      <c r="AU88" s="35">
        <v>138</v>
      </c>
      <c r="AV88" s="35">
        <v>66</v>
      </c>
      <c r="AW88" s="35">
        <v>73</v>
      </c>
    </row>
    <row r="89" spans="1:49" x14ac:dyDescent="0.35">
      <c r="A89" s="34">
        <v>1129</v>
      </c>
      <c r="B89" s="35">
        <v>211</v>
      </c>
      <c r="C89" s="35">
        <v>248</v>
      </c>
      <c r="D89" s="35">
        <v>252</v>
      </c>
      <c r="E89" s="35">
        <v>683</v>
      </c>
      <c r="F89" s="35">
        <v>748</v>
      </c>
      <c r="G89" s="35">
        <v>793</v>
      </c>
      <c r="H89" s="35">
        <v>915</v>
      </c>
      <c r="I89" s="35">
        <v>499</v>
      </c>
      <c r="J89" s="35">
        <v>463</v>
      </c>
      <c r="K89" s="35">
        <v>413</v>
      </c>
      <c r="L89" s="35">
        <v>244</v>
      </c>
      <c r="M89" s="35">
        <v>261</v>
      </c>
      <c r="N89" s="35">
        <v>164</v>
      </c>
      <c r="O89" s="35">
        <v>223</v>
      </c>
      <c r="P89" s="35">
        <v>209</v>
      </c>
      <c r="Q89" s="35">
        <v>586</v>
      </c>
      <c r="R89" s="35">
        <v>661</v>
      </c>
      <c r="S89" s="35">
        <v>689</v>
      </c>
      <c r="T89" s="35">
        <v>824</v>
      </c>
      <c r="U89" s="35">
        <v>459</v>
      </c>
      <c r="V89" s="35">
        <v>427</v>
      </c>
      <c r="W89" s="35">
        <v>378</v>
      </c>
      <c r="X89" s="35">
        <v>230</v>
      </c>
      <c r="Y89" s="35">
        <v>232</v>
      </c>
      <c r="Z89" s="35">
        <v>47</v>
      </c>
      <c r="AA89" s="35" t="s">
        <v>419</v>
      </c>
      <c r="AB89" s="35">
        <v>43</v>
      </c>
      <c r="AC89" s="35">
        <v>97</v>
      </c>
      <c r="AD89" s="35">
        <v>87</v>
      </c>
      <c r="AE89" s="35">
        <v>104</v>
      </c>
      <c r="AF89" s="35">
        <v>91</v>
      </c>
      <c r="AG89" s="35">
        <v>40</v>
      </c>
      <c r="AH89" s="35">
        <v>36</v>
      </c>
      <c r="AI89" s="35">
        <v>35</v>
      </c>
      <c r="AJ89" s="35" t="s">
        <v>419</v>
      </c>
      <c r="AK89" s="35" t="s">
        <v>419</v>
      </c>
      <c r="AL89" s="35" t="s">
        <v>419</v>
      </c>
      <c r="AM89" s="35">
        <v>43</v>
      </c>
      <c r="AN89" s="35">
        <v>69</v>
      </c>
      <c r="AO89" s="35">
        <v>171</v>
      </c>
      <c r="AP89" s="35">
        <v>261</v>
      </c>
      <c r="AQ89" s="35">
        <v>318</v>
      </c>
      <c r="AR89" s="35">
        <v>452</v>
      </c>
      <c r="AS89" s="35">
        <v>316</v>
      </c>
      <c r="AT89" s="35">
        <v>296</v>
      </c>
      <c r="AU89" s="35">
        <v>300</v>
      </c>
      <c r="AV89" s="35">
        <v>184</v>
      </c>
      <c r="AW89" s="35">
        <v>186</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279</v>
      </c>
      <c r="C94" s="35">
        <v>348</v>
      </c>
      <c r="D94" s="35">
        <v>332</v>
      </c>
      <c r="E94" s="35">
        <v>869</v>
      </c>
      <c r="F94" s="35">
        <v>917</v>
      </c>
      <c r="G94" s="35">
        <v>895</v>
      </c>
      <c r="H94" s="35">
        <v>910</v>
      </c>
      <c r="I94" s="35">
        <v>417</v>
      </c>
      <c r="J94" s="35">
        <v>355</v>
      </c>
      <c r="K94" s="35">
        <v>241</v>
      </c>
      <c r="L94" s="35">
        <v>183</v>
      </c>
      <c r="M94" s="35">
        <v>152</v>
      </c>
      <c r="N94" s="35">
        <v>211</v>
      </c>
      <c r="O94" s="35">
        <v>293</v>
      </c>
      <c r="P94" s="35">
        <v>287</v>
      </c>
      <c r="Q94" s="35">
        <v>737</v>
      </c>
      <c r="R94" s="35">
        <v>784</v>
      </c>
      <c r="S94" s="35">
        <v>799</v>
      </c>
      <c r="T94" s="35">
        <v>806</v>
      </c>
      <c r="U94" s="35">
        <v>366</v>
      </c>
      <c r="V94" s="35">
        <v>318</v>
      </c>
      <c r="W94" s="35">
        <v>217</v>
      </c>
      <c r="X94" s="35">
        <v>161</v>
      </c>
      <c r="Y94" s="35">
        <v>136</v>
      </c>
      <c r="Z94" s="35">
        <v>68</v>
      </c>
      <c r="AA94" s="35">
        <v>55</v>
      </c>
      <c r="AB94" s="35">
        <v>45</v>
      </c>
      <c r="AC94" s="35">
        <v>132</v>
      </c>
      <c r="AD94" s="35">
        <v>133</v>
      </c>
      <c r="AE94" s="35">
        <v>96</v>
      </c>
      <c r="AF94" s="35">
        <v>104</v>
      </c>
      <c r="AG94" s="35">
        <v>51</v>
      </c>
      <c r="AH94" s="35">
        <v>37</v>
      </c>
      <c r="AI94" s="35" t="s">
        <v>419</v>
      </c>
      <c r="AJ94" s="35" t="s">
        <v>419</v>
      </c>
      <c r="AK94" s="35" t="s">
        <v>419</v>
      </c>
      <c r="AL94" s="35" t="s">
        <v>419</v>
      </c>
      <c r="AM94" s="35">
        <v>45</v>
      </c>
      <c r="AN94" s="35">
        <v>72</v>
      </c>
      <c r="AO94" s="35">
        <v>183</v>
      </c>
      <c r="AP94" s="35">
        <v>248</v>
      </c>
      <c r="AQ94" s="35">
        <v>296</v>
      </c>
      <c r="AR94" s="35">
        <v>415</v>
      </c>
      <c r="AS94" s="35">
        <v>229</v>
      </c>
      <c r="AT94" s="35">
        <v>211</v>
      </c>
      <c r="AU94" s="35">
        <v>135</v>
      </c>
      <c r="AV94" s="35">
        <v>112</v>
      </c>
      <c r="AW94" s="35">
        <v>83</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1665</v>
      </c>
      <c r="C98" s="35">
        <v>1559</v>
      </c>
      <c r="D98" s="35">
        <v>1750</v>
      </c>
      <c r="E98" s="35">
        <v>4304</v>
      </c>
      <c r="F98" s="35">
        <v>5119</v>
      </c>
      <c r="G98" s="35">
        <v>4590</v>
      </c>
      <c r="H98" s="35">
        <v>6184</v>
      </c>
      <c r="I98" s="35">
        <v>3350</v>
      </c>
      <c r="J98" s="35">
        <v>2958</v>
      </c>
      <c r="K98" s="35">
        <v>2486</v>
      </c>
      <c r="L98" s="35">
        <v>1735</v>
      </c>
      <c r="M98" s="35">
        <v>2415</v>
      </c>
      <c r="N98" s="35">
        <v>1507</v>
      </c>
      <c r="O98" s="35">
        <v>1371</v>
      </c>
      <c r="P98" s="35">
        <v>1505</v>
      </c>
      <c r="Q98" s="35">
        <v>3633</v>
      </c>
      <c r="R98" s="35">
        <v>4392</v>
      </c>
      <c r="S98" s="35">
        <v>3983</v>
      </c>
      <c r="T98" s="35">
        <v>5458</v>
      </c>
      <c r="U98" s="35">
        <v>2966</v>
      </c>
      <c r="V98" s="35">
        <v>2604</v>
      </c>
      <c r="W98" s="35">
        <v>2165</v>
      </c>
      <c r="X98" s="35">
        <v>1491</v>
      </c>
      <c r="Y98" s="35">
        <v>2112</v>
      </c>
      <c r="Z98" s="35">
        <v>158</v>
      </c>
      <c r="AA98" s="35">
        <v>188</v>
      </c>
      <c r="AB98" s="35">
        <v>245</v>
      </c>
      <c r="AC98" s="35">
        <v>671</v>
      </c>
      <c r="AD98" s="35">
        <v>727</v>
      </c>
      <c r="AE98" s="35">
        <v>607</v>
      </c>
      <c r="AF98" s="35">
        <v>726</v>
      </c>
      <c r="AG98" s="35">
        <v>384</v>
      </c>
      <c r="AH98" s="35">
        <v>354</v>
      </c>
      <c r="AI98" s="35">
        <v>321</v>
      </c>
      <c r="AJ98" s="35">
        <v>244</v>
      </c>
      <c r="AK98" s="35">
        <v>303</v>
      </c>
      <c r="AL98" s="35" t="s">
        <v>419</v>
      </c>
      <c r="AM98" s="35">
        <v>355</v>
      </c>
      <c r="AN98" s="35">
        <v>698</v>
      </c>
      <c r="AO98" s="35">
        <v>1402</v>
      </c>
      <c r="AP98" s="35">
        <v>1947</v>
      </c>
      <c r="AQ98" s="35">
        <v>2166</v>
      </c>
      <c r="AR98" s="35">
        <v>3265</v>
      </c>
      <c r="AS98" s="35">
        <v>2067</v>
      </c>
      <c r="AT98" s="35">
        <v>1984</v>
      </c>
      <c r="AU98" s="35">
        <v>1671</v>
      </c>
      <c r="AV98" s="35">
        <v>1167</v>
      </c>
      <c r="AW98" s="35">
        <v>1586</v>
      </c>
    </row>
    <row r="99" spans="1:49" x14ac:dyDescent="0.35">
      <c r="A99" s="34">
        <v>1202</v>
      </c>
      <c r="B99" s="35" t="s">
        <v>419</v>
      </c>
      <c r="C99" s="35" t="s">
        <v>419</v>
      </c>
      <c r="D99" s="35" t="s">
        <v>419</v>
      </c>
      <c r="E99" s="35" t="s">
        <v>419</v>
      </c>
      <c r="F99" s="35" t="s">
        <v>419</v>
      </c>
      <c r="G99" s="35">
        <v>51</v>
      </c>
      <c r="H99" s="35">
        <v>89</v>
      </c>
      <c r="I99" s="35">
        <v>65</v>
      </c>
      <c r="J99" s="35">
        <v>39</v>
      </c>
      <c r="K99" s="35" t="s">
        <v>419</v>
      </c>
      <c r="L99" s="35" t="s">
        <v>419</v>
      </c>
      <c r="M99" s="35" t="s">
        <v>419</v>
      </c>
      <c r="N99" s="35" t="s">
        <v>419</v>
      </c>
      <c r="O99" s="35" t="s">
        <v>419</v>
      </c>
      <c r="P99" s="35" t="s">
        <v>419</v>
      </c>
      <c r="Q99" s="35" t="s">
        <v>419</v>
      </c>
      <c r="R99" s="35" t="s">
        <v>419</v>
      </c>
      <c r="S99" s="35">
        <v>43</v>
      </c>
      <c r="T99" s="35">
        <v>76</v>
      </c>
      <c r="U99" s="35">
        <v>53</v>
      </c>
      <c r="V99" s="35">
        <v>33</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44</v>
      </c>
      <c r="AS99" s="35">
        <v>31</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267</v>
      </c>
      <c r="C101" s="35">
        <v>242</v>
      </c>
      <c r="D101" s="35">
        <v>280</v>
      </c>
      <c r="E101" s="35">
        <v>759</v>
      </c>
      <c r="F101" s="35">
        <v>763</v>
      </c>
      <c r="G101" s="35">
        <v>766</v>
      </c>
      <c r="H101" s="35">
        <v>1059</v>
      </c>
      <c r="I101" s="35">
        <v>632</v>
      </c>
      <c r="J101" s="35">
        <v>537</v>
      </c>
      <c r="K101" s="35">
        <v>497</v>
      </c>
      <c r="L101" s="35">
        <v>364</v>
      </c>
      <c r="M101" s="35">
        <v>456</v>
      </c>
      <c r="N101" s="35">
        <v>247</v>
      </c>
      <c r="O101" s="35">
        <v>229</v>
      </c>
      <c r="P101" s="35">
        <v>260</v>
      </c>
      <c r="Q101" s="35">
        <v>669</v>
      </c>
      <c r="R101" s="35">
        <v>683</v>
      </c>
      <c r="S101" s="35">
        <v>691</v>
      </c>
      <c r="T101" s="35">
        <v>932</v>
      </c>
      <c r="U101" s="35">
        <v>576</v>
      </c>
      <c r="V101" s="35">
        <v>476</v>
      </c>
      <c r="W101" s="35">
        <v>451</v>
      </c>
      <c r="X101" s="35">
        <v>317</v>
      </c>
      <c r="Y101" s="35">
        <v>409</v>
      </c>
      <c r="Z101" s="35" t="s">
        <v>419</v>
      </c>
      <c r="AA101" s="35" t="s">
        <v>419</v>
      </c>
      <c r="AB101" s="35" t="s">
        <v>419</v>
      </c>
      <c r="AC101" s="35">
        <v>90</v>
      </c>
      <c r="AD101" s="35">
        <v>80</v>
      </c>
      <c r="AE101" s="35">
        <v>75</v>
      </c>
      <c r="AF101" s="35">
        <v>127</v>
      </c>
      <c r="AG101" s="35">
        <v>56</v>
      </c>
      <c r="AH101" s="35">
        <v>61</v>
      </c>
      <c r="AI101" s="35">
        <v>46</v>
      </c>
      <c r="AJ101" s="35">
        <v>47</v>
      </c>
      <c r="AK101" s="35">
        <v>47</v>
      </c>
      <c r="AL101" s="35" t="s">
        <v>419</v>
      </c>
      <c r="AM101" s="35">
        <v>61</v>
      </c>
      <c r="AN101" s="35">
        <v>110</v>
      </c>
      <c r="AO101" s="35">
        <v>260</v>
      </c>
      <c r="AP101" s="35">
        <v>315</v>
      </c>
      <c r="AQ101" s="35">
        <v>352</v>
      </c>
      <c r="AR101" s="35">
        <v>525</v>
      </c>
      <c r="AS101" s="35">
        <v>404</v>
      </c>
      <c r="AT101" s="35">
        <v>377</v>
      </c>
      <c r="AU101" s="35">
        <v>347</v>
      </c>
      <c r="AV101" s="35">
        <v>237</v>
      </c>
      <c r="AW101" s="35">
        <v>329</v>
      </c>
    </row>
    <row r="102" spans="1:49" x14ac:dyDescent="0.35">
      <c r="A102" s="34">
        <v>1222</v>
      </c>
      <c r="B102" s="35">
        <v>34</v>
      </c>
      <c r="C102" s="35" t="s">
        <v>419</v>
      </c>
      <c r="D102" s="35" t="s">
        <v>419</v>
      </c>
      <c r="E102" s="35">
        <v>56</v>
      </c>
      <c r="F102" s="35">
        <v>78</v>
      </c>
      <c r="G102" s="35">
        <v>67</v>
      </c>
      <c r="H102" s="35">
        <v>123</v>
      </c>
      <c r="I102" s="35">
        <v>70</v>
      </c>
      <c r="J102" s="35">
        <v>40</v>
      </c>
      <c r="K102" s="35">
        <v>44</v>
      </c>
      <c r="L102" s="35" t="s">
        <v>419</v>
      </c>
      <c r="M102" s="35">
        <v>32</v>
      </c>
      <c r="N102" s="35">
        <v>30</v>
      </c>
      <c r="O102" s="35" t="s">
        <v>419</v>
      </c>
      <c r="P102" s="35" t="s">
        <v>419</v>
      </c>
      <c r="Q102" s="35">
        <v>45</v>
      </c>
      <c r="R102" s="35">
        <v>66</v>
      </c>
      <c r="S102" s="35">
        <v>55</v>
      </c>
      <c r="T102" s="35">
        <v>109</v>
      </c>
      <c r="U102" s="35">
        <v>58</v>
      </c>
      <c r="V102" s="35">
        <v>36</v>
      </c>
      <c r="W102" s="35">
        <v>40</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57</v>
      </c>
      <c r="AS102" s="35">
        <v>34</v>
      </c>
      <c r="AT102" s="35" t="s">
        <v>419</v>
      </c>
      <c r="AU102" s="35" t="s">
        <v>419</v>
      </c>
      <c r="AV102" s="35" t="s">
        <v>419</v>
      </c>
      <c r="AW102" s="35" t="s">
        <v>419</v>
      </c>
    </row>
    <row r="103" spans="1:49" x14ac:dyDescent="0.35">
      <c r="A103" s="34">
        <v>1223</v>
      </c>
      <c r="B103" s="35">
        <v>66</v>
      </c>
      <c r="C103" s="35">
        <v>74</v>
      </c>
      <c r="D103" s="35">
        <v>56</v>
      </c>
      <c r="E103" s="35">
        <v>177</v>
      </c>
      <c r="F103" s="35">
        <v>189</v>
      </c>
      <c r="G103" s="35">
        <v>202</v>
      </c>
      <c r="H103" s="35">
        <v>321</v>
      </c>
      <c r="I103" s="35">
        <v>259</v>
      </c>
      <c r="J103" s="35">
        <v>201</v>
      </c>
      <c r="K103" s="35">
        <v>169</v>
      </c>
      <c r="L103" s="35">
        <v>113</v>
      </c>
      <c r="M103" s="35">
        <v>86</v>
      </c>
      <c r="N103" s="35">
        <v>60</v>
      </c>
      <c r="O103" s="35">
        <v>66</v>
      </c>
      <c r="P103" s="35">
        <v>54</v>
      </c>
      <c r="Q103" s="35">
        <v>134</v>
      </c>
      <c r="R103" s="35">
        <v>168</v>
      </c>
      <c r="S103" s="35">
        <v>182</v>
      </c>
      <c r="T103" s="35">
        <v>283</v>
      </c>
      <c r="U103" s="35">
        <v>229</v>
      </c>
      <c r="V103" s="35">
        <v>168</v>
      </c>
      <c r="W103" s="35">
        <v>144</v>
      </c>
      <c r="X103" s="35">
        <v>85</v>
      </c>
      <c r="Y103" s="35">
        <v>69</v>
      </c>
      <c r="Z103" s="35" t="s">
        <v>419</v>
      </c>
      <c r="AA103" s="35" t="s">
        <v>419</v>
      </c>
      <c r="AB103" s="35" t="s">
        <v>419</v>
      </c>
      <c r="AC103" s="35">
        <v>43</v>
      </c>
      <c r="AD103" s="35" t="s">
        <v>419</v>
      </c>
      <c r="AE103" s="35" t="s">
        <v>419</v>
      </c>
      <c r="AF103" s="35">
        <v>38</v>
      </c>
      <c r="AG103" s="35">
        <v>30</v>
      </c>
      <c r="AH103" s="35">
        <v>33</v>
      </c>
      <c r="AI103" s="35" t="s">
        <v>419</v>
      </c>
      <c r="AJ103" s="35" t="s">
        <v>419</v>
      </c>
      <c r="AK103" s="35" t="s">
        <v>419</v>
      </c>
      <c r="AL103" s="35" t="s">
        <v>419</v>
      </c>
      <c r="AM103" s="35" t="s">
        <v>419</v>
      </c>
      <c r="AN103" s="35" t="s">
        <v>419</v>
      </c>
      <c r="AO103" s="35">
        <v>51</v>
      </c>
      <c r="AP103" s="35">
        <v>56</v>
      </c>
      <c r="AQ103" s="35">
        <v>83</v>
      </c>
      <c r="AR103" s="35">
        <v>160</v>
      </c>
      <c r="AS103" s="35">
        <v>152</v>
      </c>
      <c r="AT103" s="35">
        <v>133</v>
      </c>
      <c r="AU103" s="35">
        <v>99</v>
      </c>
      <c r="AV103" s="35">
        <v>56</v>
      </c>
      <c r="AW103" s="35">
        <v>58</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112</v>
      </c>
      <c r="C105" s="35">
        <v>108</v>
      </c>
      <c r="D105" s="35">
        <v>124</v>
      </c>
      <c r="E105" s="35">
        <v>224</v>
      </c>
      <c r="F105" s="35">
        <v>275</v>
      </c>
      <c r="G105" s="35">
        <v>283</v>
      </c>
      <c r="H105" s="35">
        <v>460</v>
      </c>
      <c r="I105" s="35">
        <v>286</v>
      </c>
      <c r="J105" s="35">
        <v>264</v>
      </c>
      <c r="K105" s="35">
        <v>247</v>
      </c>
      <c r="L105" s="35">
        <v>153</v>
      </c>
      <c r="M105" s="35">
        <v>162</v>
      </c>
      <c r="N105" s="35">
        <v>107</v>
      </c>
      <c r="O105" s="35">
        <v>95</v>
      </c>
      <c r="P105" s="35">
        <v>111</v>
      </c>
      <c r="Q105" s="35">
        <v>195</v>
      </c>
      <c r="R105" s="35">
        <v>241</v>
      </c>
      <c r="S105" s="35">
        <v>245</v>
      </c>
      <c r="T105" s="35">
        <v>422</v>
      </c>
      <c r="U105" s="35">
        <v>252</v>
      </c>
      <c r="V105" s="35">
        <v>244</v>
      </c>
      <c r="W105" s="35">
        <v>207</v>
      </c>
      <c r="X105" s="35">
        <v>134</v>
      </c>
      <c r="Y105" s="35">
        <v>140</v>
      </c>
      <c r="Z105" s="35" t="s">
        <v>419</v>
      </c>
      <c r="AA105" s="35" t="s">
        <v>419</v>
      </c>
      <c r="AB105" s="35" t="s">
        <v>419</v>
      </c>
      <c r="AC105" s="35" t="s">
        <v>419</v>
      </c>
      <c r="AD105" s="35">
        <v>34</v>
      </c>
      <c r="AE105" s="35">
        <v>38</v>
      </c>
      <c r="AF105" s="35">
        <v>38</v>
      </c>
      <c r="AG105" s="35">
        <v>34</v>
      </c>
      <c r="AH105" s="35" t="s">
        <v>419</v>
      </c>
      <c r="AI105" s="35">
        <v>40</v>
      </c>
      <c r="AJ105" s="35" t="s">
        <v>419</v>
      </c>
      <c r="AK105" s="35" t="s">
        <v>419</v>
      </c>
      <c r="AL105" s="35" t="s">
        <v>419</v>
      </c>
      <c r="AM105" s="35" t="s">
        <v>419</v>
      </c>
      <c r="AN105" s="35">
        <v>55</v>
      </c>
      <c r="AO105" s="35">
        <v>85</v>
      </c>
      <c r="AP105" s="35">
        <v>102</v>
      </c>
      <c r="AQ105" s="35">
        <v>134</v>
      </c>
      <c r="AR105" s="35">
        <v>254</v>
      </c>
      <c r="AS105" s="35">
        <v>181</v>
      </c>
      <c r="AT105" s="35">
        <v>173</v>
      </c>
      <c r="AU105" s="35">
        <v>156</v>
      </c>
      <c r="AV105" s="35">
        <v>109</v>
      </c>
      <c r="AW105" s="35">
        <v>104</v>
      </c>
    </row>
    <row r="106" spans="1:49" x14ac:dyDescent="0.35">
      <c r="A106" s="34">
        <v>1226</v>
      </c>
      <c r="B106" s="35">
        <v>279</v>
      </c>
      <c r="C106" s="35">
        <v>250</v>
      </c>
      <c r="D106" s="35">
        <v>274</v>
      </c>
      <c r="E106" s="35">
        <v>614</v>
      </c>
      <c r="F106" s="35">
        <v>626</v>
      </c>
      <c r="G106" s="35">
        <v>607</v>
      </c>
      <c r="H106" s="35">
        <v>855</v>
      </c>
      <c r="I106" s="35">
        <v>518</v>
      </c>
      <c r="J106" s="35">
        <v>480</v>
      </c>
      <c r="K106" s="35">
        <v>388</v>
      </c>
      <c r="L106" s="35">
        <v>258</v>
      </c>
      <c r="M106" s="35">
        <v>400</v>
      </c>
      <c r="N106" s="35">
        <v>258</v>
      </c>
      <c r="O106" s="35">
        <v>233</v>
      </c>
      <c r="P106" s="35">
        <v>249</v>
      </c>
      <c r="Q106" s="35">
        <v>524</v>
      </c>
      <c r="R106" s="35">
        <v>548</v>
      </c>
      <c r="S106" s="35">
        <v>554</v>
      </c>
      <c r="T106" s="35">
        <v>757</v>
      </c>
      <c r="U106" s="35">
        <v>463</v>
      </c>
      <c r="V106" s="35">
        <v>431</v>
      </c>
      <c r="W106" s="35">
        <v>339</v>
      </c>
      <c r="X106" s="35">
        <v>231</v>
      </c>
      <c r="Y106" s="35">
        <v>356</v>
      </c>
      <c r="Z106" s="35" t="s">
        <v>419</v>
      </c>
      <c r="AA106" s="35" t="s">
        <v>419</v>
      </c>
      <c r="AB106" s="35" t="s">
        <v>419</v>
      </c>
      <c r="AC106" s="35">
        <v>90</v>
      </c>
      <c r="AD106" s="35">
        <v>78</v>
      </c>
      <c r="AE106" s="35">
        <v>53</v>
      </c>
      <c r="AF106" s="35">
        <v>98</v>
      </c>
      <c r="AG106" s="35">
        <v>55</v>
      </c>
      <c r="AH106" s="35">
        <v>49</v>
      </c>
      <c r="AI106" s="35">
        <v>49</v>
      </c>
      <c r="AJ106" s="35" t="s">
        <v>419</v>
      </c>
      <c r="AK106" s="35">
        <v>44</v>
      </c>
      <c r="AL106" s="35" t="s">
        <v>419</v>
      </c>
      <c r="AM106" s="35">
        <v>63</v>
      </c>
      <c r="AN106" s="35">
        <v>115</v>
      </c>
      <c r="AO106" s="35">
        <v>236</v>
      </c>
      <c r="AP106" s="35">
        <v>297</v>
      </c>
      <c r="AQ106" s="35">
        <v>309</v>
      </c>
      <c r="AR106" s="35">
        <v>483</v>
      </c>
      <c r="AS106" s="35">
        <v>342</v>
      </c>
      <c r="AT106" s="35">
        <v>322</v>
      </c>
      <c r="AU106" s="35">
        <v>287</v>
      </c>
      <c r="AV106" s="35">
        <v>177</v>
      </c>
      <c r="AW106" s="35">
        <v>251</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285</v>
      </c>
      <c r="C109" s="35">
        <v>286</v>
      </c>
      <c r="D109" s="35">
        <v>425</v>
      </c>
      <c r="E109" s="35">
        <v>730</v>
      </c>
      <c r="F109" s="35">
        <v>800</v>
      </c>
      <c r="G109" s="35">
        <v>797</v>
      </c>
      <c r="H109" s="35">
        <v>1027</v>
      </c>
      <c r="I109" s="35">
        <v>643</v>
      </c>
      <c r="J109" s="35">
        <v>648</v>
      </c>
      <c r="K109" s="35">
        <v>718</v>
      </c>
      <c r="L109" s="35">
        <v>448</v>
      </c>
      <c r="M109" s="35">
        <v>556</v>
      </c>
      <c r="N109" s="35">
        <v>231</v>
      </c>
      <c r="O109" s="35">
        <v>250</v>
      </c>
      <c r="P109" s="35">
        <v>327</v>
      </c>
      <c r="Q109" s="35">
        <v>578</v>
      </c>
      <c r="R109" s="35">
        <v>632</v>
      </c>
      <c r="S109" s="35">
        <v>636</v>
      </c>
      <c r="T109" s="35">
        <v>867</v>
      </c>
      <c r="U109" s="35">
        <v>536</v>
      </c>
      <c r="V109" s="35">
        <v>543</v>
      </c>
      <c r="W109" s="35">
        <v>595</v>
      </c>
      <c r="X109" s="35">
        <v>373</v>
      </c>
      <c r="Y109" s="35">
        <v>455</v>
      </c>
      <c r="Z109" s="35">
        <v>54</v>
      </c>
      <c r="AA109" s="35">
        <v>36</v>
      </c>
      <c r="AB109" s="35">
        <v>98</v>
      </c>
      <c r="AC109" s="35">
        <v>152</v>
      </c>
      <c r="AD109" s="35">
        <v>168</v>
      </c>
      <c r="AE109" s="35">
        <v>161</v>
      </c>
      <c r="AF109" s="35">
        <v>160</v>
      </c>
      <c r="AG109" s="35">
        <v>107</v>
      </c>
      <c r="AH109" s="35">
        <v>105</v>
      </c>
      <c r="AI109" s="35">
        <v>123</v>
      </c>
      <c r="AJ109" s="35">
        <v>75</v>
      </c>
      <c r="AK109" s="35">
        <v>101</v>
      </c>
      <c r="AL109" s="35" t="s">
        <v>419</v>
      </c>
      <c r="AM109" s="35">
        <v>91</v>
      </c>
      <c r="AN109" s="35">
        <v>134</v>
      </c>
      <c r="AO109" s="35">
        <v>227</v>
      </c>
      <c r="AP109" s="35">
        <v>330</v>
      </c>
      <c r="AQ109" s="35">
        <v>353</v>
      </c>
      <c r="AR109" s="35">
        <v>526</v>
      </c>
      <c r="AS109" s="35">
        <v>378</v>
      </c>
      <c r="AT109" s="35">
        <v>413</v>
      </c>
      <c r="AU109" s="35">
        <v>430</v>
      </c>
      <c r="AV109" s="35">
        <v>327</v>
      </c>
      <c r="AW109" s="35">
        <v>355</v>
      </c>
    </row>
    <row r="110" spans="1:49" x14ac:dyDescent="0.35">
      <c r="A110" s="34">
        <v>1235</v>
      </c>
      <c r="B110" s="35">
        <v>95</v>
      </c>
      <c r="C110" s="35">
        <v>87</v>
      </c>
      <c r="D110" s="35">
        <v>92</v>
      </c>
      <c r="E110" s="35">
        <v>301</v>
      </c>
      <c r="F110" s="35">
        <v>234</v>
      </c>
      <c r="G110" s="35">
        <v>246</v>
      </c>
      <c r="H110" s="35">
        <v>391</v>
      </c>
      <c r="I110" s="35">
        <v>286</v>
      </c>
      <c r="J110" s="35">
        <v>206</v>
      </c>
      <c r="K110" s="35">
        <v>196</v>
      </c>
      <c r="L110" s="35">
        <v>109</v>
      </c>
      <c r="M110" s="35">
        <v>97</v>
      </c>
      <c r="N110" s="35">
        <v>80</v>
      </c>
      <c r="O110" s="35">
        <v>72</v>
      </c>
      <c r="P110" s="35">
        <v>84</v>
      </c>
      <c r="Q110" s="35">
        <v>262</v>
      </c>
      <c r="R110" s="35">
        <v>204</v>
      </c>
      <c r="S110" s="35">
        <v>210</v>
      </c>
      <c r="T110" s="35">
        <v>356</v>
      </c>
      <c r="U110" s="35">
        <v>255</v>
      </c>
      <c r="V110" s="35">
        <v>190</v>
      </c>
      <c r="W110" s="35">
        <v>173</v>
      </c>
      <c r="X110" s="35">
        <v>103</v>
      </c>
      <c r="Y110" s="35">
        <v>90</v>
      </c>
      <c r="Z110" s="35" t="s">
        <v>419</v>
      </c>
      <c r="AA110" s="35" t="s">
        <v>419</v>
      </c>
      <c r="AB110" s="35" t="s">
        <v>419</v>
      </c>
      <c r="AC110" s="35">
        <v>39</v>
      </c>
      <c r="AD110" s="35">
        <v>30</v>
      </c>
      <c r="AE110" s="35">
        <v>36</v>
      </c>
      <c r="AF110" s="35">
        <v>35</v>
      </c>
      <c r="AG110" s="35">
        <v>31</v>
      </c>
      <c r="AH110" s="35" t="s">
        <v>419</v>
      </c>
      <c r="AI110" s="35" t="s">
        <v>419</v>
      </c>
      <c r="AJ110" s="35" t="s">
        <v>419</v>
      </c>
      <c r="AK110" s="35" t="s">
        <v>419</v>
      </c>
      <c r="AL110" s="35" t="s">
        <v>419</v>
      </c>
      <c r="AM110" s="35" t="s">
        <v>419</v>
      </c>
      <c r="AN110" s="35">
        <v>39</v>
      </c>
      <c r="AO110" s="35">
        <v>68</v>
      </c>
      <c r="AP110" s="35">
        <v>84</v>
      </c>
      <c r="AQ110" s="35">
        <v>106</v>
      </c>
      <c r="AR110" s="35">
        <v>228</v>
      </c>
      <c r="AS110" s="35">
        <v>168</v>
      </c>
      <c r="AT110" s="35">
        <v>144</v>
      </c>
      <c r="AU110" s="35">
        <v>132</v>
      </c>
      <c r="AV110" s="35">
        <v>94</v>
      </c>
      <c r="AW110" s="35">
        <v>75</v>
      </c>
    </row>
    <row r="111" spans="1:49" x14ac:dyDescent="0.35">
      <c r="A111" s="34">
        <v>1236</v>
      </c>
      <c r="B111" s="35">
        <v>78</v>
      </c>
      <c r="C111" s="35">
        <v>76</v>
      </c>
      <c r="D111" s="35">
        <v>79</v>
      </c>
      <c r="E111" s="35">
        <v>134</v>
      </c>
      <c r="F111" s="35">
        <v>176</v>
      </c>
      <c r="G111" s="35">
        <v>201</v>
      </c>
      <c r="H111" s="35">
        <v>228</v>
      </c>
      <c r="I111" s="35">
        <v>128</v>
      </c>
      <c r="J111" s="35">
        <v>136</v>
      </c>
      <c r="K111" s="35">
        <v>113</v>
      </c>
      <c r="L111" s="35">
        <v>76</v>
      </c>
      <c r="M111" s="35">
        <v>62</v>
      </c>
      <c r="N111" s="35">
        <v>67</v>
      </c>
      <c r="O111" s="35">
        <v>69</v>
      </c>
      <c r="P111" s="35">
        <v>69</v>
      </c>
      <c r="Q111" s="35">
        <v>107</v>
      </c>
      <c r="R111" s="35">
        <v>152</v>
      </c>
      <c r="S111" s="35">
        <v>177</v>
      </c>
      <c r="T111" s="35">
        <v>194</v>
      </c>
      <c r="U111" s="35">
        <v>116</v>
      </c>
      <c r="V111" s="35">
        <v>114</v>
      </c>
      <c r="W111" s="35">
        <v>105</v>
      </c>
      <c r="X111" s="35">
        <v>62</v>
      </c>
      <c r="Y111" s="35">
        <v>55</v>
      </c>
      <c r="Z111" s="35" t="s">
        <v>419</v>
      </c>
      <c r="AA111" s="35" t="s">
        <v>419</v>
      </c>
      <c r="AB111" s="35" t="s">
        <v>419</v>
      </c>
      <c r="AC111" s="35" t="s">
        <v>419</v>
      </c>
      <c r="AD111" s="35" t="s">
        <v>419</v>
      </c>
      <c r="AE111" s="35" t="s">
        <v>419</v>
      </c>
      <c r="AF111" s="35">
        <v>34</v>
      </c>
      <c r="AG111" s="35" t="s">
        <v>419</v>
      </c>
      <c r="AH111" s="35" t="s">
        <v>419</v>
      </c>
      <c r="AI111" s="35" t="s">
        <v>419</v>
      </c>
      <c r="AJ111" s="35" t="s">
        <v>419</v>
      </c>
      <c r="AK111" s="35" t="s">
        <v>419</v>
      </c>
      <c r="AL111" s="35" t="s">
        <v>419</v>
      </c>
      <c r="AM111" s="35" t="s">
        <v>419</v>
      </c>
      <c r="AN111" s="35">
        <v>35</v>
      </c>
      <c r="AO111" s="35">
        <v>47</v>
      </c>
      <c r="AP111" s="35">
        <v>89</v>
      </c>
      <c r="AQ111" s="35">
        <v>116</v>
      </c>
      <c r="AR111" s="35">
        <v>121</v>
      </c>
      <c r="AS111" s="35">
        <v>80</v>
      </c>
      <c r="AT111" s="35">
        <v>84</v>
      </c>
      <c r="AU111" s="35">
        <v>92</v>
      </c>
      <c r="AV111" s="35">
        <v>57</v>
      </c>
      <c r="AW111" s="35">
        <v>50</v>
      </c>
    </row>
    <row r="112" spans="1:49" x14ac:dyDescent="0.35">
      <c r="A112" s="34">
        <v>1237</v>
      </c>
      <c r="B112" s="35">
        <v>112</v>
      </c>
      <c r="C112" s="35">
        <v>94</v>
      </c>
      <c r="D112" s="35">
        <v>110</v>
      </c>
      <c r="E112" s="35">
        <v>198</v>
      </c>
      <c r="F112" s="35">
        <v>269</v>
      </c>
      <c r="G112" s="35">
        <v>261</v>
      </c>
      <c r="H112" s="35">
        <v>460</v>
      </c>
      <c r="I112" s="35">
        <v>280</v>
      </c>
      <c r="J112" s="35">
        <v>224</v>
      </c>
      <c r="K112" s="35">
        <v>184</v>
      </c>
      <c r="L112" s="35">
        <v>148</v>
      </c>
      <c r="M112" s="35">
        <v>140</v>
      </c>
      <c r="N112" s="35">
        <v>102</v>
      </c>
      <c r="O112" s="35">
        <v>84</v>
      </c>
      <c r="P112" s="35">
        <v>100</v>
      </c>
      <c r="Q112" s="35">
        <v>180</v>
      </c>
      <c r="R112" s="35">
        <v>226</v>
      </c>
      <c r="S112" s="35">
        <v>222</v>
      </c>
      <c r="T112" s="35">
        <v>382</v>
      </c>
      <c r="U112" s="35">
        <v>252</v>
      </c>
      <c r="V112" s="35">
        <v>194</v>
      </c>
      <c r="W112" s="35">
        <v>166</v>
      </c>
      <c r="X112" s="35">
        <v>122</v>
      </c>
      <c r="Y112" s="35">
        <v>114</v>
      </c>
      <c r="Z112" s="35" t="s">
        <v>419</v>
      </c>
      <c r="AA112" s="35" t="s">
        <v>419</v>
      </c>
      <c r="AB112" s="35" t="s">
        <v>419</v>
      </c>
      <c r="AC112" s="35" t="s">
        <v>419</v>
      </c>
      <c r="AD112" s="35">
        <v>43</v>
      </c>
      <c r="AE112" s="35">
        <v>39</v>
      </c>
      <c r="AF112" s="35">
        <v>78</v>
      </c>
      <c r="AG112" s="35" t="s">
        <v>419</v>
      </c>
      <c r="AH112" s="35">
        <v>30</v>
      </c>
      <c r="AI112" s="35" t="s">
        <v>419</v>
      </c>
      <c r="AJ112" s="35" t="s">
        <v>419</v>
      </c>
      <c r="AK112" s="35" t="s">
        <v>419</v>
      </c>
      <c r="AL112" s="35" t="s">
        <v>419</v>
      </c>
      <c r="AM112" s="35" t="s">
        <v>419</v>
      </c>
      <c r="AN112" s="35">
        <v>54</v>
      </c>
      <c r="AO112" s="35">
        <v>74</v>
      </c>
      <c r="AP112" s="35">
        <v>103</v>
      </c>
      <c r="AQ112" s="35">
        <v>119</v>
      </c>
      <c r="AR112" s="35">
        <v>240</v>
      </c>
      <c r="AS112" s="35">
        <v>158</v>
      </c>
      <c r="AT112" s="35">
        <v>149</v>
      </c>
      <c r="AU112" s="35">
        <v>135</v>
      </c>
      <c r="AV112" s="35">
        <v>88</v>
      </c>
      <c r="AW112" s="35">
        <v>83</v>
      </c>
    </row>
    <row r="113" spans="1:49" x14ac:dyDescent="0.35">
      <c r="A113" s="34">
        <v>1238</v>
      </c>
      <c r="B113" s="35">
        <v>219</v>
      </c>
      <c r="C113" s="35">
        <v>182</v>
      </c>
      <c r="D113" s="35">
        <v>223</v>
      </c>
      <c r="E113" s="35">
        <v>540</v>
      </c>
      <c r="F113" s="35">
        <v>575</v>
      </c>
      <c r="G113" s="35">
        <v>598</v>
      </c>
      <c r="H113" s="35">
        <v>845</v>
      </c>
      <c r="I113" s="35">
        <v>459</v>
      </c>
      <c r="J113" s="35">
        <v>532</v>
      </c>
      <c r="K113" s="35">
        <v>436</v>
      </c>
      <c r="L113" s="35">
        <v>327</v>
      </c>
      <c r="M113" s="35">
        <v>406</v>
      </c>
      <c r="N113" s="35">
        <v>200</v>
      </c>
      <c r="O113" s="35">
        <v>165</v>
      </c>
      <c r="P113" s="35">
        <v>198</v>
      </c>
      <c r="Q113" s="35">
        <v>466</v>
      </c>
      <c r="R113" s="35">
        <v>487</v>
      </c>
      <c r="S113" s="35">
        <v>518</v>
      </c>
      <c r="T113" s="35">
        <v>741</v>
      </c>
      <c r="U113" s="35">
        <v>399</v>
      </c>
      <c r="V113" s="35">
        <v>463</v>
      </c>
      <c r="W113" s="35">
        <v>366</v>
      </c>
      <c r="X113" s="35">
        <v>276</v>
      </c>
      <c r="Y113" s="35">
        <v>327</v>
      </c>
      <c r="Z113" s="35" t="s">
        <v>419</v>
      </c>
      <c r="AA113" s="35" t="s">
        <v>419</v>
      </c>
      <c r="AB113" s="35" t="s">
        <v>419</v>
      </c>
      <c r="AC113" s="35">
        <v>74</v>
      </c>
      <c r="AD113" s="35">
        <v>88</v>
      </c>
      <c r="AE113" s="35">
        <v>80</v>
      </c>
      <c r="AF113" s="35">
        <v>104</v>
      </c>
      <c r="AG113" s="35">
        <v>60</v>
      </c>
      <c r="AH113" s="35">
        <v>69</v>
      </c>
      <c r="AI113" s="35">
        <v>70</v>
      </c>
      <c r="AJ113" s="35">
        <v>51</v>
      </c>
      <c r="AK113" s="35">
        <v>79</v>
      </c>
      <c r="AL113" s="35" t="s">
        <v>419</v>
      </c>
      <c r="AM113" s="35">
        <v>55</v>
      </c>
      <c r="AN113" s="35">
        <v>101</v>
      </c>
      <c r="AO113" s="35">
        <v>186</v>
      </c>
      <c r="AP113" s="35">
        <v>237</v>
      </c>
      <c r="AQ113" s="35">
        <v>286</v>
      </c>
      <c r="AR113" s="35">
        <v>448</v>
      </c>
      <c r="AS113" s="35">
        <v>276</v>
      </c>
      <c r="AT113" s="35">
        <v>347</v>
      </c>
      <c r="AU113" s="35">
        <v>283</v>
      </c>
      <c r="AV113" s="35">
        <v>206</v>
      </c>
      <c r="AW113" s="35">
        <v>262</v>
      </c>
    </row>
    <row r="114" spans="1:49" x14ac:dyDescent="0.35">
      <c r="A114" s="34">
        <v>1240</v>
      </c>
      <c r="B114" s="35">
        <v>168</v>
      </c>
      <c r="C114" s="35">
        <v>174</v>
      </c>
      <c r="D114" s="35">
        <v>148</v>
      </c>
      <c r="E114" s="35">
        <v>363</v>
      </c>
      <c r="F114" s="35">
        <v>344</v>
      </c>
      <c r="G114" s="35">
        <v>388</v>
      </c>
      <c r="H114" s="35">
        <v>587</v>
      </c>
      <c r="I114" s="35">
        <v>382</v>
      </c>
      <c r="J114" s="35">
        <v>347</v>
      </c>
      <c r="K114" s="35">
        <v>447</v>
      </c>
      <c r="L114" s="35">
        <v>335</v>
      </c>
      <c r="M114" s="35">
        <v>709</v>
      </c>
      <c r="N114" s="35">
        <v>154</v>
      </c>
      <c r="O114" s="35">
        <v>160</v>
      </c>
      <c r="P114" s="35">
        <v>132</v>
      </c>
      <c r="Q114" s="35">
        <v>288</v>
      </c>
      <c r="R114" s="35">
        <v>298</v>
      </c>
      <c r="S114" s="35">
        <v>332</v>
      </c>
      <c r="T114" s="35">
        <v>507</v>
      </c>
      <c r="U114" s="35">
        <v>326</v>
      </c>
      <c r="V114" s="35">
        <v>302</v>
      </c>
      <c r="W114" s="35">
        <v>382</v>
      </c>
      <c r="X114" s="35">
        <v>266</v>
      </c>
      <c r="Y114" s="35">
        <v>581</v>
      </c>
      <c r="Z114" s="35" t="s">
        <v>419</v>
      </c>
      <c r="AA114" s="35" t="s">
        <v>419</v>
      </c>
      <c r="AB114" s="35" t="s">
        <v>419</v>
      </c>
      <c r="AC114" s="35">
        <v>75</v>
      </c>
      <c r="AD114" s="35">
        <v>46</v>
      </c>
      <c r="AE114" s="35">
        <v>56</v>
      </c>
      <c r="AF114" s="35">
        <v>80</v>
      </c>
      <c r="AG114" s="35">
        <v>56</v>
      </c>
      <c r="AH114" s="35">
        <v>45</v>
      </c>
      <c r="AI114" s="35">
        <v>65</v>
      </c>
      <c r="AJ114" s="35">
        <v>69</v>
      </c>
      <c r="AK114" s="35">
        <v>128</v>
      </c>
      <c r="AL114" s="35" t="s">
        <v>419</v>
      </c>
      <c r="AM114" s="35">
        <v>59</v>
      </c>
      <c r="AN114" s="35">
        <v>106</v>
      </c>
      <c r="AO114" s="35">
        <v>134</v>
      </c>
      <c r="AP114" s="35">
        <v>163</v>
      </c>
      <c r="AQ114" s="35">
        <v>216</v>
      </c>
      <c r="AR114" s="35">
        <v>350</v>
      </c>
      <c r="AS114" s="35">
        <v>249</v>
      </c>
      <c r="AT114" s="35">
        <v>234</v>
      </c>
      <c r="AU114" s="35">
        <v>300</v>
      </c>
      <c r="AV114" s="35">
        <v>243</v>
      </c>
      <c r="AW114" s="35">
        <v>461</v>
      </c>
    </row>
    <row r="115" spans="1:49" x14ac:dyDescent="0.35">
      <c r="A115" s="34">
        <v>1242</v>
      </c>
      <c r="B115" s="35" t="s">
        <v>419</v>
      </c>
      <c r="C115" s="35" t="s">
        <v>419</v>
      </c>
      <c r="D115" s="35" t="s">
        <v>419</v>
      </c>
      <c r="E115" s="35">
        <v>49</v>
      </c>
      <c r="F115" s="35">
        <v>62</v>
      </c>
      <c r="G115" s="35">
        <v>47</v>
      </c>
      <c r="H115" s="35">
        <v>60</v>
      </c>
      <c r="I115" s="35">
        <v>49</v>
      </c>
      <c r="J115" s="35">
        <v>53</v>
      </c>
      <c r="K115" s="35">
        <v>31</v>
      </c>
      <c r="L115" s="35" t="s">
        <v>419</v>
      </c>
      <c r="M115" s="35" t="s">
        <v>419</v>
      </c>
      <c r="N115" s="35" t="s">
        <v>419</v>
      </c>
      <c r="O115" s="35" t="s">
        <v>419</v>
      </c>
      <c r="P115" s="35" t="s">
        <v>419</v>
      </c>
      <c r="Q115" s="35">
        <v>38</v>
      </c>
      <c r="R115" s="35">
        <v>54</v>
      </c>
      <c r="S115" s="35">
        <v>39</v>
      </c>
      <c r="T115" s="35">
        <v>51</v>
      </c>
      <c r="U115" s="35">
        <v>44</v>
      </c>
      <c r="V115" s="35">
        <v>41</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v>33</v>
      </c>
      <c r="AS115" s="35">
        <v>30</v>
      </c>
      <c r="AT115" s="35">
        <v>30</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42</v>
      </c>
      <c r="I116" s="35">
        <v>33</v>
      </c>
      <c r="J116" s="35">
        <v>31</v>
      </c>
      <c r="K116" s="35" t="s">
        <v>419</v>
      </c>
      <c r="L116" s="35" t="s">
        <v>419</v>
      </c>
      <c r="M116" s="35" t="s">
        <v>419</v>
      </c>
      <c r="N116" s="35" t="s">
        <v>419</v>
      </c>
      <c r="O116" s="35" t="s">
        <v>419</v>
      </c>
      <c r="P116" s="35" t="s">
        <v>419</v>
      </c>
      <c r="Q116" s="35" t="s">
        <v>419</v>
      </c>
      <c r="R116" s="35" t="s">
        <v>419</v>
      </c>
      <c r="S116" s="35" t="s">
        <v>419</v>
      </c>
      <c r="T116" s="35">
        <v>33</v>
      </c>
      <c r="U116" s="35" t="s">
        <v>419</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32</v>
      </c>
      <c r="K117" s="35" t="s">
        <v>419</v>
      </c>
      <c r="L117" s="35" t="s">
        <v>419</v>
      </c>
      <c r="M117" s="35" t="s">
        <v>419</v>
      </c>
      <c r="N117" s="35" t="s">
        <v>419</v>
      </c>
      <c r="O117" s="35" t="s">
        <v>419</v>
      </c>
      <c r="P117" s="35" t="s">
        <v>419</v>
      </c>
      <c r="Q117" s="35" t="s">
        <v>419</v>
      </c>
      <c r="R117" s="35" t="s">
        <v>419</v>
      </c>
      <c r="S117" s="35">
        <v>30</v>
      </c>
      <c r="T117" s="35">
        <v>36</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39</v>
      </c>
      <c r="D118" s="35" t="s">
        <v>419</v>
      </c>
      <c r="E118" s="35">
        <v>69</v>
      </c>
      <c r="F118" s="35">
        <v>77</v>
      </c>
      <c r="G118" s="35">
        <v>78</v>
      </c>
      <c r="H118" s="35">
        <v>104</v>
      </c>
      <c r="I118" s="35">
        <v>71</v>
      </c>
      <c r="J118" s="35">
        <v>57</v>
      </c>
      <c r="K118" s="35">
        <v>88</v>
      </c>
      <c r="L118" s="35">
        <v>72</v>
      </c>
      <c r="M118" s="35">
        <v>56</v>
      </c>
      <c r="N118" s="35">
        <v>30</v>
      </c>
      <c r="O118" s="35">
        <v>30</v>
      </c>
      <c r="P118" s="35" t="s">
        <v>419</v>
      </c>
      <c r="Q118" s="35">
        <v>51</v>
      </c>
      <c r="R118" s="35">
        <v>68</v>
      </c>
      <c r="S118" s="35">
        <v>67</v>
      </c>
      <c r="T118" s="35">
        <v>87</v>
      </c>
      <c r="U118" s="35">
        <v>64</v>
      </c>
      <c r="V118" s="35">
        <v>48</v>
      </c>
      <c r="W118" s="35">
        <v>70</v>
      </c>
      <c r="X118" s="35">
        <v>54</v>
      </c>
      <c r="Y118" s="35">
        <v>43</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45</v>
      </c>
      <c r="AQ118" s="35">
        <v>49</v>
      </c>
      <c r="AR118" s="35">
        <v>55</v>
      </c>
      <c r="AS118" s="35">
        <v>49</v>
      </c>
      <c r="AT118" s="35">
        <v>43</v>
      </c>
      <c r="AU118" s="35">
        <v>49</v>
      </c>
      <c r="AV118" s="35">
        <v>40</v>
      </c>
      <c r="AW118" s="35">
        <v>30</v>
      </c>
    </row>
    <row r="119" spans="1:49" x14ac:dyDescent="0.35">
      <c r="A119" s="34">
        <v>1247</v>
      </c>
      <c r="B119" s="35">
        <v>550</v>
      </c>
      <c r="C119" s="35">
        <v>504</v>
      </c>
      <c r="D119" s="35">
        <v>415</v>
      </c>
      <c r="E119" s="35">
        <v>1250</v>
      </c>
      <c r="F119" s="35">
        <v>1378</v>
      </c>
      <c r="G119" s="35">
        <v>1321</v>
      </c>
      <c r="H119" s="35">
        <v>1809</v>
      </c>
      <c r="I119" s="35">
        <v>1134</v>
      </c>
      <c r="J119" s="35">
        <v>986</v>
      </c>
      <c r="K119" s="35">
        <v>844</v>
      </c>
      <c r="L119" s="35">
        <v>553</v>
      </c>
      <c r="M119" s="35">
        <v>688</v>
      </c>
      <c r="N119" s="35">
        <v>499</v>
      </c>
      <c r="O119" s="35">
        <v>475</v>
      </c>
      <c r="P119" s="35">
        <v>377</v>
      </c>
      <c r="Q119" s="35">
        <v>1077</v>
      </c>
      <c r="R119" s="35">
        <v>1171</v>
      </c>
      <c r="S119" s="35">
        <v>1137</v>
      </c>
      <c r="T119" s="35">
        <v>1596</v>
      </c>
      <c r="U119" s="35">
        <v>1022</v>
      </c>
      <c r="V119" s="35">
        <v>874</v>
      </c>
      <c r="W119" s="35">
        <v>737</v>
      </c>
      <c r="X119" s="35">
        <v>472</v>
      </c>
      <c r="Y119" s="35">
        <v>613</v>
      </c>
      <c r="Z119" s="35">
        <v>51</v>
      </c>
      <c r="AA119" s="35" t="s">
        <v>419</v>
      </c>
      <c r="AB119" s="35">
        <v>38</v>
      </c>
      <c r="AC119" s="35">
        <v>173</v>
      </c>
      <c r="AD119" s="35">
        <v>207</v>
      </c>
      <c r="AE119" s="35">
        <v>184</v>
      </c>
      <c r="AF119" s="35">
        <v>213</v>
      </c>
      <c r="AG119" s="35">
        <v>112</v>
      </c>
      <c r="AH119" s="35">
        <v>112</v>
      </c>
      <c r="AI119" s="35">
        <v>107</v>
      </c>
      <c r="AJ119" s="35">
        <v>81</v>
      </c>
      <c r="AK119" s="35">
        <v>75</v>
      </c>
      <c r="AL119" s="35" t="s">
        <v>419</v>
      </c>
      <c r="AM119" s="35">
        <v>163</v>
      </c>
      <c r="AN119" s="35">
        <v>175</v>
      </c>
      <c r="AO119" s="35">
        <v>425</v>
      </c>
      <c r="AP119" s="35">
        <v>481</v>
      </c>
      <c r="AQ119" s="35">
        <v>582</v>
      </c>
      <c r="AR119" s="35">
        <v>939</v>
      </c>
      <c r="AS119" s="35">
        <v>657</v>
      </c>
      <c r="AT119" s="35">
        <v>608</v>
      </c>
      <c r="AU119" s="35">
        <v>527</v>
      </c>
      <c r="AV119" s="35">
        <v>352</v>
      </c>
      <c r="AW119" s="35">
        <v>435</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69</v>
      </c>
      <c r="F121" s="35">
        <v>56</v>
      </c>
      <c r="G121" s="35">
        <v>75</v>
      </c>
      <c r="H121" s="35">
        <v>139</v>
      </c>
      <c r="I121" s="35">
        <v>73</v>
      </c>
      <c r="J121" s="35">
        <v>100</v>
      </c>
      <c r="K121" s="35">
        <v>70</v>
      </c>
      <c r="L121" s="35">
        <v>42</v>
      </c>
      <c r="M121" s="35">
        <v>42</v>
      </c>
      <c r="N121" s="35" t="s">
        <v>419</v>
      </c>
      <c r="O121" s="35" t="s">
        <v>419</v>
      </c>
      <c r="P121" s="35" t="s">
        <v>419</v>
      </c>
      <c r="Q121" s="35">
        <v>58</v>
      </c>
      <c r="R121" s="35">
        <v>51</v>
      </c>
      <c r="S121" s="35">
        <v>65</v>
      </c>
      <c r="T121" s="35">
        <v>122</v>
      </c>
      <c r="U121" s="35">
        <v>57</v>
      </c>
      <c r="V121" s="35">
        <v>76</v>
      </c>
      <c r="W121" s="35">
        <v>59</v>
      </c>
      <c r="X121" s="35">
        <v>31</v>
      </c>
      <c r="Y121" s="35">
        <v>35</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37</v>
      </c>
      <c r="AR121" s="35">
        <v>65</v>
      </c>
      <c r="AS121" s="35">
        <v>41</v>
      </c>
      <c r="AT121" s="35">
        <v>52</v>
      </c>
      <c r="AU121" s="35">
        <v>38</v>
      </c>
      <c r="AV121" s="35" t="s">
        <v>419</v>
      </c>
      <c r="AW121" s="35" t="s">
        <v>419</v>
      </c>
    </row>
    <row r="122" spans="1:49" x14ac:dyDescent="0.35">
      <c r="A122" s="34">
        <v>1254</v>
      </c>
      <c r="B122" s="35">
        <v>35</v>
      </c>
      <c r="C122" s="35">
        <v>40</v>
      </c>
      <c r="D122" s="35" t="s">
        <v>419</v>
      </c>
      <c r="E122" s="35">
        <v>75</v>
      </c>
      <c r="F122" s="35">
        <v>79</v>
      </c>
      <c r="G122" s="35">
        <v>98</v>
      </c>
      <c r="H122" s="35">
        <v>128</v>
      </c>
      <c r="I122" s="35">
        <v>123</v>
      </c>
      <c r="J122" s="35">
        <v>120</v>
      </c>
      <c r="K122" s="35">
        <v>93</v>
      </c>
      <c r="L122" s="35">
        <v>82</v>
      </c>
      <c r="M122" s="35">
        <v>91</v>
      </c>
      <c r="N122" s="35">
        <v>30</v>
      </c>
      <c r="O122" s="35">
        <v>33</v>
      </c>
      <c r="P122" s="35" t="s">
        <v>419</v>
      </c>
      <c r="Q122" s="35">
        <v>63</v>
      </c>
      <c r="R122" s="35">
        <v>71</v>
      </c>
      <c r="S122" s="35">
        <v>81</v>
      </c>
      <c r="T122" s="35">
        <v>118</v>
      </c>
      <c r="U122" s="35">
        <v>104</v>
      </c>
      <c r="V122" s="35">
        <v>108</v>
      </c>
      <c r="W122" s="35">
        <v>83</v>
      </c>
      <c r="X122" s="35">
        <v>79</v>
      </c>
      <c r="Y122" s="35">
        <v>75</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30</v>
      </c>
      <c r="AP122" s="35">
        <v>35</v>
      </c>
      <c r="AQ122" s="35">
        <v>50</v>
      </c>
      <c r="AR122" s="35">
        <v>77</v>
      </c>
      <c r="AS122" s="35">
        <v>82</v>
      </c>
      <c r="AT122" s="35">
        <v>83</v>
      </c>
      <c r="AU122" s="35">
        <v>74</v>
      </c>
      <c r="AV122" s="35">
        <v>69</v>
      </c>
      <c r="AW122" s="35">
        <v>61</v>
      </c>
    </row>
    <row r="123" spans="1:49" x14ac:dyDescent="0.35">
      <c r="A123" s="34">
        <v>1255</v>
      </c>
      <c r="B123" s="35">
        <v>36</v>
      </c>
      <c r="C123" s="35" t="s">
        <v>419</v>
      </c>
      <c r="D123" s="35" t="s">
        <v>419</v>
      </c>
      <c r="E123" s="35">
        <v>60</v>
      </c>
      <c r="F123" s="35">
        <v>57</v>
      </c>
      <c r="G123" s="35">
        <v>48</v>
      </c>
      <c r="H123" s="35">
        <v>89</v>
      </c>
      <c r="I123" s="35">
        <v>78</v>
      </c>
      <c r="J123" s="35">
        <v>73</v>
      </c>
      <c r="K123" s="35">
        <v>69</v>
      </c>
      <c r="L123" s="35">
        <v>42</v>
      </c>
      <c r="M123" s="35">
        <v>40</v>
      </c>
      <c r="N123" s="35">
        <v>34</v>
      </c>
      <c r="O123" s="35" t="s">
        <v>419</v>
      </c>
      <c r="P123" s="35" t="s">
        <v>419</v>
      </c>
      <c r="Q123" s="35">
        <v>45</v>
      </c>
      <c r="R123" s="35">
        <v>46</v>
      </c>
      <c r="S123" s="35">
        <v>39</v>
      </c>
      <c r="T123" s="35">
        <v>81</v>
      </c>
      <c r="U123" s="35">
        <v>73</v>
      </c>
      <c r="V123" s="35">
        <v>65</v>
      </c>
      <c r="W123" s="35">
        <v>63</v>
      </c>
      <c r="X123" s="35">
        <v>36</v>
      </c>
      <c r="Y123" s="35">
        <v>33</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41</v>
      </c>
      <c r="AS123" s="35">
        <v>47</v>
      </c>
      <c r="AT123" s="35">
        <v>39</v>
      </c>
      <c r="AU123" s="35">
        <v>33</v>
      </c>
      <c r="AV123" s="35" t="s">
        <v>419</v>
      </c>
      <c r="AW123" s="35" t="s">
        <v>419</v>
      </c>
    </row>
    <row r="124" spans="1:49" x14ac:dyDescent="0.35">
      <c r="A124" s="34">
        <v>1256</v>
      </c>
      <c r="B124" s="35" t="s">
        <v>419</v>
      </c>
      <c r="C124" s="35" t="s">
        <v>419</v>
      </c>
      <c r="D124" s="35" t="s">
        <v>419</v>
      </c>
      <c r="E124" s="35">
        <v>54</v>
      </c>
      <c r="F124" s="35">
        <v>51</v>
      </c>
      <c r="G124" s="35">
        <v>63</v>
      </c>
      <c r="H124" s="35">
        <v>111</v>
      </c>
      <c r="I124" s="35">
        <v>52</v>
      </c>
      <c r="J124" s="35">
        <v>60</v>
      </c>
      <c r="K124" s="35">
        <v>39</v>
      </c>
      <c r="L124" s="35" t="s">
        <v>419</v>
      </c>
      <c r="M124" s="35" t="s">
        <v>419</v>
      </c>
      <c r="N124" s="35" t="s">
        <v>419</v>
      </c>
      <c r="O124" s="35" t="s">
        <v>419</v>
      </c>
      <c r="P124" s="35" t="s">
        <v>419</v>
      </c>
      <c r="Q124" s="35">
        <v>50</v>
      </c>
      <c r="R124" s="35">
        <v>44</v>
      </c>
      <c r="S124" s="35">
        <v>55</v>
      </c>
      <c r="T124" s="35">
        <v>102</v>
      </c>
      <c r="U124" s="35">
        <v>47</v>
      </c>
      <c r="V124" s="35">
        <v>57</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64</v>
      </c>
      <c r="AS124" s="35">
        <v>33</v>
      </c>
      <c r="AT124" s="35">
        <v>45</v>
      </c>
      <c r="AU124" s="35" t="s">
        <v>419</v>
      </c>
      <c r="AV124" s="35" t="s">
        <v>419</v>
      </c>
      <c r="AW124" s="35" t="s">
        <v>419</v>
      </c>
    </row>
    <row r="125" spans="1:49" x14ac:dyDescent="0.35">
      <c r="A125" s="34">
        <v>1257</v>
      </c>
      <c r="B125" s="35">
        <v>80</v>
      </c>
      <c r="C125" s="35">
        <v>69</v>
      </c>
      <c r="D125" s="35">
        <v>173</v>
      </c>
      <c r="E125" s="35">
        <v>172</v>
      </c>
      <c r="F125" s="35">
        <v>180</v>
      </c>
      <c r="G125" s="35">
        <v>242</v>
      </c>
      <c r="H125" s="35">
        <v>315</v>
      </c>
      <c r="I125" s="35">
        <v>194</v>
      </c>
      <c r="J125" s="35">
        <v>211</v>
      </c>
      <c r="K125" s="35">
        <v>167</v>
      </c>
      <c r="L125" s="35">
        <v>133</v>
      </c>
      <c r="M125" s="35">
        <v>148</v>
      </c>
      <c r="N125" s="35">
        <v>76</v>
      </c>
      <c r="O125" s="35">
        <v>52</v>
      </c>
      <c r="P125" s="35">
        <v>122</v>
      </c>
      <c r="Q125" s="35">
        <v>146</v>
      </c>
      <c r="R125" s="35">
        <v>147</v>
      </c>
      <c r="S125" s="35">
        <v>195</v>
      </c>
      <c r="T125" s="35">
        <v>277</v>
      </c>
      <c r="U125" s="35">
        <v>159</v>
      </c>
      <c r="V125" s="35">
        <v>189</v>
      </c>
      <c r="W125" s="35">
        <v>142</v>
      </c>
      <c r="X125" s="35">
        <v>114</v>
      </c>
      <c r="Y125" s="35">
        <v>122</v>
      </c>
      <c r="Z125" s="35" t="s">
        <v>419</v>
      </c>
      <c r="AA125" s="35" t="s">
        <v>419</v>
      </c>
      <c r="AB125" s="35">
        <v>51</v>
      </c>
      <c r="AC125" s="35" t="s">
        <v>419</v>
      </c>
      <c r="AD125" s="35">
        <v>33</v>
      </c>
      <c r="AE125" s="35">
        <v>47</v>
      </c>
      <c r="AF125" s="35">
        <v>38</v>
      </c>
      <c r="AG125" s="35">
        <v>35</v>
      </c>
      <c r="AH125" s="35" t="s">
        <v>419</v>
      </c>
      <c r="AI125" s="35" t="s">
        <v>419</v>
      </c>
      <c r="AJ125" s="35" t="s">
        <v>419</v>
      </c>
      <c r="AK125" s="35" t="s">
        <v>419</v>
      </c>
      <c r="AL125" s="35" t="s">
        <v>419</v>
      </c>
      <c r="AM125" s="35" t="s">
        <v>419</v>
      </c>
      <c r="AN125" s="35">
        <v>44</v>
      </c>
      <c r="AO125" s="35">
        <v>61</v>
      </c>
      <c r="AP125" s="35">
        <v>67</v>
      </c>
      <c r="AQ125" s="35">
        <v>111</v>
      </c>
      <c r="AR125" s="35">
        <v>152</v>
      </c>
      <c r="AS125" s="35">
        <v>101</v>
      </c>
      <c r="AT125" s="35">
        <v>120</v>
      </c>
      <c r="AU125" s="35">
        <v>109</v>
      </c>
      <c r="AV125" s="35">
        <v>76</v>
      </c>
      <c r="AW125" s="35">
        <v>109</v>
      </c>
    </row>
    <row r="126" spans="1:49" x14ac:dyDescent="0.35">
      <c r="A126" s="34">
        <v>1258</v>
      </c>
      <c r="B126" s="35" t="s">
        <v>419</v>
      </c>
      <c r="C126" s="35" t="s">
        <v>419</v>
      </c>
      <c r="D126" s="35" t="s">
        <v>419</v>
      </c>
      <c r="E126" s="35">
        <v>42</v>
      </c>
      <c r="F126" s="35">
        <v>42</v>
      </c>
      <c r="G126" s="35">
        <v>44</v>
      </c>
      <c r="H126" s="35">
        <v>93</v>
      </c>
      <c r="I126" s="35">
        <v>58</v>
      </c>
      <c r="J126" s="35">
        <v>73</v>
      </c>
      <c r="K126" s="35">
        <v>89</v>
      </c>
      <c r="L126" s="35">
        <v>69</v>
      </c>
      <c r="M126" s="35">
        <v>61</v>
      </c>
      <c r="N126" s="35" t="s">
        <v>419</v>
      </c>
      <c r="O126" s="35" t="s">
        <v>419</v>
      </c>
      <c r="P126" s="35" t="s">
        <v>419</v>
      </c>
      <c r="Q126" s="35">
        <v>35</v>
      </c>
      <c r="R126" s="35">
        <v>36</v>
      </c>
      <c r="S126" s="35">
        <v>36</v>
      </c>
      <c r="T126" s="35">
        <v>80</v>
      </c>
      <c r="U126" s="35">
        <v>44</v>
      </c>
      <c r="V126" s="35">
        <v>58</v>
      </c>
      <c r="W126" s="35">
        <v>61</v>
      </c>
      <c r="X126" s="35">
        <v>55</v>
      </c>
      <c r="Y126" s="35">
        <v>50</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35</v>
      </c>
      <c r="AS126" s="35">
        <v>31</v>
      </c>
      <c r="AT126" s="35">
        <v>45</v>
      </c>
      <c r="AU126" s="35">
        <v>43</v>
      </c>
      <c r="AV126" s="35">
        <v>32</v>
      </c>
      <c r="AW126" s="35">
        <v>35</v>
      </c>
    </row>
    <row r="127" spans="1:49" x14ac:dyDescent="0.35">
      <c r="A127" s="34">
        <v>1259</v>
      </c>
      <c r="B127" s="35" t="s">
        <v>419</v>
      </c>
      <c r="C127" s="35" t="s">
        <v>419</v>
      </c>
      <c r="D127" s="35" t="s">
        <v>419</v>
      </c>
      <c r="E127" s="35">
        <v>30</v>
      </c>
      <c r="F127" s="35">
        <v>36</v>
      </c>
      <c r="G127" s="35">
        <v>47</v>
      </c>
      <c r="H127" s="35">
        <v>70</v>
      </c>
      <c r="I127" s="35">
        <v>51</v>
      </c>
      <c r="J127" s="35">
        <v>48</v>
      </c>
      <c r="K127" s="35">
        <v>34</v>
      </c>
      <c r="L127" s="35" t="s">
        <v>419</v>
      </c>
      <c r="M127" s="35">
        <v>31</v>
      </c>
      <c r="N127" s="35" t="s">
        <v>419</v>
      </c>
      <c r="O127" s="35" t="s">
        <v>419</v>
      </c>
      <c r="P127" s="35" t="s">
        <v>419</v>
      </c>
      <c r="Q127" s="35" t="s">
        <v>419</v>
      </c>
      <c r="R127" s="35">
        <v>31</v>
      </c>
      <c r="S127" s="35">
        <v>42</v>
      </c>
      <c r="T127" s="35">
        <v>62</v>
      </c>
      <c r="U127" s="35">
        <v>44</v>
      </c>
      <c r="V127" s="35">
        <v>44</v>
      </c>
      <c r="W127" s="35">
        <v>30</v>
      </c>
      <c r="X127" s="35" t="s">
        <v>419</v>
      </c>
      <c r="Y127" s="35">
        <v>30</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30</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42</v>
      </c>
      <c r="C129" s="35">
        <v>49</v>
      </c>
      <c r="D129" s="35">
        <v>43</v>
      </c>
      <c r="E129" s="35">
        <v>115</v>
      </c>
      <c r="F129" s="35">
        <v>140</v>
      </c>
      <c r="G129" s="35">
        <v>136</v>
      </c>
      <c r="H129" s="35">
        <v>234</v>
      </c>
      <c r="I129" s="35">
        <v>150</v>
      </c>
      <c r="J129" s="35">
        <v>184</v>
      </c>
      <c r="K129" s="35">
        <v>208</v>
      </c>
      <c r="L129" s="35">
        <v>110</v>
      </c>
      <c r="M129" s="35">
        <v>137</v>
      </c>
      <c r="N129" s="35">
        <v>37</v>
      </c>
      <c r="O129" s="35">
        <v>43</v>
      </c>
      <c r="P129" s="35">
        <v>36</v>
      </c>
      <c r="Q129" s="35">
        <v>89</v>
      </c>
      <c r="R129" s="35">
        <v>115</v>
      </c>
      <c r="S129" s="35">
        <v>106</v>
      </c>
      <c r="T129" s="35">
        <v>189</v>
      </c>
      <c r="U129" s="35">
        <v>123</v>
      </c>
      <c r="V129" s="35">
        <v>150</v>
      </c>
      <c r="W129" s="35">
        <v>161</v>
      </c>
      <c r="X129" s="35">
        <v>95</v>
      </c>
      <c r="Y129" s="35">
        <v>115</v>
      </c>
      <c r="Z129" s="35" t="s">
        <v>419</v>
      </c>
      <c r="AA129" s="35" t="s">
        <v>419</v>
      </c>
      <c r="AB129" s="35" t="s">
        <v>419</v>
      </c>
      <c r="AC129" s="35" t="s">
        <v>419</v>
      </c>
      <c r="AD129" s="35" t="s">
        <v>419</v>
      </c>
      <c r="AE129" s="35">
        <v>30</v>
      </c>
      <c r="AF129" s="35">
        <v>45</v>
      </c>
      <c r="AG129" s="35" t="s">
        <v>419</v>
      </c>
      <c r="AH129" s="35">
        <v>34</v>
      </c>
      <c r="AI129" s="35">
        <v>47</v>
      </c>
      <c r="AJ129" s="35" t="s">
        <v>419</v>
      </c>
      <c r="AK129" s="35" t="s">
        <v>419</v>
      </c>
      <c r="AL129" s="35" t="s">
        <v>419</v>
      </c>
      <c r="AM129" s="35" t="s">
        <v>419</v>
      </c>
      <c r="AN129" s="35" t="s">
        <v>419</v>
      </c>
      <c r="AO129" s="35">
        <v>32</v>
      </c>
      <c r="AP129" s="35">
        <v>60</v>
      </c>
      <c r="AQ129" s="35">
        <v>58</v>
      </c>
      <c r="AR129" s="35">
        <v>122</v>
      </c>
      <c r="AS129" s="35">
        <v>82</v>
      </c>
      <c r="AT129" s="35">
        <v>112</v>
      </c>
      <c r="AU129" s="35">
        <v>132</v>
      </c>
      <c r="AV129" s="35">
        <v>80</v>
      </c>
      <c r="AW129" s="35">
        <v>92</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41</v>
      </c>
      <c r="C132" s="35">
        <v>45</v>
      </c>
      <c r="D132" s="35">
        <v>57</v>
      </c>
      <c r="E132" s="35">
        <v>114</v>
      </c>
      <c r="F132" s="35">
        <v>122</v>
      </c>
      <c r="G132" s="35">
        <v>135</v>
      </c>
      <c r="H132" s="35">
        <v>173</v>
      </c>
      <c r="I132" s="35">
        <v>137</v>
      </c>
      <c r="J132" s="35">
        <v>122</v>
      </c>
      <c r="K132" s="35">
        <v>136</v>
      </c>
      <c r="L132" s="35">
        <v>93</v>
      </c>
      <c r="M132" s="35">
        <v>74</v>
      </c>
      <c r="N132" s="35">
        <v>38</v>
      </c>
      <c r="O132" s="35">
        <v>31</v>
      </c>
      <c r="P132" s="35">
        <v>44</v>
      </c>
      <c r="Q132" s="35">
        <v>100</v>
      </c>
      <c r="R132" s="35">
        <v>94</v>
      </c>
      <c r="S132" s="35">
        <v>115</v>
      </c>
      <c r="T132" s="35">
        <v>148</v>
      </c>
      <c r="U132" s="35">
        <v>118</v>
      </c>
      <c r="V132" s="35">
        <v>101</v>
      </c>
      <c r="W132" s="35">
        <v>110</v>
      </c>
      <c r="X132" s="35">
        <v>74</v>
      </c>
      <c r="Y132" s="35">
        <v>62</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32</v>
      </c>
      <c r="AP132" s="35">
        <v>55</v>
      </c>
      <c r="AQ132" s="35">
        <v>61</v>
      </c>
      <c r="AR132" s="35">
        <v>97</v>
      </c>
      <c r="AS132" s="35">
        <v>77</v>
      </c>
      <c r="AT132" s="35">
        <v>92</v>
      </c>
      <c r="AU132" s="35">
        <v>82</v>
      </c>
      <c r="AV132" s="35">
        <v>60</v>
      </c>
      <c r="AW132" s="35">
        <v>49</v>
      </c>
    </row>
    <row r="133" spans="1:49" x14ac:dyDescent="0.35">
      <c r="A133" s="34">
        <v>1267</v>
      </c>
      <c r="B133" s="35">
        <v>282</v>
      </c>
      <c r="C133" s="35">
        <v>254</v>
      </c>
      <c r="D133" s="35">
        <v>491</v>
      </c>
      <c r="E133" s="35">
        <v>991</v>
      </c>
      <c r="F133" s="35">
        <v>541</v>
      </c>
      <c r="G133" s="35">
        <v>589</v>
      </c>
      <c r="H133" s="35">
        <v>705</v>
      </c>
      <c r="I133" s="35">
        <v>401</v>
      </c>
      <c r="J133" s="35">
        <v>438</v>
      </c>
      <c r="K133" s="35">
        <v>418</v>
      </c>
      <c r="L133" s="35">
        <v>306</v>
      </c>
      <c r="M133" s="35">
        <v>498</v>
      </c>
      <c r="N133" s="35">
        <v>254</v>
      </c>
      <c r="O133" s="35">
        <v>246</v>
      </c>
      <c r="P133" s="35">
        <v>381</v>
      </c>
      <c r="Q133" s="35">
        <v>745</v>
      </c>
      <c r="R133" s="35">
        <v>418</v>
      </c>
      <c r="S133" s="35">
        <v>473</v>
      </c>
      <c r="T133" s="35">
        <v>598</v>
      </c>
      <c r="U133" s="35">
        <v>329</v>
      </c>
      <c r="V133" s="35">
        <v>365</v>
      </c>
      <c r="W133" s="35">
        <v>317</v>
      </c>
      <c r="X133" s="35">
        <v>252</v>
      </c>
      <c r="Y133" s="35">
        <v>400</v>
      </c>
      <c r="Z133" s="35" t="s">
        <v>419</v>
      </c>
      <c r="AA133" s="35" t="s">
        <v>419</v>
      </c>
      <c r="AB133" s="35">
        <v>110</v>
      </c>
      <c r="AC133" s="35">
        <v>246</v>
      </c>
      <c r="AD133" s="35">
        <v>123</v>
      </c>
      <c r="AE133" s="35">
        <v>116</v>
      </c>
      <c r="AF133" s="35">
        <v>107</v>
      </c>
      <c r="AG133" s="35">
        <v>72</v>
      </c>
      <c r="AH133" s="35">
        <v>73</v>
      </c>
      <c r="AI133" s="35">
        <v>101</v>
      </c>
      <c r="AJ133" s="35">
        <v>54</v>
      </c>
      <c r="AK133" s="35">
        <v>98</v>
      </c>
      <c r="AL133" s="35" t="s">
        <v>419</v>
      </c>
      <c r="AM133" s="35">
        <v>87</v>
      </c>
      <c r="AN133" s="35">
        <v>133</v>
      </c>
      <c r="AO133" s="35">
        <v>272</v>
      </c>
      <c r="AP133" s="35">
        <v>197</v>
      </c>
      <c r="AQ133" s="35">
        <v>292</v>
      </c>
      <c r="AR133" s="35">
        <v>348</v>
      </c>
      <c r="AS133" s="35">
        <v>222</v>
      </c>
      <c r="AT133" s="35">
        <v>250</v>
      </c>
      <c r="AU133" s="35">
        <v>221</v>
      </c>
      <c r="AV133" s="35">
        <v>169</v>
      </c>
      <c r="AW133" s="35">
        <v>289</v>
      </c>
    </row>
    <row r="134" spans="1:49" x14ac:dyDescent="0.35">
      <c r="A134" s="34">
        <v>1270</v>
      </c>
      <c r="B134" s="35" t="s">
        <v>419</v>
      </c>
      <c r="C134" s="35" t="s">
        <v>419</v>
      </c>
      <c r="D134" s="35" t="s">
        <v>419</v>
      </c>
      <c r="E134" s="35">
        <v>52</v>
      </c>
      <c r="F134" s="35">
        <v>49</v>
      </c>
      <c r="G134" s="35">
        <v>56</v>
      </c>
      <c r="H134" s="35">
        <v>138</v>
      </c>
      <c r="I134" s="35">
        <v>74</v>
      </c>
      <c r="J134" s="35">
        <v>84</v>
      </c>
      <c r="K134" s="35">
        <v>71</v>
      </c>
      <c r="L134" s="35" t="s">
        <v>419</v>
      </c>
      <c r="M134" s="35" t="s">
        <v>419</v>
      </c>
      <c r="N134" s="35" t="s">
        <v>419</v>
      </c>
      <c r="O134" s="35" t="s">
        <v>419</v>
      </c>
      <c r="P134" s="35" t="s">
        <v>419</v>
      </c>
      <c r="Q134" s="35">
        <v>44</v>
      </c>
      <c r="R134" s="35">
        <v>44</v>
      </c>
      <c r="S134" s="35">
        <v>50</v>
      </c>
      <c r="T134" s="35">
        <v>129</v>
      </c>
      <c r="U134" s="35">
        <v>68</v>
      </c>
      <c r="V134" s="35">
        <v>71</v>
      </c>
      <c r="W134" s="35">
        <v>58</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72</v>
      </c>
      <c r="AS134" s="35">
        <v>47</v>
      </c>
      <c r="AT134" s="35">
        <v>56</v>
      </c>
      <c r="AU134" s="35">
        <v>44</v>
      </c>
      <c r="AV134" s="35" t="s">
        <v>419</v>
      </c>
      <c r="AW134" s="35" t="s">
        <v>419</v>
      </c>
    </row>
    <row r="135" spans="1:49" x14ac:dyDescent="0.35">
      <c r="A135" s="34">
        <v>1301</v>
      </c>
      <c r="B135" s="35">
        <v>634</v>
      </c>
      <c r="C135" s="35">
        <v>602</v>
      </c>
      <c r="D135" s="35">
        <v>537</v>
      </c>
      <c r="E135" s="35">
        <v>1483</v>
      </c>
      <c r="F135" s="35">
        <v>2106</v>
      </c>
      <c r="G135" s="35">
        <v>1793</v>
      </c>
      <c r="H135" s="35">
        <v>2154</v>
      </c>
      <c r="I135" s="35">
        <v>1238</v>
      </c>
      <c r="J135" s="35">
        <v>1284</v>
      </c>
      <c r="K135" s="35">
        <v>1117</v>
      </c>
      <c r="L135" s="35">
        <v>630</v>
      </c>
      <c r="M135" s="35">
        <v>903</v>
      </c>
      <c r="N135" s="35">
        <v>486</v>
      </c>
      <c r="O135" s="35">
        <v>517</v>
      </c>
      <c r="P135" s="35">
        <v>469</v>
      </c>
      <c r="Q135" s="35">
        <v>1269</v>
      </c>
      <c r="R135" s="35">
        <v>1839</v>
      </c>
      <c r="S135" s="35">
        <v>1611</v>
      </c>
      <c r="T135" s="35">
        <v>1905</v>
      </c>
      <c r="U135" s="35">
        <v>1140</v>
      </c>
      <c r="V135" s="35">
        <v>1161</v>
      </c>
      <c r="W135" s="35">
        <v>1013</v>
      </c>
      <c r="X135" s="35">
        <v>573</v>
      </c>
      <c r="Y135" s="35">
        <v>813</v>
      </c>
      <c r="Z135" s="35">
        <v>148</v>
      </c>
      <c r="AA135" s="35">
        <v>85</v>
      </c>
      <c r="AB135" s="35">
        <v>68</v>
      </c>
      <c r="AC135" s="35">
        <v>214</v>
      </c>
      <c r="AD135" s="35">
        <v>267</v>
      </c>
      <c r="AE135" s="35">
        <v>182</v>
      </c>
      <c r="AF135" s="35">
        <v>249</v>
      </c>
      <c r="AG135" s="35">
        <v>98</v>
      </c>
      <c r="AH135" s="35">
        <v>123</v>
      </c>
      <c r="AI135" s="35">
        <v>104</v>
      </c>
      <c r="AJ135" s="35">
        <v>57</v>
      </c>
      <c r="AK135" s="35">
        <v>90</v>
      </c>
      <c r="AL135" s="35" t="s">
        <v>419</v>
      </c>
      <c r="AM135" s="35">
        <v>177</v>
      </c>
      <c r="AN135" s="35">
        <v>223</v>
      </c>
      <c r="AO135" s="35">
        <v>572</v>
      </c>
      <c r="AP135" s="35">
        <v>958</v>
      </c>
      <c r="AQ135" s="35">
        <v>1014</v>
      </c>
      <c r="AR135" s="35">
        <v>1209</v>
      </c>
      <c r="AS135" s="35">
        <v>765</v>
      </c>
      <c r="AT135" s="35">
        <v>906</v>
      </c>
      <c r="AU135" s="35">
        <v>819</v>
      </c>
      <c r="AV135" s="35">
        <v>486</v>
      </c>
      <c r="AW135" s="35">
        <v>601</v>
      </c>
    </row>
    <row r="136" spans="1:49" x14ac:dyDescent="0.35">
      <c r="A136" s="34">
        <v>1302</v>
      </c>
      <c r="B136" s="35" t="s">
        <v>419</v>
      </c>
      <c r="C136" s="35" t="s">
        <v>419</v>
      </c>
      <c r="D136" s="35" t="s">
        <v>419</v>
      </c>
      <c r="E136" s="35" t="s">
        <v>419</v>
      </c>
      <c r="F136" s="35" t="s">
        <v>419</v>
      </c>
      <c r="G136" s="35" t="s">
        <v>419</v>
      </c>
      <c r="H136" s="35">
        <v>33</v>
      </c>
      <c r="I136" s="35" t="s">
        <v>419</v>
      </c>
      <c r="J136" s="35" t="s">
        <v>419</v>
      </c>
      <c r="K136" s="35" t="s">
        <v>419</v>
      </c>
      <c r="L136" s="35" t="s">
        <v>419</v>
      </c>
      <c r="M136" s="35" t="s">
        <v>419</v>
      </c>
      <c r="N136" s="35" t="s">
        <v>419</v>
      </c>
      <c r="O136" s="35" t="s">
        <v>419</v>
      </c>
      <c r="P136" s="35" t="s">
        <v>419</v>
      </c>
      <c r="Q136" s="35" t="s">
        <v>419</v>
      </c>
      <c r="R136" s="35" t="s">
        <v>419</v>
      </c>
      <c r="S136" s="35" t="s">
        <v>419</v>
      </c>
      <c r="T136" s="35">
        <v>30</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53</v>
      </c>
      <c r="C137" s="35">
        <v>34</v>
      </c>
      <c r="D137" s="35">
        <v>42</v>
      </c>
      <c r="E137" s="35">
        <v>106</v>
      </c>
      <c r="F137" s="35">
        <v>130</v>
      </c>
      <c r="G137" s="35">
        <v>119</v>
      </c>
      <c r="H137" s="35">
        <v>210</v>
      </c>
      <c r="I137" s="35">
        <v>144</v>
      </c>
      <c r="J137" s="35">
        <v>167</v>
      </c>
      <c r="K137" s="35">
        <v>148</v>
      </c>
      <c r="L137" s="35">
        <v>74</v>
      </c>
      <c r="M137" s="35">
        <v>61</v>
      </c>
      <c r="N137" s="35">
        <v>48</v>
      </c>
      <c r="O137" s="35">
        <v>32</v>
      </c>
      <c r="P137" s="35">
        <v>36</v>
      </c>
      <c r="Q137" s="35">
        <v>90</v>
      </c>
      <c r="R137" s="35">
        <v>120</v>
      </c>
      <c r="S137" s="35">
        <v>108</v>
      </c>
      <c r="T137" s="35">
        <v>191</v>
      </c>
      <c r="U137" s="35">
        <v>127</v>
      </c>
      <c r="V137" s="35">
        <v>150</v>
      </c>
      <c r="W137" s="35">
        <v>134</v>
      </c>
      <c r="X137" s="35">
        <v>70</v>
      </c>
      <c r="Y137" s="35">
        <v>57</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41</v>
      </c>
      <c r="AP137" s="35">
        <v>83</v>
      </c>
      <c r="AQ137" s="35">
        <v>79</v>
      </c>
      <c r="AR137" s="35">
        <v>136</v>
      </c>
      <c r="AS137" s="35">
        <v>91</v>
      </c>
      <c r="AT137" s="35">
        <v>127</v>
      </c>
      <c r="AU137" s="35">
        <v>125</v>
      </c>
      <c r="AV137" s="35">
        <v>55</v>
      </c>
      <c r="AW137" s="35">
        <v>48</v>
      </c>
    </row>
    <row r="138" spans="1:49" x14ac:dyDescent="0.35">
      <c r="A138" s="34">
        <v>1331</v>
      </c>
      <c r="B138" s="35">
        <v>277</v>
      </c>
      <c r="C138" s="35">
        <v>363</v>
      </c>
      <c r="D138" s="35">
        <v>401</v>
      </c>
      <c r="E138" s="35">
        <v>995</v>
      </c>
      <c r="F138" s="35">
        <v>1279</v>
      </c>
      <c r="G138" s="35">
        <v>1199</v>
      </c>
      <c r="H138" s="35">
        <v>1666</v>
      </c>
      <c r="I138" s="35">
        <v>1034</v>
      </c>
      <c r="J138" s="35">
        <v>874</v>
      </c>
      <c r="K138" s="35">
        <v>706</v>
      </c>
      <c r="L138" s="35">
        <v>412</v>
      </c>
      <c r="M138" s="35">
        <v>548</v>
      </c>
      <c r="N138" s="35">
        <v>206</v>
      </c>
      <c r="O138" s="35">
        <v>327</v>
      </c>
      <c r="P138" s="35">
        <v>360</v>
      </c>
      <c r="Q138" s="35">
        <v>901</v>
      </c>
      <c r="R138" s="35">
        <v>1134</v>
      </c>
      <c r="S138" s="35">
        <v>1095</v>
      </c>
      <c r="T138" s="35">
        <v>1509</v>
      </c>
      <c r="U138" s="35">
        <v>957</v>
      </c>
      <c r="V138" s="35">
        <v>780</v>
      </c>
      <c r="W138" s="35">
        <v>610</v>
      </c>
      <c r="X138" s="35">
        <v>367</v>
      </c>
      <c r="Y138" s="35">
        <v>474</v>
      </c>
      <c r="Z138" s="35">
        <v>71</v>
      </c>
      <c r="AA138" s="35">
        <v>36</v>
      </c>
      <c r="AB138" s="35">
        <v>41</v>
      </c>
      <c r="AC138" s="35">
        <v>94</v>
      </c>
      <c r="AD138" s="35">
        <v>145</v>
      </c>
      <c r="AE138" s="35">
        <v>104</v>
      </c>
      <c r="AF138" s="35">
        <v>157</v>
      </c>
      <c r="AG138" s="35">
        <v>77</v>
      </c>
      <c r="AH138" s="35">
        <v>94</v>
      </c>
      <c r="AI138" s="35">
        <v>96</v>
      </c>
      <c r="AJ138" s="35">
        <v>45</v>
      </c>
      <c r="AK138" s="35">
        <v>74</v>
      </c>
      <c r="AL138" s="35" t="s">
        <v>419</v>
      </c>
      <c r="AM138" s="35">
        <v>84</v>
      </c>
      <c r="AN138" s="35">
        <v>121</v>
      </c>
      <c r="AO138" s="35">
        <v>312</v>
      </c>
      <c r="AP138" s="35">
        <v>393</v>
      </c>
      <c r="AQ138" s="35">
        <v>516</v>
      </c>
      <c r="AR138" s="35">
        <v>820</v>
      </c>
      <c r="AS138" s="35">
        <v>611</v>
      </c>
      <c r="AT138" s="35">
        <v>537</v>
      </c>
      <c r="AU138" s="35">
        <v>461</v>
      </c>
      <c r="AV138" s="35">
        <v>306</v>
      </c>
      <c r="AW138" s="35">
        <v>350</v>
      </c>
    </row>
    <row r="139" spans="1:49" x14ac:dyDescent="0.35">
      <c r="A139" s="34">
        <v>1337</v>
      </c>
      <c r="B139" s="35">
        <v>93</v>
      </c>
      <c r="C139" s="35">
        <v>81</v>
      </c>
      <c r="D139" s="35">
        <v>90</v>
      </c>
      <c r="E139" s="35">
        <v>171</v>
      </c>
      <c r="F139" s="35">
        <v>211</v>
      </c>
      <c r="G139" s="35">
        <v>225</v>
      </c>
      <c r="H139" s="35">
        <v>358</v>
      </c>
      <c r="I139" s="35">
        <v>240</v>
      </c>
      <c r="J139" s="35">
        <v>239</v>
      </c>
      <c r="K139" s="35">
        <v>185</v>
      </c>
      <c r="L139" s="35">
        <v>134</v>
      </c>
      <c r="M139" s="35">
        <v>114</v>
      </c>
      <c r="N139" s="35">
        <v>67</v>
      </c>
      <c r="O139" s="35">
        <v>76</v>
      </c>
      <c r="P139" s="35">
        <v>76</v>
      </c>
      <c r="Q139" s="35">
        <v>146</v>
      </c>
      <c r="R139" s="35">
        <v>193</v>
      </c>
      <c r="S139" s="35">
        <v>206</v>
      </c>
      <c r="T139" s="35">
        <v>327</v>
      </c>
      <c r="U139" s="35">
        <v>220</v>
      </c>
      <c r="V139" s="35">
        <v>207</v>
      </c>
      <c r="W139" s="35">
        <v>168</v>
      </c>
      <c r="X139" s="35">
        <v>124</v>
      </c>
      <c r="Y139" s="35">
        <v>108</v>
      </c>
      <c r="Z139" s="35" t="s">
        <v>419</v>
      </c>
      <c r="AA139" s="35" t="s">
        <v>419</v>
      </c>
      <c r="AB139" s="35" t="s">
        <v>419</v>
      </c>
      <c r="AC139" s="35" t="s">
        <v>419</v>
      </c>
      <c r="AD139" s="35" t="s">
        <v>419</v>
      </c>
      <c r="AE139" s="35" t="s">
        <v>419</v>
      </c>
      <c r="AF139" s="35">
        <v>31</v>
      </c>
      <c r="AG139" s="35" t="s">
        <v>419</v>
      </c>
      <c r="AH139" s="35">
        <v>32</v>
      </c>
      <c r="AI139" s="35" t="s">
        <v>419</v>
      </c>
      <c r="AJ139" s="35" t="s">
        <v>419</v>
      </c>
      <c r="AK139" s="35" t="s">
        <v>419</v>
      </c>
      <c r="AL139" s="35" t="s">
        <v>419</v>
      </c>
      <c r="AM139" s="35" t="s">
        <v>419</v>
      </c>
      <c r="AN139" s="35">
        <v>39</v>
      </c>
      <c r="AO139" s="35">
        <v>63</v>
      </c>
      <c r="AP139" s="35">
        <v>106</v>
      </c>
      <c r="AQ139" s="35">
        <v>111</v>
      </c>
      <c r="AR139" s="35">
        <v>191</v>
      </c>
      <c r="AS139" s="35">
        <v>175</v>
      </c>
      <c r="AT139" s="35">
        <v>157</v>
      </c>
      <c r="AU139" s="35">
        <v>125</v>
      </c>
      <c r="AV139" s="35">
        <v>101</v>
      </c>
      <c r="AW139" s="35">
        <v>94</v>
      </c>
    </row>
    <row r="140" spans="1:49" x14ac:dyDescent="0.35">
      <c r="A140" s="34">
        <v>1338</v>
      </c>
      <c r="B140" s="35" t="s">
        <v>419</v>
      </c>
      <c r="C140" s="35" t="s">
        <v>419</v>
      </c>
      <c r="D140" s="35" t="s">
        <v>419</v>
      </c>
      <c r="E140" s="35" t="s">
        <v>419</v>
      </c>
      <c r="F140" s="35" t="s">
        <v>419</v>
      </c>
      <c r="G140" s="35" t="s">
        <v>419</v>
      </c>
      <c r="H140" s="35">
        <v>40</v>
      </c>
      <c r="I140" s="35" t="s">
        <v>419</v>
      </c>
      <c r="J140" s="35" t="s">
        <v>419</v>
      </c>
      <c r="K140" s="35" t="s">
        <v>419</v>
      </c>
      <c r="L140" s="35" t="s">
        <v>419</v>
      </c>
      <c r="M140" s="35" t="s">
        <v>419</v>
      </c>
      <c r="N140" s="35" t="s">
        <v>419</v>
      </c>
      <c r="O140" s="35" t="s">
        <v>419</v>
      </c>
      <c r="P140" s="35" t="s">
        <v>419</v>
      </c>
      <c r="Q140" s="35" t="s">
        <v>419</v>
      </c>
      <c r="R140" s="35" t="s">
        <v>419</v>
      </c>
      <c r="S140" s="35" t="s">
        <v>419</v>
      </c>
      <c r="T140" s="35">
        <v>36</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34</v>
      </c>
      <c r="E141" s="35">
        <v>84</v>
      </c>
      <c r="F141" s="35">
        <v>114</v>
      </c>
      <c r="G141" s="35">
        <v>110</v>
      </c>
      <c r="H141" s="35">
        <v>179</v>
      </c>
      <c r="I141" s="35">
        <v>119</v>
      </c>
      <c r="J141" s="35">
        <v>119</v>
      </c>
      <c r="K141" s="35">
        <v>111</v>
      </c>
      <c r="L141" s="35">
        <v>76</v>
      </c>
      <c r="M141" s="35">
        <v>74</v>
      </c>
      <c r="N141" s="35">
        <v>34</v>
      </c>
      <c r="O141" s="35" t="s">
        <v>419</v>
      </c>
      <c r="P141" s="35">
        <v>32</v>
      </c>
      <c r="Q141" s="35">
        <v>75</v>
      </c>
      <c r="R141" s="35">
        <v>97</v>
      </c>
      <c r="S141" s="35">
        <v>103</v>
      </c>
      <c r="T141" s="35">
        <v>155</v>
      </c>
      <c r="U141" s="35">
        <v>116</v>
      </c>
      <c r="V141" s="35">
        <v>101</v>
      </c>
      <c r="W141" s="35">
        <v>104</v>
      </c>
      <c r="X141" s="35">
        <v>68</v>
      </c>
      <c r="Y141" s="35">
        <v>60</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48</v>
      </c>
      <c r="AQ141" s="35">
        <v>56</v>
      </c>
      <c r="AR141" s="35">
        <v>84</v>
      </c>
      <c r="AS141" s="35">
        <v>85</v>
      </c>
      <c r="AT141" s="35">
        <v>79</v>
      </c>
      <c r="AU141" s="35">
        <v>88</v>
      </c>
      <c r="AV141" s="35">
        <v>52</v>
      </c>
      <c r="AW141" s="35">
        <v>48</v>
      </c>
    </row>
    <row r="142" spans="1:49" x14ac:dyDescent="0.35">
      <c r="A142" s="34">
        <v>1340</v>
      </c>
      <c r="B142" s="35">
        <v>52</v>
      </c>
      <c r="C142" s="35">
        <v>49</v>
      </c>
      <c r="D142" s="35">
        <v>54</v>
      </c>
      <c r="E142" s="35">
        <v>121</v>
      </c>
      <c r="F142" s="35">
        <v>165</v>
      </c>
      <c r="G142" s="35">
        <v>131</v>
      </c>
      <c r="H142" s="35">
        <v>222</v>
      </c>
      <c r="I142" s="35">
        <v>145</v>
      </c>
      <c r="J142" s="35">
        <v>159</v>
      </c>
      <c r="K142" s="35">
        <v>117</v>
      </c>
      <c r="L142" s="35">
        <v>76</v>
      </c>
      <c r="M142" s="35">
        <v>75</v>
      </c>
      <c r="N142" s="35">
        <v>39</v>
      </c>
      <c r="O142" s="35">
        <v>46</v>
      </c>
      <c r="P142" s="35">
        <v>46</v>
      </c>
      <c r="Q142" s="35">
        <v>108</v>
      </c>
      <c r="R142" s="35">
        <v>150</v>
      </c>
      <c r="S142" s="35">
        <v>116</v>
      </c>
      <c r="T142" s="35">
        <v>200</v>
      </c>
      <c r="U142" s="35">
        <v>127</v>
      </c>
      <c r="V142" s="35">
        <v>138</v>
      </c>
      <c r="W142" s="35">
        <v>106</v>
      </c>
      <c r="X142" s="35">
        <v>69</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41</v>
      </c>
      <c r="AP142" s="35">
        <v>77</v>
      </c>
      <c r="AQ142" s="35">
        <v>56</v>
      </c>
      <c r="AR142" s="35">
        <v>107</v>
      </c>
      <c r="AS142" s="35">
        <v>97</v>
      </c>
      <c r="AT142" s="35">
        <v>104</v>
      </c>
      <c r="AU142" s="35">
        <v>85</v>
      </c>
      <c r="AV142" s="35">
        <v>49</v>
      </c>
      <c r="AW142" s="35">
        <v>54</v>
      </c>
    </row>
    <row r="143" spans="1:49" x14ac:dyDescent="0.35">
      <c r="A143" s="34">
        <v>1341</v>
      </c>
      <c r="B143" s="35">
        <v>67</v>
      </c>
      <c r="C143" s="35">
        <v>65</v>
      </c>
      <c r="D143" s="35">
        <v>71</v>
      </c>
      <c r="E143" s="35">
        <v>98</v>
      </c>
      <c r="F143" s="35">
        <v>131</v>
      </c>
      <c r="G143" s="35">
        <v>154</v>
      </c>
      <c r="H143" s="35">
        <v>247</v>
      </c>
      <c r="I143" s="35">
        <v>156</v>
      </c>
      <c r="J143" s="35">
        <v>165</v>
      </c>
      <c r="K143" s="35">
        <v>156</v>
      </c>
      <c r="L143" s="35">
        <v>91</v>
      </c>
      <c r="M143" s="35">
        <v>61</v>
      </c>
      <c r="N143" s="35">
        <v>55</v>
      </c>
      <c r="O143" s="35">
        <v>50</v>
      </c>
      <c r="P143" s="35">
        <v>70</v>
      </c>
      <c r="Q143" s="35">
        <v>81</v>
      </c>
      <c r="R143" s="35">
        <v>119</v>
      </c>
      <c r="S143" s="35">
        <v>140</v>
      </c>
      <c r="T143" s="35">
        <v>232</v>
      </c>
      <c r="U143" s="35">
        <v>143</v>
      </c>
      <c r="V143" s="35">
        <v>153</v>
      </c>
      <c r="W143" s="35">
        <v>141</v>
      </c>
      <c r="X143" s="35">
        <v>83</v>
      </c>
      <c r="Y143" s="35">
        <v>57</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41</v>
      </c>
      <c r="AO143" s="35">
        <v>51</v>
      </c>
      <c r="AP143" s="35">
        <v>66</v>
      </c>
      <c r="AQ143" s="35">
        <v>98</v>
      </c>
      <c r="AR143" s="35">
        <v>168</v>
      </c>
      <c r="AS143" s="35">
        <v>127</v>
      </c>
      <c r="AT143" s="35">
        <v>141</v>
      </c>
      <c r="AU143" s="35">
        <v>115</v>
      </c>
      <c r="AV143" s="35">
        <v>69</v>
      </c>
      <c r="AW143" s="35">
        <v>56</v>
      </c>
    </row>
    <row r="144" spans="1:49" x14ac:dyDescent="0.35">
      <c r="A144" s="34">
        <v>1342</v>
      </c>
      <c r="B144" s="35">
        <v>103</v>
      </c>
      <c r="C144" s="35">
        <v>275</v>
      </c>
      <c r="D144" s="35">
        <v>241</v>
      </c>
      <c r="E144" s="35">
        <v>131</v>
      </c>
      <c r="F144" s="35">
        <v>151</v>
      </c>
      <c r="G144" s="35">
        <v>149</v>
      </c>
      <c r="H144" s="35">
        <v>188</v>
      </c>
      <c r="I144" s="35">
        <v>108</v>
      </c>
      <c r="J144" s="35">
        <v>99</v>
      </c>
      <c r="K144" s="35">
        <v>93</v>
      </c>
      <c r="L144" s="35" t="s">
        <v>419</v>
      </c>
      <c r="M144" s="35">
        <v>47</v>
      </c>
      <c r="N144" s="35">
        <v>86</v>
      </c>
      <c r="O144" s="35">
        <v>101</v>
      </c>
      <c r="P144" s="35">
        <v>176</v>
      </c>
      <c r="Q144" s="35">
        <v>96</v>
      </c>
      <c r="R144" s="35">
        <v>138</v>
      </c>
      <c r="S144" s="35">
        <v>134</v>
      </c>
      <c r="T144" s="35">
        <v>163</v>
      </c>
      <c r="U144" s="35">
        <v>98</v>
      </c>
      <c r="V144" s="35">
        <v>86</v>
      </c>
      <c r="W144" s="35">
        <v>89</v>
      </c>
      <c r="X144" s="35" t="s">
        <v>419</v>
      </c>
      <c r="Y144" s="35">
        <v>45</v>
      </c>
      <c r="Z144" s="35" t="s">
        <v>419</v>
      </c>
      <c r="AA144" s="35">
        <v>174</v>
      </c>
      <c r="AB144" s="35">
        <v>65</v>
      </c>
      <c r="AC144" s="35">
        <v>35</v>
      </c>
      <c r="AD144" s="35" t="s">
        <v>419</v>
      </c>
      <c r="AE144" s="35" t="s">
        <v>419</v>
      </c>
      <c r="AF144" s="35" t="s">
        <v>419</v>
      </c>
      <c r="AG144" s="35" t="s">
        <v>419</v>
      </c>
      <c r="AH144" s="35" t="s">
        <v>419</v>
      </c>
      <c r="AI144" s="35" t="s">
        <v>419</v>
      </c>
      <c r="AJ144" s="35" t="s">
        <v>419</v>
      </c>
      <c r="AK144" s="35" t="s">
        <v>419</v>
      </c>
      <c r="AL144" s="35" t="s">
        <v>419</v>
      </c>
      <c r="AM144" s="35">
        <v>31</v>
      </c>
      <c r="AN144" s="35">
        <v>41</v>
      </c>
      <c r="AO144" s="35">
        <v>52</v>
      </c>
      <c r="AP144" s="35">
        <v>95</v>
      </c>
      <c r="AQ144" s="35">
        <v>100</v>
      </c>
      <c r="AR144" s="35">
        <v>111</v>
      </c>
      <c r="AS144" s="35">
        <v>76</v>
      </c>
      <c r="AT144" s="35">
        <v>65</v>
      </c>
      <c r="AU144" s="35">
        <v>81</v>
      </c>
      <c r="AV144" s="35" t="s">
        <v>419</v>
      </c>
      <c r="AW144" s="35">
        <v>36</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65</v>
      </c>
      <c r="C146" s="35">
        <v>59</v>
      </c>
      <c r="D146" s="35">
        <v>64</v>
      </c>
      <c r="E146" s="35">
        <v>129</v>
      </c>
      <c r="F146" s="35">
        <v>164</v>
      </c>
      <c r="G146" s="35">
        <v>178</v>
      </c>
      <c r="H146" s="35">
        <v>202</v>
      </c>
      <c r="I146" s="35">
        <v>116</v>
      </c>
      <c r="J146" s="35">
        <v>128</v>
      </c>
      <c r="K146" s="35">
        <v>96</v>
      </c>
      <c r="L146" s="35">
        <v>47</v>
      </c>
      <c r="M146" s="35">
        <v>53</v>
      </c>
      <c r="N146" s="35">
        <v>50</v>
      </c>
      <c r="O146" s="35">
        <v>53</v>
      </c>
      <c r="P146" s="35">
        <v>57</v>
      </c>
      <c r="Q146" s="35">
        <v>115</v>
      </c>
      <c r="R146" s="35">
        <v>151</v>
      </c>
      <c r="S146" s="35">
        <v>163</v>
      </c>
      <c r="T146" s="35">
        <v>181</v>
      </c>
      <c r="U146" s="35">
        <v>109</v>
      </c>
      <c r="V146" s="35">
        <v>114</v>
      </c>
      <c r="W146" s="35">
        <v>93</v>
      </c>
      <c r="X146" s="35">
        <v>39</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45</v>
      </c>
      <c r="AP146" s="35">
        <v>82</v>
      </c>
      <c r="AQ146" s="35">
        <v>86</v>
      </c>
      <c r="AR146" s="35">
        <v>102</v>
      </c>
      <c r="AS146" s="35">
        <v>85</v>
      </c>
      <c r="AT146" s="35">
        <v>87</v>
      </c>
      <c r="AU146" s="35">
        <v>75</v>
      </c>
      <c r="AV146" s="35">
        <v>33</v>
      </c>
      <c r="AW146" s="35">
        <v>33</v>
      </c>
    </row>
    <row r="147" spans="1:49" x14ac:dyDescent="0.35">
      <c r="A147" s="34">
        <v>1346</v>
      </c>
      <c r="B147" s="35" t="s">
        <v>419</v>
      </c>
      <c r="C147" s="35" t="s">
        <v>419</v>
      </c>
      <c r="D147" s="35" t="s">
        <v>419</v>
      </c>
      <c r="E147" s="35" t="s">
        <v>419</v>
      </c>
      <c r="F147" s="35">
        <v>36</v>
      </c>
      <c r="G147" s="35">
        <v>40</v>
      </c>
      <c r="H147" s="35">
        <v>40</v>
      </c>
      <c r="I147" s="35">
        <v>47</v>
      </c>
      <c r="J147" s="35">
        <v>41</v>
      </c>
      <c r="K147" s="35">
        <v>34</v>
      </c>
      <c r="L147" s="35" t="s">
        <v>419</v>
      </c>
      <c r="M147" s="35" t="s">
        <v>419</v>
      </c>
      <c r="N147" s="35" t="s">
        <v>419</v>
      </c>
      <c r="O147" s="35" t="s">
        <v>419</v>
      </c>
      <c r="P147" s="35" t="s">
        <v>419</v>
      </c>
      <c r="Q147" s="35" t="s">
        <v>419</v>
      </c>
      <c r="R147" s="35">
        <v>35</v>
      </c>
      <c r="S147" s="35">
        <v>36</v>
      </c>
      <c r="T147" s="35">
        <v>35</v>
      </c>
      <c r="U147" s="35">
        <v>39</v>
      </c>
      <c r="V147" s="35">
        <v>35</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v>30</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73</v>
      </c>
      <c r="F149" s="35">
        <v>91</v>
      </c>
      <c r="G149" s="35">
        <v>77</v>
      </c>
      <c r="H149" s="35">
        <v>93</v>
      </c>
      <c r="I149" s="35">
        <v>85</v>
      </c>
      <c r="J149" s="35">
        <v>52</v>
      </c>
      <c r="K149" s="35" t="s">
        <v>419</v>
      </c>
      <c r="L149" s="35" t="s">
        <v>419</v>
      </c>
      <c r="M149" s="35" t="s">
        <v>419</v>
      </c>
      <c r="N149" s="35" t="s">
        <v>419</v>
      </c>
      <c r="O149" s="35" t="s">
        <v>419</v>
      </c>
      <c r="P149" s="35" t="s">
        <v>419</v>
      </c>
      <c r="Q149" s="35">
        <v>60</v>
      </c>
      <c r="R149" s="35">
        <v>82</v>
      </c>
      <c r="S149" s="35">
        <v>73</v>
      </c>
      <c r="T149" s="35">
        <v>82</v>
      </c>
      <c r="U149" s="35">
        <v>76</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36</v>
      </c>
      <c r="AQ149" s="35">
        <v>44</v>
      </c>
      <c r="AR149" s="35">
        <v>55</v>
      </c>
      <c r="AS149" s="35">
        <v>41</v>
      </c>
      <c r="AT149" s="35">
        <v>37</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61</v>
      </c>
      <c r="C151" s="35">
        <v>74</v>
      </c>
      <c r="D151" s="35">
        <v>82</v>
      </c>
      <c r="E151" s="35">
        <v>168</v>
      </c>
      <c r="F151" s="35">
        <v>224</v>
      </c>
      <c r="G151" s="35">
        <v>246</v>
      </c>
      <c r="H151" s="35">
        <v>332</v>
      </c>
      <c r="I151" s="35">
        <v>237</v>
      </c>
      <c r="J151" s="35">
        <v>207</v>
      </c>
      <c r="K151" s="35">
        <v>158</v>
      </c>
      <c r="L151" s="35">
        <v>93</v>
      </c>
      <c r="M151" s="35">
        <v>84</v>
      </c>
      <c r="N151" s="35">
        <v>40</v>
      </c>
      <c r="O151" s="35">
        <v>61</v>
      </c>
      <c r="P151" s="35">
        <v>74</v>
      </c>
      <c r="Q151" s="35">
        <v>143</v>
      </c>
      <c r="R151" s="35">
        <v>205</v>
      </c>
      <c r="S151" s="35">
        <v>226</v>
      </c>
      <c r="T151" s="35">
        <v>302</v>
      </c>
      <c r="U151" s="35">
        <v>217</v>
      </c>
      <c r="V151" s="35">
        <v>184</v>
      </c>
      <c r="W151" s="35">
        <v>142</v>
      </c>
      <c r="X151" s="35">
        <v>85</v>
      </c>
      <c r="Y151" s="35">
        <v>81</v>
      </c>
      <c r="Z151" s="35" t="s">
        <v>419</v>
      </c>
      <c r="AA151" s="35" t="s">
        <v>419</v>
      </c>
      <c r="AB151" s="35" t="s">
        <v>419</v>
      </c>
      <c r="AC151" s="35" t="s">
        <v>419</v>
      </c>
      <c r="AD151" s="35" t="s">
        <v>419</v>
      </c>
      <c r="AE151" s="35" t="s">
        <v>419</v>
      </c>
      <c r="AF151" s="35">
        <v>30</v>
      </c>
      <c r="AG151" s="35" t="s">
        <v>419</v>
      </c>
      <c r="AH151" s="35" t="s">
        <v>419</v>
      </c>
      <c r="AI151" s="35" t="s">
        <v>419</v>
      </c>
      <c r="AJ151" s="35" t="s">
        <v>419</v>
      </c>
      <c r="AK151" s="35" t="s">
        <v>419</v>
      </c>
      <c r="AL151" s="35" t="s">
        <v>419</v>
      </c>
      <c r="AM151" s="35" t="s">
        <v>419</v>
      </c>
      <c r="AN151" s="35">
        <v>40</v>
      </c>
      <c r="AO151" s="35">
        <v>58</v>
      </c>
      <c r="AP151" s="35">
        <v>110</v>
      </c>
      <c r="AQ151" s="35">
        <v>150</v>
      </c>
      <c r="AR151" s="35">
        <v>201</v>
      </c>
      <c r="AS151" s="35">
        <v>159</v>
      </c>
      <c r="AT151" s="35">
        <v>156</v>
      </c>
      <c r="AU151" s="35">
        <v>132</v>
      </c>
      <c r="AV151" s="35">
        <v>69</v>
      </c>
      <c r="AW151" s="35">
        <v>68</v>
      </c>
    </row>
    <row r="152" spans="1:49" x14ac:dyDescent="0.35">
      <c r="A152" s="34">
        <v>1354</v>
      </c>
      <c r="B152" s="35">
        <v>39</v>
      </c>
      <c r="C152" s="35">
        <v>136</v>
      </c>
      <c r="D152" s="35">
        <v>276</v>
      </c>
      <c r="E152" s="35">
        <v>126</v>
      </c>
      <c r="F152" s="35">
        <v>162</v>
      </c>
      <c r="G152" s="35">
        <v>144</v>
      </c>
      <c r="H152" s="35">
        <v>192</v>
      </c>
      <c r="I152" s="35">
        <v>147</v>
      </c>
      <c r="J152" s="35">
        <v>142</v>
      </c>
      <c r="K152" s="35">
        <v>119</v>
      </c>
      <c r="L152" s="35">
        <v>50</v>
      </c>
      <c r="M152" s="35">
        <v>53</v>
      </c>
      <c r="N152" s="35">
        <v>33</v>
      </c>
      <c r="O152" s="35">
        <v>76</v>
      </c>
      <c r="P152" s="35">
        <v>163</v>
      </c>
      <c r="Q152" s="35">
        <v>102</v>
      </c>
      <c r="R152" s="35">
        <v>141</v>
      </c>
      <c r="S152" s="35">
        <v>132</v>
      </c>
      <c r="T152" s="35">
        <v>182</v>
      </c>
      <c r="U152" s="35">
        <v>130</v>
      </c>
      <c r="V152" s="35">
        <v>135</v>
      </c>
      <c r="W152" s="35">
        <v>103</v>
      </c>
      <c r="X152" s="35">
        <v>44</v>
      </c>
      <c r="Y152" s="35">
        <v>42</v>
      </c>
      <c r="Z152" s="35" t="s">
        <v>419</v>
      </c>
      <c r="AA152" s="35">
        <v>60</v>
      </c>
      <c r="AB152" s="35">
        <v>113</v>
      </c>
      <c r="AC152" s="35" t="s">
        <v>419</v>
      </c>
      <c r="AD152" s="35" t="s">
        <v>419</v>
      </c>
      <c r="AE152" s="35" t="s">
        <v>419</v>
      </c>
      <c r="AF152" s="35" t="s">
        <v>419</v>
      </c>
      <c r="AG152" s="35" t="s">
        <v>419</v>
      </c>
      <c r="AH152" s="35" t="s">
        <v>419</v>
      </c>
      <c r="AI152" s="35" t="s">
        <v>419</v>
      </c>
      <c r="AJ152" s="35" t="s">
        <v>419</v>
      </c>
      <c r="AK152" s="35" t="s">
        <v>419</v>
      </c>
      <c r="AL152" s="35" t="s">
        <v>419</v>
      </c>
      <c r="AM152" s="35">
        <v>36</v>
      </c>
      <c r="AN152" s="35">
        <v>66</v>
      </c>
      <c r="AO152" s="35">
        <v>46</v>
      </c>
      <c r="AP152" s="35">
        <v>72</v>
      </c>
      <c r="AQ152" s="35">
        <v>68</v>
      </c>
      <c r="AR152" s="35">
        <v>113</v>
      </c>
      <c r="AS152" s="35">
        <v>84</v>
      </c>
      <c r="AT152" s="35">
        <v>104</v>
      </c>
      <c r="AU152" s="35">
        <v>76</v>
      </c>
      <c r="AV152" s="35">
        <v>41</v>
      </c>
      <c r="AW152" s="35">
        <v>33</v>
      </c>
    </row>
    <row r="153" spans="1:49" x14ac:dyDescent="0.35">
      <c r="A153" s="34">
        <v>1355</v>
      </c>
      <c r="B153" s="35" t="s">
        <v>419</v>
      </c>
      <c r="C153" s="35" t="s">
        <v>419</v>
      </c>
      <c r="D153" s="35" t="s">
        <v>419</v>
      </c>
      <c r="E153" s="35">
        <v>65</v>
      </c>
      <c r="F153" s="35">
        <v>75</v>
      </c>
      <c r="G153" s="35">
        <v>61</v>
      </c>
      <c r="H153" s="35">
        <v>125</v>
      </c>
      <c r="I153" s="35">
        <v>99</v>
      </c>
      <c r="J153" s="35">
        <v>100</v>
      </c>
      <c r="K153" s="35">
        <v>68</v>
      </c>
      <c r="L153" s="35">
        <v>37</v>
      </c>
      <c r="M153" s="35">
        <v>39</v>
      </c>
      <c r="N153" s="35" t="s">
        <v>419</v>
      </c>
      <c r="O153" s="35" t="s">
        <v>419</v>
      </c>
      <c r="P153" s="35" t="s">
        <v>419</v>
      </c>
      <c r="Q153" s="35">
        <v>59</v>
      </c>
      <c r="R153" s="35">
        <v>62</v>
      </c>
      <c r="S153" s="35">
        <v>58</v>
      </c>
      <c r="T153" s="35">
        <v>119</v>
      </c>
      <c r="U153" s="35">
        <v>86</v>
      </c>
      <c r="V153" s="35">
        <v>94</v>
      </c>
      <c r="W153" s="35">
        <v>59</v>
      </c>
      <c r="X153" s="35">
        <v>31</v>
      </c>
      <c r="Y153" s="35">
        <v>35</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v>33</v>
      </c>
      <c r="AQ153" s="35">
        <v>34</v>
      </c>
      <c r="AR153" s="35">
        <v>70</v>
      </c>
      <c r="AS153" s="35">
        <v>59</v>
      </c>
      <c r="AT153" s="35">
        <v>77</v>
      </c>
      <c r="AU153" s="35">
        <v>56</v>
      </c>
      <c r="AV153" s="35" t="s">
        <v>419</v>
      </c>
      <c r="AW153" s="35" t="s">
        <v>419</v>
      </c>
    </row>
    <row r="154" spans="1:49" x14ac:dyDescent="0.35">
      <c r="A154" s="34">
        <v>1360</v>
      </c>
      <c r="B154" s="35">
        <v>98</v>
      </c>
      <c r="C154" s="35">
        <v>99</v>
      </c>
      <c r="D154" s="35">
        <v>110</v>
      </c>
      <c r="E154" s="35">
        <v>209</v>
      </c>
      <c r="F154" s="35">
        <v>212</v>
      </c>
      <c r="G154" s="35">
        <v>281</v>
      </c>
      <c r="H154" s="35">
        <v>374</v>
      </c>
      <c r="I154" s="35">
        <v>212</v>
      </c>
      <c r="J154" s="35">
        <v>256</v>
      </c>
      <c r="K154" s="35">
        <v>175</v>
      </c>
      <c r="L154" s="35">
        <v>131</v>
      </c>
      <c r="M154" s="35">
        <v>128</v>
      </c>
      <c r="N154" s="35">
        <v>61</v>
      </c>
      <c r="O154" s="35">
        <v>87</v>
      </c>
      <c r="P154" s="35">
        <v>99</v>
      </c>
      <c r="Q154" s="35">
        <v>173</v>
      </c>
      <c r="R154" s="35">
        <v>188</v>
      </c>
      <c r="S154" s="35">
        <v>250</v>
      </c>
      <c r="T154" s="35">
        <v>332</v>
      </c>
      <c r="U154" s="35">
        <v>197</v>
      </c>
      <c r="V154" s="35">
        <v>236</v>
      </c>
      <c r="W154" s="35">
        <v>166</v>
      </c>
      <c r="X154" s="35">
        <v>121</v>
      </c>
      <c r="Y154" s="35">
        <v>114</v>
      </c>
      <c r="Z154" s="35">
        <v>37</v>
      </c>
      <c r="AA154" s="35" t="s">
        <v>419</v>
      </c>
      <c r="AB154" s="35" t="s">
        <v>419</v>
      </c>
      <c r="AC154" s="35">
        <v>36</v>
      </c>
      <c r="AD154" s="35" t="s">
        <v>419</v>
      </c>
      <c r="AE154" s="35">
        <v>31</v>
      </c>
      <c r="AF154" s="35">
        <v>42</v>
      </c>
      <c r="AG154" s="35" t="s">
        <v>419</v>
      </c>
      <c r="AH154" s="35" t="s">
        <v>419</v>
      </c>
      <c r="AI154" s="35" t="s">
        <v>419</v>
      </c>
      <c r="AJ154" s="35" t="s">
        <v>419</v>
      </c>
      <c r="AK154" s="35" t="s">
        <v>419</v>
      </c>
      <c r="AL154" s="35" t="s">
        <v>419</v>
      </c>
      <c r="AM154" s="35">
        <v>32</v>
      </c>
      <c r="AN154" s="35">
        <v>60</v>
      </c>
      <c r="AO154" s="35">
        <v>70</v>
      </c>
      <c r="AP154" s="35">
        <v>94</v>
      </c>
      <c r="AQ154" s="35">
        <v>128</v>
      </c>
      <c r="AR154" s="35">
        <v>186</v>
      </c>
      <c r="AS154" s="35">
        <v>122</v>
      </c>
      <c r="AT154" s="35">
        <v>127</v>
      </c>
      <c r="AU154" s="35">
        <v>118</v>
      </c>
      <c r="AV154" s="35">
        <v>67</v>
      </c>
      <c r="AW154" s="35">
        <v>60</v>
      </c>
    </row>
    <row r="155" spans="1:49" x14ac:dyDescent="0.35">
      <c r="A155" s="34">
        <v>1364</v>
      </c>
      <c r="B155" s="35">
        <v>187</v>
      </c>
      <c r="C155" s="35">
        <v>194</v>
      </c>
      <c r="D155" s="35">
        <v>260</v>
      </c>
      <c r="E155" s="35">
        <v>597</v>
      </c>
      <c r="F155" s="35">
        <v>648</v>
      </c>
      <c r="G155" s="35">
        <v>705</v>
      </c>
      <c r="H155" s="35">
        <v>959</v>
      </c>
      <c r="I155" s="35">
        <v>609</v>
      </c>
      <c r="J155" s="35">
        <v>524</v>
      </c>
      <c r="K155" s="35">
        <v>447</v>
      </c>
      <c r="L155" s="35">
        <v>258</v>
      </c>
      <c r="M155" s="35">
        <v>314</v>
      </c>
      <c r="N155" s="35">
        <v>161</v>
      </c>
      <c r="O155" s="35">
        <v>172</v>
      </c>
      <c r="P155" s="35">
        <v>225</v>
      </c>
      <c r="Q155" s="35">
        <v>518</v>
      </c>
      <c r="R155" s="35">
        <v>591</v>
      </c>
      <c r="S155" s="35">
        <v>647</v>
      </c>
      <c r="T155" s="35">
        <v>869</v>
      </c>
      <c r="U155" s="35">
        <v>543</v>
      </c>
      <c r="V155" s="35">
        <v>492</v>
      </c>
      <c r="W155" s="35">
        <v>394</v>
      </c>
      <c r="X155" s="35">
        <v>241</v>
      </c>
      <c r="Y155" s="35">
        <v>288</v>
      </c>
      <c r="Z155" s="35" t="s">
        <v>419</v>
      </c>
      <c r="AA155" s="35" t="s">
        <v>419</v>
      </c>
      <c r="AB155" s="35">
        <v>35</v>
      </c>
      <c r="AC155" s="35">
        <v>79</v>
      </c>
      <c r="AD155" s="35">
        <v>57</v>
      </c>
      <c r="AE155" s="35">
        <v>58</v>
      </c>
      <c r="AF155" s="35">
        <v>90</v>
      </c>
      <c r="AG155" s="35">
        <v>66</v>
      </c>
      <c r="AH155" s="35">
        <v>32</v>
      </c>
      <c r="AI155" s="35">
        <v>53</v>
      </c>
      <c r="AJ155" s="35" t="s">
        <v>419</v>
      </c>
      <c r="AK155" s="35" t="s">
        <v>419</v>
      </c>
      <c r="AL155" s="35" t="s">
        <v>419</v>
      </c>
      <c r="AM155" s="35">
        <v>42</v>
      </c>
      <c r="AN155" s="35">
        <v>84</v>
      </c>
      <c r="AO155" s="35">
        <v>178</v>
      </c>
      <c r="AP155" s="35">
        <v>204</v>
      </c>
      <c r="AQ155" s="35">
        <v>314</v>
      </c>
      <c r="AR155" s="35">
        <v>486</v>
      </c>
      <c r="AS155" s="35">
        <v>350</v>
      </c>
      <c r="AT155" s="35">
        <v>361</v>
      </c>
      <c r="AU155" s="35">
        <v>305</v>
      </c>
      <c r="AV155" s="35">
        <v>186</v>
      </c>
      <c r="AW155" s="35">
        <v>232</v>
      </c>
    </row>
    <row r="156" spans="1:49" x14ac:dyDescent="0.35">
      <c r="A156" s="34">
        <v>1366</v>
      </c>
      <c r="B156" s="35">
        <v>41</v>
      </c>
      <c r="C156" s="35">
        <v>41</v>
      </c>
      <c r="D156" s="35">
        <v>32</v>
      </c>
      <c r="E156" s="35">
        <v>83</v>
      </c>
      <c r="F156" s="35">
        <v>93</v>
      </c>
      <c r="G156" s="35">
        <v>89</v>
      </c>
      <c r="H156" s="35">
        <v>173</v>
      </c>
      <c r="I156" s="35">
        <v>107</v>
      </c>
      <c r="J156" s="35">
        <v>102</v>
      </c>
      <c r="K156" s="35">
        <v>109</v>
      </c>
      <c r="L156" s="35">
        <v>56</v>
      </c>
      <c r="M156" s="35">
        <v>43</v>
      </c>
      <c r="N156" s="35">
        <v>34</v>
      </c>
      <c r="O156" s="35">
        <v>39</v>
      </c>
      <c r="P156" s="35">
        <v>30</v>
      </c>
      <c r="Q156" s="35">
        <v>75</v>
      </c>
      <c r="R156" s="35">
        <v>88</v>
      </c>
      <c r="S156" s="35">
        <v>83</v>
      </c>
      <c r="T156" s="35">
        <v>166</v>
      </c>
      <c r="U156" s="35">
        <v>99</v>
      </c>
      <c r="V156" s="35">
        <v>99</v>
      </c>
      <c r="W156" s="35">
        <v>101</v>
      </c>
      <c r="X156" s="35">
        <v>53</v>
      </c>
      <c r="Y156" s="35">
        <v>35</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36</v>
      </c>
      <c r="AP156" s="35">
        <v>43</v>
      </c>
      <c r="AQ156" s="35">
        <v>60</v>
      </c>
      <c r="AR156" s="35">
        <v>103</v>
      </c>
      <c r="AS156" s="35">
        <v>69</v>
      </c>
      <c r="AT156" s="35">
        <v>88</v>
      </c>
      <c r="AU156" s="35">
        <v>77</v>
      </c>
      <c r="AV156" s="35">
        <v>51</v>
      </c>
      <c r="AW156" s="35" t="s">
        <v>419</v>
      </c>
    </row>
    <row r="157" spans="1:49" x14ac:dyDescent="0.35">
      <c r="A157" s="34">
        <v>1367</v>
      </c>
      <c r="B157" s="35" t="s">
        <v>419</v>
      </c>
      <c r="C157" s="35" t="s">
        <v>419</v>
      </c>
      <c r="D157" s="35" t="s">
        <v>419</v>
      </c>
      <c r="E157" s="35">
        <v>41</v>
      </c>
      <c r="F157" s="35">
        <v>37</v>
      </c>
      <c r="G157" s="35">
        <v>34</v>
      </c>
      <c r="H157" s="35">
        <v>60</v>
      </c>
      <c r="I157" s="35">
        <v>42</v>
      </c>
      <c r="J157" s="35">
        <v>42</v>
      </c>
      <c r="K157" s="35">
        <v>41</v>
      </c>
      <c r="L157" s="35">
        <v>32</v>
      </c>
      <c r="M157" s="35">
        <v>38</v>
      </c>
      <c r="N157" s="35" t="s">
        <v>419</v>
      </c>
      <c r="O157" s="35" t="s">
        <v>419</v>
      </c>
      <c r="P157" s="35" t="s">
        <v>419</v>
      </c>
      <c r="Q157" s="35">
        <v>39</v>
      </c>
      <c r="R157" s="35">
        <v>34</v>
      </c>
      <c r="S157" s="35">
        <v>31</v>
      </c>
      <c r="T157" s="35">
        <v>53</v>
      </c>
      <c r="U157" s="35">
        <v>38</v>
      </c>
      <c r="V157" s="35">
        <v>40</v>
      </c>
      <c r="W157" s="35">
        <v>39</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36</v>
      </c>
      <c r="AV157" s="35" t="s">
        <v>419</v>
      </c>
      <c r="AW157" s="35" t="s">
        <v>419</v>
      </c>
    </row>
    <row r="158" spans="1:49" x14ac:dyDescent="0.35">
      <c r="A158" s="34">
        <v>1368</v>
      </c>
      <c r="B158" s="35" t="s">
        <v>419</v>
      </c>
      <c r="C158" s="35" t="s">
        <v>419</v>
      </c>
      <c r="D158" s="35">
        <v>37</v>
      </c>
      <c r="E158" s="35">
        <v>48</v>
      </c>
      <c r="F158" s="35">
        <v>103</v>
      </c>
      <c r="G158" s="35">
        <v>89</v>
      </c>
      <c r="H158" s="35">
        <v>144</v>
      </c>
      <c r="I158" s="35">
        <v>127</v>
      </c>
      <c r="J158" s="35">
        <v>131</v>
      </c>
      <c r="K158" s="35">
        <v>79</v>
      </c>
      <c r="L158" s="35">
        <v>59</v>
      </c>
      <c r="M158" s="35">
        <v>36</v>
      </c>
      <c r="N158" s="35" t="s">
        <v>419</v>
      </c>
      <c r="O158" s="35" t="s">
        <v>419</v>
      </c>
      <c r="P158" s="35">
        <v>33</v>
      </c>
      <c r="Q158" s="35">
        <v>42</v>
      </c>
      <c r="R158" s="35">
        <v>91</v>
      </c>
      <c r="S158" s="35">
        <v>80</v>
      </c>
      <c r="T158" s="35">
        <v>136</v>
      </c>
      <c r="U158" s="35">
        <v>112</v>
      </c>
      <c r="V158" s="35">
        <v>115</v>
      </c>
      <c r="W158" s="35">
        <v>71</v>
      </c>
      <c r="X158" s="35">
        <v>51</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v>30</v>
      </c>
      <c r="AQ158" s="35">
        <v>39</v>
      </c>
      <c r="AR158" s="35">
        <v>70</v>
      </c>
      <c r="AS158" s="35">
        <v>70</v>
      </c>
      <c r="AT158" s="35">
        <v>91</v>
      </c>
      <c r="AU158" s="35">
        <v>53</v>
      </c>
      <c r="AV158" s="35">
        <v>41</v>
      </c>
      <c r="AW158" s="35" t="s">
        <v>419</v>
      </c>
    </row>
    <row r="159" spans="1:49" x14ac:dyDescent="0.35">
      <c r="A159" s="34">
        <v>1370</v>
      </c>
      <c r="B159" s="35">
        <v>139</v>
      </c>
      <c r="C159" s="35">
        <v>120</v>
      </c>
      <c r="D159" s="35">
        <v>109</v>
      </c>
      <c r="E159" s="35">
        <v>258</v>
      </c>
      <c r="F159" s="35">
        <v>376</v>
      </c>
      <c r="G159" s="35">
        <v>343</v>
      </c>
      <c r="H159" s="35">
        <v>499</v>
      </c>
      <c r="I159" s="35">
        <v>322</v>
      </c>
      <c r="J159" s="35">
        <v>377</v>
      </c>
      <c r="K159" s="35">
        <v>323</v>
      </c>
      <c r="L159" s="35">
        <v>195</v>
      </c>
      <c r="M159" s="35">
        <v>185</v>
      </c>
      <c r="N159" s="35">
        <v>126</v>
      </c>
      <c r="O159" s="35">
        <v>107</v>
      </c>
      <c r="P159" s="35">
        <v>94</v>
      </c>
      <c r="Q159" s="35">
        <v>221</v>
      </c>
      <c r="R159" s="35">
        <v>334</v>
      </c>
      <c r="S159" s="35">
        <v>317</v>
      </c>
      <c r="T159" s="35">
        <v>437</v>
      </c>
      <c r="U159" s="35">
        <v>291</v>
      </c>
      <c r="V159" s="35">
        <v>343</v>
      </c>
      <c r="W159" s="35">
        <v>294</v>
      </c>
      <c r="X159" s="35">
        <v>180</v>
      </c>
      <c r="Y159" s="35">
        <v>169</v>
      </c>
      <c r="Z159" s="35" t="s">
        <v>419</v>
      </c>
      <c r="AA159" s="35" t="s">
        <v>419</v>
      </c>
      <c r="AB159" s="35" t="s">
        <v>419</v>
      </c>
      <c r="AC159" s="35">
        <v>37</v>
      </c>
      <c r="AD159" s="35">
        <v>42</v>
      </c>
      <c r="AE159" s="35" t="s">
        <v>419</v>
      </c>
      <c r="AF159" s="35">
        <v>62</v>
      </c>
      <c r="AG159" s="35">
        <v>31</v>
      </c>
      <c r="AH159" s="35">
        <v>34</v>
      </c>
      <c r="AI159" s="35" t="s">
        <v>419</v>
      </c>
      <c r="AJ159" s="35" t="s">
        <v>419</v>
      </c>
      <c r="AK159" s="35" t="s">
        <v>419</v>
      </c>
      <c r="AL159" s="35" t="s">
        <v>419</v>
      </c>
      <c r="AM159" s="35">
        <v>38</v>
      </c>
      <c r="AN159" s="35">
        <v>57</v>
      </c>
      <c r="AO159" s="35">
        <v>109</v>
      </c>
      <c r="AP159" s="35">
        <v>166</v>
      </c>
      <c r="AQ159" s="35">
        <v>208</v>
      </c>
      <c r="AR159" s="35">
        <v>288</v>
      </c>
      <c r="AS159" s="35">
        <v>199</v>
      </c>
      <c r="AT159" s="35">
        <v>268</v>
      </c>
      <c r="AU159" s="35">
        <v>267</v>
      </c>
      <c r="AV159" s="35">
        <v>154</v>
      </c>
      <c r="AW159" s="35">
        <v>145</v>
      </c>
    </row>
    <row r="160" spans="1:49" x14ac:dyDescent="0.35">
      <c r="A160" s="34">
        <v>1373</v>
      </c>
      <c r="B160" s="35">
        <v>169</v>
      </c>
      <c r="C160" s="35">
        <v>148</v>
      </c>
      <c r="D160" s="35">
        <v>203</v>
      </c>
      <c r="E160" s="35">
        <v>375</v>
      </c>
      <c r="F160" s="35">
        <v>455</v>
      </c>
      <c r="G160" s="35">
        <v>473</v>
      </c>
      <c r="H160" s="35">
        <v>608</v>
      </c>
      <c r="I160" s="35">
        <v>377</v>
      </c>
      <c r="J160" s="35">
        <v>392</v>
      </c>
      <c r="K160" s="35">
        <v>343</v>
      </c>
      <c r="L160" s="35">
        <v>214</v>
      </c>
      <c r="M160" s="35">
        <v>218</v>
      </c>
      <c r="N160" s="35">
        <v>144</v>
      </c>
      <c r="O160" s="35">
        <v>101</v>
      </c>
      <c r="P160" s="35">
        <v>183</v>
      </c>
      <c r="Q160" s="35">
        <v>300</v>
      </c>
      <c r="R160" s="35">
        <v>404</v>
      </c>
      <c r="S160" s="35">
        <v>431</v>
      </c>
      <c r="T160" s="35">
        <v>550</v>
      </c>
      <c r="U160" s="35">
        <v>322</v>
      </c>
      <c r="V160" s="35">
        <v>361</v>
      </c>
      <c r="W160" s="35">
        <v>308</v>
      </c>
      <c r="X160" s="35">
        <v>182</v>
      </c>
      <c r="Y160" s="35">
        <v>200</v>
      </c>
      <c r="Z160" s="35" t="s">
        <v>419</v>
      </c>
      <c r="AA160" s="35">
        <v>47</v>
      </c>
      <c r="AB160" s="35" t="s">
        <v>419</v>
      </c>
      <c r="AC160" s="35">
        <v>75</v>
      </c>
      <c r="AD160" s="35">
        <v>51</v>
      </c>
      <c r="AE160" s="35">
        <v>42</v>
      </c>
      <c r="AF160" s="35">
        <v>58</v>
      </c>
      <c r="AG160" s="35">
        <v>55</v>
      </c>
      <c r="AH160" s="35">
        <v>31</v>
      </c>
      <c r="AI160" s="35">
        <v>35</v>
      </c>
      <c r="AJ160" s="35">
        <v>32</v>
      </c>
      <c r="AK160" s="35" t="s">
        <v>419</v>
      </c>
      <c r="AL160" s="35" t="s">
        <v>419</v>
      </c>
      <c r="AM160" s="35">
        <v>49</v>
      </c>
      <c r="AN160" s="35">
        <v>113</v>
      </c>
      <c r="AO160" s="35">
        <v>154</v>
      </c>
      <c r="AP160" s="35">
        <v>221</v>
      </c>
      <c r="AQ160" s="35">
        <v>272</v>
      </c>
      <c r="AR160" s="35">
        <v>425</v>
      </c>
      <c r="AS160" s="35">
        <v>249</v>
      </c>
      <c r="AT160" s="35">
        <v>276</v>
      </c>
      <c r="AU160" s="35">
        <v>262</v>
      </c>
      <c r="AV160" s="35">
        <v>153</v>
      </c>
      <c r="AW160" s="35">
        <v>173</v>
      </c>
    </row>
    <row r="161" spans="1:49" x14ac:dyDescent="0.35">
      <c r="A161" s="34">
        <v>1375</v>
      </c>
      <c r="B161" s="35">
        <v>125</v>
      </c>
      <c r="C161" s="35">
        <v>126</v>
      </c>
      <c r="D161" s="35">
        <v>129</v>
      </c>
      <c r="E161" s="35">
        <v>884</v>
      </c>
      <c r="F161" s="35">
        <v>505</v>
      </c>
      <c r="G161" s="35">
        <v>306</v>
      </c>
      <c r="H161" s="35">
        <v>419</v>
      </c>
      <c r="I161" s="35">
        <v>256</v>
      </c>
      <c r="J161" s="35">
        <v>208</v>
      </c>
      <c r="K161" s="35">
        <v>203</v>
      </c>
      <c r="L161" s="35">
        <v>89</v>
      </c>
      <c r="M161" s="35">
        <v>76</v>
      </c>
      <c r="N161" s="35">
        <v>111</v>
      </c>
      <c r="O161" s="35">
        <v>88</v>
      </c>
      <c r="P161" s="35">
        <v>107</v>
      </c>
      <c r="Q161" s="35">
        <v>666</v>
      </c>
      <c r="R161" s="35">
        <v>440</v>
      </c>
      <c r="S161" s="35">
        <v>271</v>
      </c>
      <c r="T161" s="35">
        <v>367</v>
      </c>
      <c r="U161" s="35">
        <v>241</v>
      </c>
      <c r="V161" s="35">
        <v>194</v>
      </c>
      <c r="W161" s="35">
        <v>179</v>
      </c>
      <c r="X161" s="35">
        <v>78</v>
      </c>
      <c r="Y161" s="35">
        <v>76</v>
      </c>
      <c r="Z161" s="35" t="s">
        <v>419</v>
      </c>
      <c r="AA161" s="35">
        <v>38</v>
      </c>
      <c r="AB161" s="35" t="s">
        <v>419</v>
      </c>
      <c r="AC161" s="35">
        <v>218</v>
      </c>
      <c r="AD161" s="35">
        <v>65</v>
      </c>
      <c r="AE161" s="35">
        <v>35</v>
      </c>
      <c r="AF161" s="35">
        <v>52</v>
      </c>
      <c r="AG161" s="35" t="s">
        <v>419</v>
      </c>
      <c r="AH161" s="35" t="s">
        <v>419</v>
      </c>
      <c r="AI161" s="35" t="s">
        <v>419</v>
      </c>
      <c r="AJ161" s="35" t="s">
        <v>419</v>
      </c>
      <c r="AK161" s="35" t="s">
        <v>419</v>
      </c>
      <c r="AL161" s="35" t="s">
        <v>419</v>
      </c>
      <c r="AM161" s="35" t="s">
        <v>419</v>
      </c>
      <c r="AN161" s="35">
        <v>53</v>
      </c>
      <c r="AO161" s="35">
        <v>322</v>
      </c>
      <c r="AP161" s="35">
        <v>264</v>
      </c>
      <c r="AQ161" s="35">
        <v>182</v>
      </c>
      <c r="AR161" s="35">
        <v>248</v>
      </c>
      <c r="AS161" s="35">
        <v>185</v>
      </c>
      <c r="AT161" s="35">
        <v>162</v>
      </c>
      <c r="AU161" s="35">
        <v>155</v>
      </c>
      <c r="AV161" s="35">
        <v>63</v>
      </c>
      <c r="AW161" s="35">
        <v>64</v>
      </c>
    </row>
    <row r="162" spans="1:49" x14ac:dyDescent="0.35">
      <c r="A162" s="34">
        <v>1376</v>
      </c>
      <c r="B162" s="35">
        <v>187</v>
      </c>
      <c r="C162" s="35">
        <v>162</v>
      </c>
      <c r="D162" s="35">
        <v>168</v>
      </c>
      <c r="E162" s="35">
        <v>495</v>
      </c>
      <c r="F162" s="35">
        <v>621</v>
      </c>
      <c r="G162" s="35">
        <v>514</v>
      </c>
      <c r="H162" s="35">
        <v>628</v>
      </c>
      <c r="I162" s="35">
        <v>356</v>
      </c>
      <c r="J162" s="35">
        <v>378</v>
      </c>
      <c r="K162" s="35">
        <v>341</v>
      </c>
      <c r="L162" s="35">
        <v>178</v>
      </c>
      <c r="M162" s="35">
        <v>237</v>
      </c>
      <c r="N162" s="35">
        <v>134</v>
      </c>
      <c r="O162" s="35">
        <v>133</v>
      </c>
      <c r="P162" s="35">
        <v>137</v>
      </c>
      <c r="Q162" s="35">
        <v>419</v>
      </c>
      <c r="R162" s="35">
        <v>546</v>
      </c>
      <c r="S162" s="35">
        <v>464</v>
      </c>
      <c r="T162" s="35">
        <v>572</v>
      </c>
      <c r="U162" s="35">
        <v>321</v>
      </c>
      <c r="V162" s="35">
        <v>351</v>
      </c>
      <c r="W162" s="35">
        <v>299</v>
      </c>
      <c r="X162" s="35">
        <v>162</v>
      </c>
      <c r="Y162" s="35">
        <v>216</v>
      </c>
      <c r="Z162" s="35">
        <v>53</v>
      </c>
      <c r="AA162" s="35" t="s">
        <v>419</v>
      </c>
      <c r="AB162" s="35">
        <v>31</v>
      </c>
      <c r="AC162" s="35">
        <v>76</v>
      </c>
      <c r="AD162" s="35">
        <v>75</v>
      </c>
      <c r="AE162" s="35">
        <v>50</v>
      </c>
      <c r="AF162" s="35">
        <v>56</v>
      </c>
      <c r="AG162" s="35">
        <v>35</v>
      </c>
      <c r="AH162" s="35" t="s">
        <v>419</v>
      </c>
      <c r="AI162" s="35">
        <v>42</v>
      </c>
      <c r="AJ162" s="35" t="s">
        <v>419</v>
      </c>
      <c r="AK162" s="35" t="s">
        <v>419</v>
      </c>
      <c r="AL162" s="35" t="s">
        <v>419</v>
      </c>
      <c r="AM162" s="35">
        <v>41</v>
      </c>
      <c r="AN162" s="35">
        <v>63</v>
      </c>
      <c r="AO162" s="35">
        <v>151</v>
      </c>
      <c r="AP162" s="35">
        <v>258</v>
      </c>
      <c r="AQ162" s="35">
        <v>243</v>
      </c>
      <c r="AR162" s="35">
        <v>340</v>
      </c>
      <c r="AS162" s="35">
        <v>189</v>
      </c>
      <c r="AT162" s="35">
        <v>247</v>
      </c>
      <c r="AU162" s="35">
        <v>222</v>
      </c>
      <c r="AV162" s="35">
        <v>113</v>
      </c>
      <c r="AW162" s="35">
        <v>165</v>
      </c>
    </row>
    <row r="163" spans="1:49" x14ac:dyDescent="0.35">
      <c r="A163" s="34">
        <v>1378</v>
      </c>
      <c r="B163" s="35" t="s">
        <v>419</v>
      </c>
      <c r="C163" s="35" t="s">
        <v>419</v>
      </c>
      <c r="D163" s="35" t="s">
        <v>419</v>
      </c>
      <c r="E163" s="35">
        <v>45</v>
      </c>
      <c r="F163" s="35">
        <v>53</v>
      </c>
      <c r="G163" s="35">
        <v>60</v>
      </c>
      <c r="H163" s="35">
        <v>76</v>
      </c>
      <c r="I163" s="35">
        <v>63</v>
      </c>
      <c r="J163" s="35">
        <v>83</v>
      </c>
      <c r="K163" s="35">
        <v>50</v>
      </c>
      <c r="L163" s="35" t="s">
        <v>419</v>
      </c>
      <c r="M163" s="35">
        <v>39</v>
      </c>
      <c r="N163" s="35" t="s">
        <v>419</v>
      </c>
      <c r="O163" s="35" t="s">
        <v>419</v>
      </c>
      <c r="P163" s="35" t="s">
        <v>419</v>
      </c>
      <c r="Q163" s="35">
        <v>39</v>
      </c>
      <c r="R163" s="35">
        <v>49</v>
      </c>
      <c r="S163" s="35">
        <v>54</v>
      </c>
      <c r="T163" s="35">
        <v>66</v>
      </c>
      <c r="U163" s="35">
        <v>57</v>
      </c>
      <c r="V163" s="35">
        <v>72</v>
      </c>
      <c r="W163" s="35">
        <v>47</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v>30</v>
      </c>
      <c r="AR163" s="35" t="s">
        <v>419</v>
      </c>
      <c r="AS163" s="35">
        <v>34</v>
      </c>
      <c r="AT163" s="35">
        <v>36</v>
      </c>
      <c r="AU163" s="35">
        <v>33</v>
      </c>
      <c r="AV163" s="35" t="s">
        <v>419</v>
      </c>
      <c r="AW163" s="35" t="s">
        <v>419</v>
      </c>
    </row>
    <row r="164" spans="1:49" x14ac:dyDescent="0.35">
      <c r="A164" s="34">
        <v>1379</v>
      </c>
      <c r="B164" s="35">
        <v>31</v>
      </c>
      <c r="C164" s="35">
        <v>31</v>
      </c>
      <c r="D164" s="35" t="s">
        <v>419</v>
      </c>
      <c r="E164" s="35">
        <v>38</v>
      </c>
      <c r="F164" s="35">
        <v>80</v>
      </c>
      <c r="G164" s="35">
        <v>78</v>
      </c>
      <c r="H164" s="35">
        <v>102</v>
      </c>
      <c r="I164" s="35">
        <v>64</v>
      </c>
      <c r="J164" s="35">
        <v>73</v>
      </c>
      <c r="K164" s="35">
        <v>79</v>
      </c>
      <c r="L164" s="35">
        <v>41</v>
      </c>
      <c r="M164" s="35" t="s">
        <v>419</v>
      </c>
      <c r="N164" s="35" t="s">
        <v>419</v>
      </c>
      <c r="O164" s="35" t="s">
        <v>419</v>
      </c>
      <c r="P164" s="35" t="s">
        <v>419</v>
      </c>
      <c r="Q164" s="35">
        <v>32</v>
      </c>
      <c r="R164" s="35">
        <v>73</v>
      </c>
      <c r="S164" s="35">
        <v>69</v>
      </c>
      <c r="T164" s="35">
        <v>94</v>
      </c>
      <c r="U164" s="35">
        <v>62</v>
      </c>
      <c r="V164" s="35">
        <v>67</v>
      </c>
      <c r="W164" s="35">
        <v>74</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41</v>
      </c>
      <c r="AQ164" s="35">
        <v>49</v>
      </c>
      <c r="AR164" s="35">
        <v>64</v>
      </c>
      <c r="AS164" s="35">
        <v>43</v>
      </c>
      <c r="AT164" s="35">
        <v>52</v>
      </c>
      <c r="AU164" s="35">
        <v>61</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1256</v>
      </c>
      <c r="C166" s="35">
        <v>1540</v>
      </c>
      <c r="D166" s="35">
        <v>1545</v>
      </c>
      <c r="E166" s="35">
        <v>4290</v>
      </c>
      <c r="F166" s="35">
        <v>4507</v>
      </c>
      <c r="G166" s="35">
        <v>4274</v>
      </c>
      <c r="H166" s="35">
        <v>4726</v>
      </c>
      <c r="I166" s="35">
        <v>2468</v>
      </c>
      <c r="J166" s="35">
        <v>2099</v>
      </c>
      <c r="K166" s="35">
        <v>1504</v>
      </c>
      <c r="L166" s="35">
        <v>993</v>
      </c>
      <c r="M166" s="35">
        <v>1337</v>
      </c>
      <c r="N166" s="35">
        <v>1032</v>
      </c>
      <c r="O166" s="35">
        <v>1329</v>
      </c>
      <c r="P166" s="35">
        <v>1342</v>
      </c>
      <c r="Q166" s="35">
        <v>3551</v>
      </c>
      <c r="R166" s="35">
        <v>3929</v>
      </c>
      <c r="S166" s="35">
        <v>3713</v>
      </c>
      <c r="T166" s="35">
        <v>4166</v>
      </c>
      <c r="U166" s="35">
        <v>2194</v>
      </c>
      <c r="V166" s="35">
        <v>1818</v>
      </c>
      <c r="W166" s="35">
        <v>1319</v>
      </c>
      <c r="X166" s="35">
        <v>883</v>
      </c>
      <c r="Y166" s="35">
        <v>1167</v>
      </c>
      <c r="Z166" s="35">
        <v>224</v>
      </c>
      <c r="AA166" s="35">
        <v>211</v>
      </c>
      <c r="AB166" s="35">
        <v>203</v>
      </c>
      <c r="AC166" s="35">
        <v>739</v>
      </c>
      <c r="AD166" s="35">
        <v>578</v>
      </c>
      <c r="AE166" s="35">
        <v>561</v>
      </c>
      <c r="AF166" s="35">
        <v>560</v>
      </c>
      <c r="AG166" s="35">
        <v>274</v>
      </c>
      <c r="AH166" s="35">
        <v>281</v>
      </c>
      <c r="AI166" s="35">
        <v>185</v>
      </c>
      <c r="AJ166" s="35">
        <v>110</v>
      </c>
      <c r="AK166" s="35">
        <v>170</v>
      </c>
      <c r="AL166" s="35" t="s">
        <v>419</v>
      </c>
      <c r="AM166" s="35">
        <v>286</v>
      </c>
      <c r="AN166" s="35">
        <v>487</v>
      </c>
      <c r="AO166" s="35">
        <v>1142</v>
      </c>
      <c r="AP166" s="35">
        <v>1500</v>
      </c>
      <c r="AQ166" s="35">
        <v>1704</v>
      </c>
      <c r="AR166" s="35">
        <v>2376</v>
      </c>
      <c r="AS166" s="35">
        <v>1413</v>
      </c>
      <c r="AT166" s="35">
        <v>1323</v>
      </c>
      <c r="AU166" s="35">
        <v>1015</v>
      </c>
      <c r="AV166" s="35">
        <v>684</v>
      </c>
      <c r="AW166" s="35">
        <v>865</v>
      </c>
    </row>
    <row r="167" spans="1:49" x14ac:dyDescent="0.35">
      <c r="A167" s="34">
        <v>1430</v>
      </c>
      <c r="B167" s="35">
        <v>204</v>
      </c>
      <c r="C167" s="35">
        <v>266</v>
      </c>
      <c r="D167" s="35">
        <v>393</v>
      </c>
      <c r="E167" s="35">
        <v>470</v>
      </c>
      <c r="F167" s="35">
        <v>582</v>
      </c>
      <c r="G167" s="35">
        <v>617</v>
      </c>
      <c r="H167" s="35">
        <v>769</v>
      </c>
      <c r="I167" s="35">
        <v>451</v>
      </c>
      <c r="J167" s="35">
        <v>469</v>
      </c>
      <c r="K167" s="35">
        <v>309</v>
      </c>
      <c r="L167" s="35">
        <v>154</v>
      </c>
      <c r="M167" s="35">
        <v>153</v>
      </c>
      <c r="N167" s="35">
        <v>182</v>
      </c>
      <c r="O167" s="35">
        <v>227</v>
      </c>
      <c r="P167" s="35">
        <v>299</v>
      </c>
      <c r="Q167" s="35">
        <v>426</v>
      </c>
      <c r="R167" s="35">
        <v>524</v>
      </c>
      <c r="S167" s="35">
        <v>566</v>
      </c>
      <c r="T167" s="35">
        <v>691</v>
      </c>
      <c r="U167" s="35">
        <v>414</v>
      </c>
      <c r="V167" s="35">
        <v>417</v>
      </c>
      <c r="W167" s="35">
        <v>286</v>
      </c>
      <c r="X167" s="35">
        <v>137</v>
      </c>
      <c r="Y167" s="35">
        <v>134</v>
      </c>
      <c r="Z167" s="35" t="s">
        <v>419</v>
      </c>
      <c r="AA167" s="35">
        <v>39</v>
      </c>
      <c r="AB167" s="35">
        <v>94</v>
      </c>
      <c r="AC167" s="35">
        <v>44</v>
      </c>
      <c r="AD167" s="35">
        <v>58</v>
      </c>
      <c r="AE167" s="35">
        <v>51</v>
      </c>
      <c r="AF167" s="35">
        <v>78</v>
      </c>
      <c r="AG167" s="35">
        <v>37</v>
      </c>
      <c r="AH167" s="35">
        <v>52</v>
      </c>
      <c r="AI167" s="35" t="s">
        <v>419</v>
      </c>
      <c r="AJ167" s="35" t="s">
        <v>419</v>
      </c>
      <c r="AK167" s="35" t="s">
        <v>419</v>
      </c>
      <c r="AL167" s="35" t="s">
        <v>419</v>
      </c>
      <c r="AM167" s="35">
        <v>63</v>
      </c>
      <c r="AN167" s="35">
        <v>139</v>
      </c>
      <c r="AO167" s="35">
        <v>209</v>
      </c>
      <c r="AP167" s="35">
        <v>232</v>
      </c>
      <c r="AQ167" s="35">
        <v>316</v>
      </c>
      <c r="AR167" s="35">
        <v>389</v>
      </c>
      <c r="AS167" s="35">
        <v>289</v>
      </c>
      <c r="AT167" s="35">
        <v>301</v>
      </c>
      <c r="AU167" s="35">
        <v>225</v>
      </c>
      <c r="AV167" s="35">
        <v>107</v>
      </c>
      <c r="AW167" s="35">
        <v>109</v>
      </c>
    </row>
    <row r="168" spans="1:49" x14ac:dyDescent="0.35">
      <c r="A168" s="34">
        <v>1431</v>
      </c>
      <c r="B168" s="35">
        <v>76</v>
      </c>
      <c r="C168" s="35">
        <v>115</v>
      </c>
      <c r="D168" s="35">
        <v>102</v>
      </c>
      <c r="E168" s="35">
        <v>270</v>
      </c>
      <c r="F168" s="35">
        <v>263</v>
      </c>
      <c r="G168" s="35">
        <v>274</v>
      </c>
      <c r="H168" s="35">
        <v>423</v>
      </c>
      <c r="I168" s="35">
        <v>257</v>
      </c>
      <c r="J168" s="35">
        <v>237</v>
      </c>
      <c r="K168" s="35">
        <v>169</v>
      </c>
      <c r="L168" s="35">
        <v>63</v>
      </c>
      <c r="M168" s="35">
        <v>88</v>
      </c>
      <c r="N168" s="35">
        <v>63</v>
      </c>
      <c r="O168" s="35">
        <v>113</v>
      </c>
      <c r="P168" s="35">
        <v>93</v>
      </c>
      <c r="Q168" s="35">
        <v>238</v>
      </c>
      <c r="R168" s="35">
        <v>234</v>
      </c>
      <c r="S168" s="35">
        <v>249</v>
      </c>
      <c r="T168" s="35">
        <v>409</v>
      </c>
      <c r="U168" s="35">
        <v>241</v>
      </c>
      <c r="V168" s="35">
        <v>210</v>
      </c>
      <c r="W168" s="35">
        <v>158</v>
      </c>
      <c r="X168" s="35">
        <v>59</v>
      </c>
      <c r="Y168" s="35">
        <v>80</v>
      </c>
      <c r="Z168" s="35" t="s">
        <v>419</v>
      </c>
      <c r="AA168" s="35" t="s">
        <v>419</v>
      </c>
      <c r="AB168" s="35" t="s">
        <v>419</v>
      </c>
      <c r="AC168" s="35">
        <v>32</v>
      </c>
      <c r="AD168" s="35" t="s">
        <v>419</v>
      </c>
      <c r="AE168" s="35" t="s">
        <v>419</v>
      </c>
      <c r="AF168" s="35" t="s">
        <v>419</v>
      </c>
      <c r="AG168" s="35" t="s">
        <v>419</v>
      </c>
      <c r="AH168" s="35" t="s">
        <v>419</v>
      </c>
      <c r="AI168" s="35" t="s">
        <v>419</v>
      </c>
      <c r="AJ168" s="35" t="s">
        <v>419</v>
      </c>
      <c r="AK168" s="35" t="s">
        <v>419</v>
      </c>
      <c r="AL168" s="35" t="s">
        <v>419</v>
      </c>
      <c r="AM168" s="35">
        <v>31</v>
      </c>
      <c r="AN168" s="35">
        <v>46</v>
      </c>
      <c r="AO168" s="35">
        <v>108</v>
      </c>
      <c r="AP168" s="35">
        <v>99</v>
      </c>
      <c r="AQ168" s="35">
        <v>117</v>
      </c>
      <c r="AR168" s="35">
        <v>237</v>
      </c>
      <c r="AS168" s="35">
        <v>182</v>
      </c>
      <c r="AT168" s="35">
        <v>156</v>
      </c>
      <c r="AU168" s="35">
        <v>126</v>
      </c>
      <c r="AV168" s="35">
        <v>52</v>
      </c>
      <c r="AW168" s="35">
        <v>62</v>
      </c>
    </row>
    <row r="169" spans="1:49" x14ac:dyDescent="0.35">
      <c r="A169" s="34">
        <v>1432</v>
      </c>
      <c r="B169" s="35">
        <v>340</v>
      </c>
      <c r="C169" s="35">
        <v>295</v>
      </c>
      <c r="D169" s="35">
        <v>310</v>
      </c>
      <c r="E169" s="35">
        <v>837</v>
      </c>
      <c r="F169" s="35">
        <v>1098</v>
      </c>
      <c r="G169" s="35">
        <v>964</v>
      </c>
      <c r="H169" s="35">
        <v>1179</v>
      </c>
      <c r="I169" s="35">
        <v>623</v>
      </c>
      <c r="J169" s="35">
        <v>478</v>
      </c>
      <c r="K169" s="35">
        <v>335</v>
      </c>
      <c r="L169" s="35">
        <v>233</v>
      </c>
      <c r="M169" s="35">
        <v>368</v>
      </c>
      <c r="N169" s="35">
        <v>295</v>
      </c>
      <c r="O169" s="35">
        <v>271</v>
      </c>
      <c r="P169" s="35">
        <v>275</v>
      </c>
      <c r="Q169" s="35">
        <v>740</v>
      </c>
      <c r="R169" s="35">
        <v>976</v>
      </c>
      <c r="S169" s="35">
        <v>872</v>
      </c>
      <c r="T169" s="35">
        <v>1064</v>
      </c>
      <c r="U169" s="35">
        <v>570</v>
      </c>
      <c r="V169" s="35">
        <v>426</v>
      </c>
      <c r="W169" s="35">
        <v>290</v>
      </c>
      <c r="X169" s="35">
        <v>205</v>
      </c>
      <c r="Y169" s="35">
        <v>323</v>
      </c>
      <c r="Z169" s="35">
        <v>45</v>
      </c>
      <c r="AA169" s="35" t="s">
        <v>419</v>
      </c>
      <c r="AB169" s="35">
        <v>35</v>
      </c>
      <c r="AC169" s="35">
        <v>97</v>
      </c>
      <c r="AD169" s="35">
        <v>122</v>
      </c>
      <c r="AE169" s="35">
        <v>92</v>
      </c>
      <c r="AF169" s="35">
        <v>115</v>
      </c>
      <c r="AG169" s="35">
        <v>53</v>
      </c>
      <c r="AH169" s="35">
        <v>52</v>
      </c>
      <c r="AI169" s="35">
        <v>45</v>
      </c>
      <c r="AJ169" s="35" t="s">
        <v>419</v>
      </c>
      <c r="AK169" s="35">
        <v>45</v>
      </c>
      <c r="AL169" s="35" t="s">
        <v>419</v>
      </c>
      <c r="AM169" s="35">
        <v>75</v>
      </c>
      <c r="AN169" s="35">
        <v>141</v>
      </c>
      <c r="AO169" s="35">
        <v>369</v>
      </c>
      <c r="AP169" s="35">
        <v>497</v>
      </c>
      <c r="AQ169" s="35">
        <v>548</v>
      </c>
      <c r="AR169" s="35">
        <v>678</v>
      </c>
      <c r="AS169" s="35">
        <v>406</v>
      </c>
      <c r="AT169" s="35">
        <v>313</v>
      </c>
      <c r="AU169" s="35">
        <v>225</v>
      </c>
      <c r="AV169" s="35">
        <v>178</v>
      </c>
      <c r="AW169" s="35">
        <v>233</v>
      </c>
    </row>
    <row r="170" spans="1:49" x14ac:dyDescent="0.35">
      <c r="A170" s="34">
        <v>1434</v>
      </c>
      <c r="B170" s="35">
        <v>36</v>
      </c>
      <c r="C170" s="35" t="s">
        <v>419</v>
      </c>
      <c r="D170" s="35">
        <v>37</v>
      </c>
      <c r="E170" s="35">
        <v>84</v>
      </c>
      <c r="F170" s="35">
        <v>61</v>
      </c>
      <c r="G170" s="35">
        <v>69</v>
      </c>
      <c r="H170" s="35">
        <v>84</v>
      </c>
      <c r="I170" s="35">
        <v>38</v>
      </c>
      <c r="J170" s="35">
        <v>31</v>
      </c>
      <c r="K170" s="35" t="s">
        <v>419</v>
      </c>
      <c r="L170" s="35" t="s">
        <v>419</v>
      </c>
      <c r="M170" s="35" t="s">
        <v>419</v>
      </c>
      <c r="N170" s="35">
        <v>31</v>
      </c>
      <c r="O170" s="35" t="s">
        <v>419</v>
      </c>
      <c r="P170" s="35">
        <v>31</v>
      </c>
      <c r="Q170" s="35">
        <v>68</v>
      </c>
      <c r="R170" s="35">
        <v>53</v>
      </c>
      <c r="S170" s="35">
        <v>57</v>
      </c>
      <c r="T170" s="35">
        <v>74</v>
      </c>
      <c r="U170" s="35">
        <v>35</v>
      </c>
      <c r="V170" s="35">
        <v>30</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47</v>
      </c>
      <c r="AS170" s="35" t="s">
        <v>419</v>
      </c>
      <c r="AT170" s="35" t="s">
        <v>419</v>
      </c>
      <c r="AU170" s="35" t="s">
        <v>419</v>
      </c>
      <c r="AV170" s="35" t="s">
        <v>419</v>
      </c>
      <c r="AW170" s="35" t="s">
        <v>419</v>
      </c>
    </row>
    <row r="171" spans="1:49" x14ac:dyDescent="0.35">
      <c r="A171" s="34">
        <v>1436</v>
      </c>
      <c r="B171" s="35">
        <v>69</v>
      </c>
      <c r="C171" s="35">
        <v>104</v>
      </c>
      <c r="D171" s="35">
        <v>111</v>
      </c>
      <c r="E171" s="35">
        <v>253</v>
      </c>
      <c r="F171" s="35">
        <v>247</v>
      </c>
      <c r="G171" s="35">
        <v>262</v>
      </c>
      <c r="H171" s="35">
        <v>378</v>
      </c>
      <c r="I171" s="35">
        <v>206</v>
      </c>
      <c r="J171" s="35">
        <v>158</v>
      </c>
      <c r="K171" s="35">
        <v>157</v>
      </c>
      <c r="L171" s="35">
        <v>92</v>
      </c>
      <c r="M171" s="35">
        <v>163</v>
      </c>
      <c r="N171" s="35">
        <v>61</v>
      </c>
      <c r="O171" s="35">
        <v>97</v>
      </c>
      <c r="P171" s="35">
        <v>92</v>
      </c>
      <c r="Q171" s="35">
        <v>224</v>
      </c>
      <c r="R171" s="35">
        <v>225</v>
      </c>
      <c r="S171" s="35">
        <v>237</v>
      </c>
      <c r="T171" s="35">
        <v>352</v>
      </c>
      <c r="U171" s="35">
        <v>180</v>
      </c>
      <c r="V171" s="35">
        <v>143</v>
      </c>
      <c r="W171" s="35">
        <v>132</v>
      </c>
      <c r="X171" s="35">
        <v>73</v>
      </c>
      <c r="Y171" s="35">
        <v>139</v>
      </c>
      <c r="Z171" s="35" t="s">
        <v>419</v>
      </c>
      <c r="AA171" s="35" t="s">
        <v>419</v>
      </c>
      <c r="AB171" s="35" t="s">
        <v>419</v>
      </c>
      <c r="AC171" s="35" t="s">
        <v>419</v>
      </c>
      <c r="AD171" s="35" t="s">
        <v>419</v>
      </c>
      <c r="AE171" s="35" t="s">
        <v>419</v>
      </c>
      <c r="AF171" s="35" t="s">
        <v>419</v>
      </c>
      <c r="AG171" s="35" t="s">
        <v>419</v>
      </c>
      <c r="AH171" s="35" t="s">
        <v>419</v>
      </c>
      <c r="AI171" s="35" t="s">
        <v>419</v>
      </c>
      <c r="AJ171" s="35" t="s">
        <v>419</v>
      </c>
      <c r="AK171" s="35" t="s">
        <v>419</v>
      </c>
      <c r="AL171" s="35" t="s">
        <v>419</v>
      </c>
      <c r="AM171" s="35" t="s">
        <v>419</v>
      </c>
      <c r="AN171" s="35">
        <v>36</v>
      </c>
      <c r="AO171" s="35">
        <v>87</v>
      </c>
      <c r="AP171" s="35">
        <v>93</v>
      </c>
      <c r="AQ171" s="35">
        <v>112</v>
      </c>
      <c r="AR171" s="35">
        <v>185</v>
      </c>
      <c r="AS171" s="35">
        <v>114</v>
      </c>
      <c r="AT171" s="35">
        <v>99</v>
      </c>
      <c r="AU171" s="35">
        <v>98</v>
      </c>
      <c r="AV171" s="35">
        <v>49</v>
      </c>
      <c r="AW171" s="35">
        <v>92</v>
      </c>
    </row>
    <row r="172" spans="1:49" x14ac:dyDescent="0.35">
      <c r="A172" s="34">
        <v>1438</v>
      </c>
      <c r="B172" s="35" t="s">
        <v>419</v>
      </c>
      <c r="C172" s="35" t="s">
        <v>419</v>
      </c>
      <c r="D172" s="35" t="s">
        <v>419</v>
      </c>
      <c r="E172" s="35">
        <v>30</v>
      </c>
      <c r="F172" s="35" t="s">
        <v>419</v>
      </c>
      <c r="G172" s="35">
        <v>31</v>
      </c>
      <c r="H172" s="35">
        <v>62</v>
      </c>
      <c r="I172" s="35">
        <v>47</v>
      </c>
      <c r="J172" s="35">
        <v>43</v>
      </c>
      <c r="K172" s="35">
        <v>40</v>
      </c>
      <c r="L172" s="35" t="s">
        <v>419</v>
      </c>
      <c r="M172" s="35" t="s">
        <v>419</v>
      </c>
      <c r="N172" s="35" t="s">
        <v>419</v>
      </c>
      <c r="O172" s="35" t="s">
        <v>419</v>
      </c>
      <c r="P172" s="35" t="s">
        <v>419</v>
      </c>
      <c r="Q172" s="35" t="s">
        <v>419</v>
      </c>
      <c r="R172" s="35" t="s">
        <v>419</v>
      </c>
      <c r="S172" s="35">
        <v>32</v>
      </c>
      <c r="T172" s="35">
        <v>57</v>
      </c>
      <c r="U172" s="35">
        <v>45</v>
      </c>
      <c r="V172" s="35">
        <v>40</v>
      </c>
      <c r="W172" s="35">
        <v>34</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31</v>
      </c>
      <c r="AS172" s="35">
        <v>33</v>
      </c>
      <c r="AT172" s="35" t="s">
        <v>419</v>
      </c>
      <c r="AU172" s="35" t="s">
        <v>419</v>
      </c>
      <c r="AV172" s="35" t="s">
        <v>419</v>
      </c>
      <c r="AW172" s="35" t="s">
        <v>419</v>
      </c>
    </row>
    <row r="173" spans="1:49" x14ac:dyDescent="0.35">
      <c r="A173" s="34">
        <v>1440</v>
      </c>
      <c r="B173" s="35">
        <v>489</v>
      </c>
      <c r="C173" s="35">
        <v>601</v>
      </c>
      <c r="D173" s="35">
        <v>645</v>
      </c>
      <c r="E173" s="35">
        <v>1923</v>
      </c>
      <c r="F173" s="35">
        <v>2222</v>
      </c>
      <c r="G173" s="35">
        <v>2108</v>
      </c>
      <c r="H173" s="35">
        <v>2577</v>
      </c>
      <c r="I173" s="35">
        <v>1502</v>
      </c>
      <c r="J173" s="35">
        <v>1308</v>
      </c>
      <c r="K173" s="35">
        <v>1002</v>
      </c>
      <c r="L173" s="35">
        <v>666</v>
      </c>
      <c r="M173" s="35">
        <v>953</v>
      </c>
      <c r="N173" s="35">
        <v>423</v>
      </c>
      <c r="O173" s="35">
        <v>538</v>
      </c>
      <c r="P173" s="35">
        <v>563</v>
      </c>
      <c r="Q173" s="35">
        <v>1684</v>
      </c>
      <c r="R173" s="35">
        <v>1946</v>
      </c>
      <c r="S173" s="35">
        <v>1874</v>
      </c>
      <c r="T173" s="35">
        <v>2335</v>
      </c>
      <c r="U173" s="35">
        <v>1345</v>
      </c>
      <c r="V173" s="35">
        <v>1186</v>
      </c>
      <c r="W173" s="35">
        <v>876</v>
      </c>
      <c r="X173" s="35">
        <v>585</v>
      </c>
      <c r="Y173" s="35">
        <v>821</v>
      </c>
      <c r="Z173" s="35">
        <v>66</v>
      </c>
      <c r="AA173" s="35">
        <v>63</v>
      </c>
      <c r="AB173" s="35">
        <v>82</v>
      </c>
      <c r="AC173" s="35">
        <v>239</v>
      </c>
      <c r="AD173" s="35">
        <v>276</v>
      </c>
      <c r="AE173" s="35">
        <v>234</v>
      </c>
      <c r="AF173" s="35">
        <v>242</v>
      </c>
      <c r="AG173" s="35">
        <v>157</v>
      </c>
      <c r="AH173" s="35">
        <v>122</v>
      </c>
      <c r="AI173" s="35">
        <v>126</v>
      </c>
      <c r="AJ173" s="35">
        <v>81</v>
      </c>
      <c r="AK173" s="35">
        <v>132</v>
      </c>
      <c r="AL173" s="35" t="s">
        <v>419</v>
      </c>
      <c r="AM173" s="35">
        <v>111</v>
      </c>
      <c r="AN173" s="35">
        <v>182</v>
      </c>
      <c r="AO173" s="35">
        <v>598</v>
      </c>
      <c r="AP173" s="35">
        <v>764</v>
      </c>
      <c r="AQ173" s="35">
        <v>905</v>
      </c>
      <c r="AR173" s="35">
        <v>1328</v>
      </c>
      <c r="AS173" s="35">
        <v>913</v>
      </c>
      <c r="AT173" s="35">
        <v>862</v>
      </c>
      <c r="AU173" s="35">
        <v>664</v>
      </c>
      <c r="AV173" s="35">
        <v>442</v>
      </c>
      <c r="AW173" s="35">
        <v>603</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701</v>
      </c>
      <c r="C175" s="35">
        <v>672</v>
      </c>
      <c r="D175" s="35">
        <v>736</v>
      </c>
      <c r="E175" s="35">
        <v>1144</v>
      </c>
      <c r="F175" s="35">
        <v>1044</v>
      </c>
      <c r="G175" s="35">
        <v>1340</v>
      </c>
      <c r="H175" s="35">
        <v>1863</v>
      </c>
      <c r="I175" s="35">
        <v>927</v>
      </c>
      <c r="J175" s="35">
        <v>669</v>
      </c>
      <c r="K175" s="35">
        <v>477</v>
      </c>
      <c r="L175" s="35">
        <v>290</v>
      </c>
      <c r="M175" s="35">
        <v>362</v>
      </c>
      <c r="N175" s="35">
        <v>616</v>
      </c>
      <c r="O175" s="35">
        <v>588</v>
      </c>
      <c r="P175" s="35">
        <v>661</v>
      </c>
      <c r="Q175" s="35">
        <v>953</v>
      </c>
      <c r="R175" s="35">
        <v>926</v>
      </c>
      <c r="S175" s="35">
        <v>1191</v>
      </c>
      <c r="T175" s="35">
        <v>1709</v>
      </c>
      <c r="U175" s="35">
        <v>863</v>
      </c>
      <c r="V175" s="35">
        <v>627</v>
      </c>
      <c r="W175" s="35">
        <v>421</v>
      </c>
      <c r="X175" s="35">
        <v>259</v>
      </c>
      <c r="Y175" s="35">
        <v>316</v>
      </c>
      <c r="Z175" s="35">
        <v>85</v>
      </c>
      <c r="AA175" s="35">
        <v>84</v>
      </c>
      <c r="AB175" s="35">
        <v>75</v>
      </c>
      <c r="AC175" s="35">
        <v>191</v>
      </c>
      <c r="AD175" s="35">
        <v>118</v>
      </c>
      <c r="AE175" s="35">
        <v>149</v>
      </c>
      <c r="AF175" s="35">
        <v>154</v>
      </c>
      <c r="AG175" s="35">
        <v>64</v>
      </c>
      <c r="AH175" s="35">
        <v>42</v>
      </c>
      <c r="AI175" s="35">
        <v>56</v>
      </c>
      <c r="AJ175" s="35">
        <v>31</v>
      </c>
      <c r="AK175" s="35">
        <v>46</v>
      </c>
      <c r="AL175" s="35" t="s">
        <v>419</v>
      </c>
      <c r="AM175" s="35">
        <v>180</v>
      </c>
      <c r="AN175" s="35">
        <v>348</v>
      </c>
      <c r="AO175" s="35">
        <v>542</v>
      </c>
      <c r="AP175" s="35">
        <v>527</v>
      </c>
      <c r="AQ175" s="35">
        <v>797</v>
      </c>
      <c r="AR175" s="35">
        <v>1131</v>
      </c>
      <c r="AS175" s="35">
        <v>584</v>
      </c>
      <c r="AT175" s="35">
        <v>489</v>
      </c>
      <c r="AU175" s="35">
        <v>359</v>
      </c>
      <c r="AV175" s="35">
        <v>225</v>
      </c>
      <c r="AW175" s="35">
        <v>230</v>
      </c>
    </row>
    <row r="176" spans="1:49" x14ac:dyDescent="0.35">
      <c r="A176" s="34">
        <v>1451</v>
      </c>
      <c r="B176" s="35">
        <v>378</v>
      </c>
      <c r="C176" s="35">
        <v>297</v>
      </c>
      <c r="D176" s="35">
        <v>338</v>
      </c>
      <c r="E176" s="35">
        <v>512</v>
      </c>
      <c r="F176" s="35">
        <v>453</v>
      </c>
      <c r="G176" s="35">
        <v>552</v>
      </c>
      <c r="H176" s="35">
        <v>894</v>
      </c>
      <c r="I176" s="35">
        <v>469</v>
      </c>
      <c r="J176" s="35">
        <v>395</v>
      </c>
      <c r="K176" s="35">
        <v>306</v>
      </c>
      <c r="L176" s="35">
        <v>234</v>
      </c>
      <c r="M176" s="35">
        <v>187</v>
      </c>
      <c r="N176" s="35">
        <v>340</v>
      </c>
      <c r="O176" s="35">
        <v>283</v>
      </c>
      <c r="P176" s="35">
        <v>303</v>
      </c>
      <c r="Q176" s="35">
        <v>424</v>
      </c>
      <c r="R176" s="35">
        <v>415</v>
      </c>
      <c r="S176" s="35">
        <v>497</v>
      </c>
      <c r="T176" s="35">
        <v>810</v>
      </c>
      <c r="U176" s="35">
        <v>428</v>
      </c>
      <c r="V176" s="35">
        <v>357</v>
      </c>
      <c r="W176" s="35">
        <v>284</v>
      </c>
      <c r="X176" s="35">
        <v>215</v>
      </c>
      <c r="Y176" s="35">
        <v>172</v>
      </c>
      <c r="Z176" s="35">
        <v>38</v>
      </c>
      <c r="AA176" s="35" t="s">
        <v>419</v>
      </c>
      <c r="AB176" s="35">
        <v>35</v>
      </c>
      <c r="AC176" s="35">
        <v>88</v>
      </c>
      <c r="AD176" s="35">
        <v>38</v>
      </c>
      <c r="AE176" s="35">
        <v>55</v>
      </c>
      <c r="AF176" s="35">
        <v>84</v>
      </c>
      <c r="AG176" s="35">
        <v>41</v>
      </c>
      <c r="AH176" s="35">
        <v>38</v>
      </c>
      <c r="AI176" s="35" t="s">
        <v>419</v>
      </c>
      <c r="AJ176" s="35" t="s">
        <v>419</v>
      </c>
      <c r="AK176" s="35" t="s">
        <v>419</v>
      </c>
      <c r="AL176" s="35" t="s">
        <v>419</v>
      </c>
      <c r="AM176" s="35">
        <v>120</v>
      </c>
      <c r="AN176" s="35">
        <v>204</v>
      </c>
      <c r="AO176" s="35">
        <v>276</v>
      </c>
      <c r="AP176" s="35">
        <v>274</v>
      </c>
      <c r="AQ176" s="35">
        <v>358</v>
      </c>
      <c r="AR176" s="35">
        <v>601</v>
      </c>
      <c r="AS176" s="35">
        <v>345</v>
      </c>
      <c r="AT176" s="35">
        <v>301</v>
      </c>
      <c r="AU176" s="35">
        <v>250</v>
      </c>
      <c r="AV176" s="35">
        <v>175</v>
      </c>
      <c r="AW176" s="35">
        <v>171</v>
      </c>
    </row>
    <row r="177" spans="1:49" x14ac:dyDescent="0.35">
      <c r="A177" s="34">
        <v>1452</v>
      </c>
      <c r="B177" s="35">
        <v>107</v>
      </c>
      <c r="C177" s="35">
        <v>137</v>
      </c>
      <c r="D177" s="35">
        <v>146</v>
      </c>
      <c r="E177" s="35">
        <v>360</v>
      </c>
      <c r="F177" s="35">
        <v>345</v>
      </c>
      <c r="G177" s="35">
        <v>382</v>
      </c>
      <c r="H177" s="35">
        <v>633</v>
      </c>
      <c r="I177" s="35">
        <v>383</v>
      </c>
      <c r="J177" s="35">
        <v>320</v>
      </c>
      <c r="K177" s="35">
        <v>213</v>
      </c>
      <c r="L177" s="35">
        <v>123</v>
      </c>
      <c r="M177" s="35">
        <v>152</v>
      </c>
      <c r="N177" s="35">
        <v>97</v>
      </c>
      <c r="O177" s="35">
        <v>123</v>
      </c>
      <c r="P177" s="35">
        <v>139</v>
      </c>
      <c r="Q177" s="35">
        <v>328</v>
      </c>
      <c r="R177" s="35">
        <v>323</v>
      </c>
      <c r="S177" s="35">
        <v>334</v>
      </c>
      <c r="T177" s="35">
        <v>589</v>
      </c>
      <c r="U177" s="35">
        <v>345</v>
      </c>
      <c r="V177" s="35">
        <v>299</v>
      </c>
      <c r="W177" s="35">
        <v>195</v>
      </c>
      <c r="X177" s="35">
        <v>114</v>
      </c>
      <c r="Y177" s="35">
        <v>134</v>
      </c>
      <c r="Z177" s="35" t="s">
        <v>419</v>
      </c>
      <c r="AA177" s="35" t="s">
        <v>419</v>
      </c>
      <c r="AB177" s="35" t="s">
        <v>419</v>
      </c>
      <c r="AC177" s="35">
        <v>32</v>
      </c>
      <c r="AD177" s="35" t="s">
        <v>419</v>
      </c>
      <c r="AE177" s="35">
        <v>48</v>
      </c>
      <c r="AF177" s="35">
        <v>44</v>
      </c>
      <c r="AG177" s="35">
        <v>38</v>
      </c>
      <c r="AH177" s="35" t="s">
        <v>419</v>
      </c>
      <c r="AI177" s="35" t="s">
        <v>419</v>
      </c>
      <c r="AJ177" s="35" t="s">
        <v>419</v>
      </c>
      <c r="AK177" s="35" t="s">
        <v>419</v>
      </c>
      <c r="AL177" s="35" t="s">
        <v>419</v>
      </c>
      <c r="AM177" s="35">
        <v>33</v>
      </c>
      <c r="AN177" s="35">
        <v>77</v>
      </c>
      <c r="AO177" s="35">
        <v>135</v>
      </c>
      <c r="AP177" s="35">
        <v>165</v>
      </c>
      <c r="AQ177" s="35">
        <v>194</v>
      </c>
      <c r="AR177" s="35">
        <v>346</v>
      </c>
      <c r="AS177" s="35">
        <v>239</v>
      </c>
      <c r="AT177" s="35">
        <v>235</v>
      </c>
      <c r="AU177" s="35">
        <v>172</v>
      </c>
      <c r="AV177" s="35">
        <v>91</v>
      </c>
      <c r="AW177" s="35">
        <v>107</v>
      </c>
    </row>
    <row r="178" spans="1:49" x14ac:dyDescent="0.35">
      <c r="A178" s="34">
        <v>1453</v>
      </c>
      <c r="B178" s="35">
        <v>1440</v>
      </c>
      <c r="C178" s="35">
        <v>1625</v>
      </c>
      <c r="D178" s="35">
        <v>1744</v>
      </c>
      <c r="E178" s="35">
        <v>4563</v>
      </c>
      <c r="F178" s="35">
        <v>5005</v>
      </c>
      <c r="G178" s="35">
        <v>4783</v>
      </c>
      <c r="H178" s="35">
        <v>5883</v>
      </c>
      <c r="I178" s="35">
        <v>2915</v>
      </c>
      <c r="J178" s="35">
        <v>2363</v>
      </c>
      <c r="K178" s="35">
        <v>1896</v>
      </c>
      <c r="L178" s="35">
        <v>1297</v>
      </c>
      <c r="M178" s="35">
        <v>1829</v>
      </c>
      <c r="N178" s="35">
        <v>1151</v>
      </c>
      <c r="O178" s="35">
        <v>1406</v>
      </c>
      <c r="P178" s="35">
        <v>1522</v>
      </c>
      <c r="Q178" s="35">
        <v>3982</v>
      </c>
      <c r="R178" s="35">
        <v>4311</v>
      </c>
      <c r="S178" s="35">
        <v>4202</v>
      </c>
      <c r="T178" s="35">
        <v>5238</v>
      </c>
      <c r="U178" s="35">
        <v>2599</v>
      </c>
      <c r="V178" s="35">
        <v>2047</v>
      </c>
      <c r="W178" s="35">
        <v>1602</v>
      </c>
      <c r="X178" s="35">
        <v>1111</v>
      </c>
      <c r="Y178" s="35">
        <v>1561</v>
      </c>
      <c r="Z178" s="35">
        <v>289</v>
      </c>
      <c r="AA178" s="35">
        <v>219</v>
      </c>
      <c r="AB178" s="35">
        <v>222</v>
      </c>
      <c r="AC178" s="35">
        <v>581</v>
      </c>
      <c r="AD178" s="35">
        <v>694</v>
      </c>
      <c r="AE178" s="35">
        <v>581</v>
      </c>
      <c r="AF178" s="35">
        <v>645</v>
      </c>
      <c r="AG178" s="35">
        <v>316</v>
      </c>
      <c r="AH178" s="35">
        <v>316</v>
      </c>
      <c r="AI178" s="35">
        <v>294</v>
      </c>
      <c r="AJ178" s="35">
        <v>186</v>
      </c>
      <c r="AK178" s="35">
        <v>268</v>
      </c>
      <c r="AL178" s="35" t="s">
        <v>419</v>
      </c>
      <c r="AM178" s="35">
        <v>350</v>
      </c>
      <c r="AN178" s="35">
        <v>646</v>
      </c>
      <c r="AO178" s="35">
        <v>1609</v>
      </c>
      <c r="AP178" s="35">
        <v>1888</v>
      </c>
      <c r="AQ178" s="35">
        <v>2183</v>
      </c>
      <c r="AR178" s="35">
        <v>3118</v>
      </c>
      <c r="AS178" s="35">
        <v>1742</v>
      </c>
      <c r="AT178" s="35">
        <v>1531</v>
      </c>
      <c r="AU178" s="35">
        <v>1252</v>
      </c>
      <c r="AV178" s="35">
        <v>859</v>
      </c>
      <c r="AW178" s="35">
        <v>1213</v>
      </c>
    </row>
    <row r="179" spans="1:49" x14ac:dyDescent="0.35">
      <c r="A179" s="34">
        <v>1460</v>
      </c>
      <c r="B179" s="35">
        <v>738</v>
      </c>
      <c r="C179" s="35">
        <v>575</v>
      </c>
      <c r="D179" s="35">
        <v>513</v>
      </c>
      <c r="E179" s="35">
        <v>1006</v>
      </c>
      <c r="F179" s="35">
        <v>1100</v>
      </c>
      <c r="G179" s="35">
        <v>1285</v>
      </c>
      <c r="H179" s="35">
        <v>1623</v>
      </c>
      <c r="I179" s="35">
        <v>781</v>
      </c>
      <c r="J179" s="35">
        <v>622</v>
      </c>
      <c r="K179" s="35">
        <v>461</v>
      </c>
      <c r="L179" s="35">
        <v>286</v>
      </c>
      <c r="M179" s="35">
        <v>436</v>
      </c>
      <c r="N179" s="35">
        <v>631</v>
      </c>
      <c r="O179" s="35">
        <v>535</v>
      </c>
      <c r="P179" s="35">
        <v>475</v>
      </c>
      <c r="Q179" s="35">
        <v>865</v>
      </c>
      <c r="R179" s="35">
        <v>989</v>
      </c>
      <c r="S179" s="35">
        <v>1186</v>
      </c>
      <c r="T179" s="35">
        <v>1515</v>
      </c>
      <c r="U179" s="35">
        <v>735</v>
      </c>
      <c r="V179" s="35">
        <v>569</v>
      </c>
      <c r="W179" s="35">
        <v>418</v>
      </c>
      <c r="X179" s="35">
        <v>253</v>
      </c>
      <c r="Y179" s="35">
        <v>385</v>
      </c>
      <c r="Z179" s="35">
        <v>107</v>
      </c>
      <c r="AA179" s="35">
        <v>40</v>
      </c>
      <c r="AB179" s="35">
        <v>38</v>
      </c>
      <c r="AC179" s="35">
        <v>141</v>
      </c>
      <c r="AD179" s="35">
        <v>111</v>
      </c>
      <c r="AE179" s="35">
        <v>99</v>
      </c>
      <c r="AF179" s="35">
        <v>108</v>
      </c>
      <c r="AG179" s="35">
        <v>46</v>
      </c>
      <c r="AH179" s="35">
        <v>53</v>
      </c>
      <c r="AI179" s="35">
        <v>43</v>
      </c>
      <c r="AJ179" s="35">
        <v>33</v>
      </c>
      <c r="AK179" s="35">
        <v>51</v>
      </c>
      <c r="AL179" s="35" t="s">
        <v>419</v>
      </c>
      <c r="AM179" s="35">
        <v>251</v>
      </c>
      <c r="AN179" s="35">
        <v>319</v>
      </c>
      <c r="AO179" s="35">
        <v>513</v>
      </c>
      <c r="AP179" s="35">
        <v>665</v>
      </c>
      <c r="AQ179" s="35">
        <v>839</v>
      </c>
      <c r="AR179" s="35">
        <v>1104</v>
      </c>
      <c r="AS179" s="35">
        <v>561</v>
      </c>
      <c r="AT179" s="35">
        <v>477</v>
      </c>
      <c r="AU179" s="35">
        <v>361</v>
      </c>
      <c r="AV179" s="35">
        <v>206</v>
      </c>
      <c r="AW179" s="35">
        <v>298</v>
      </c>
    </row>
    <row r="180" spans="1:49" x14ac:dyDescent="0.35">
      <c r="A180" s="34">
        <v>1462</v>
      </c>
      <c r="B180" s="35">
        <v>496</v>
      </c>
      <c r="C180" s="35">
        <v>478</v>
      </c>
      <c r="D180" s="35">
        <v>483</v>
      </c>
      <c r="E180" s="35">
        <v>954</v>
      </c>
      <c r="F180" s="35">
        <v>1128</v>
      </c>
      <c r="G180" s="35">
        <v>1201</v>
      </c>
      <c r="H180" s="35">
        <v>1607</v>
      </c>
      <c r="I180" s="35">
        <v>837</v>
      </c>
      <c r="J180" s="35">
        <v>753</v>
      </c>
      <c r="K180" s="35">
        <v>622</v>
      </c>
      <c r="L180" s="35">
        <v>425</v>
      </c>
      <c r="M180" s="35">
        <v>437</v>
      </c>
      <c r="N180" s="35">
        <v>460</v>
      </c>
      <c r="O180" s="35">
        <v>448</v>
      </c>
      <c r="P180" s="35">
        <v>438</v>
      </c>
      <c r="Q180" s="35">
        <v>851</v>
      </c>
      <c r="R180" s="35">
        <v>1010</v>
      </c>
      <c r="S180" s="35">
        <v>1108</v>
      </c>
      <c r="T180" s="35">
        <v>1490</v>
      </c>
      <c r="U180" s="35">
        <v>764</v>
      </c>
      <c r="V180" s="35">
        <v>682</v>
      </c>
      <c r="W180" s="35">
        <v>565</v>
      </c>
      <c r="X180" s="35">
        <v>370</v>
      </c>
      <c r="Y180" s="35">
        <v>399</v>
      </c>
      <c r="Z180" s="35">
        <v>36</v>
      </c>
      <c r="AA180" s="35">
        <v>30</v>
      </c>
      <c r="AB180" s="35">
        <v>45</v>
      </c>
      <c r="AC180" s="35">
        <v>103</v>
      </c>
      <c r="AD180" s="35">
        <v>118</v>
      </c>
      <c r="AE180" s="35">
        <v>93</v>
      </c>
      <c r="AF180" s="35">
        <v>117</v>
      </c>
      <c r="AG180" s="35">
        <v>73</v>
      </c>
      <c r="AH180" s="35">
        <v>71</v>
      </c>
      <c r="AI180" s="35">
        <v>57</v>
      </c>
      <c r="AJ180" s="35">
        <v>55</v>
      </c>
      <c r="AK180" s="35">
        <v>38</v>
      </c>
      <c r="AL180" s="35" t="s">
        <v>419</v>
      </c>
      <c r="AM180" s="35">
        <v>155</v>
      </c>
      <c r="AN180" s="35">
        <v>249</v>
      </c>
      <c r="AO180" s="35">
        <v>394</v>
      </c>
      <c r="AP180" s="35">
        <v>512</v>
      </c>
      <c r="AQ180" s="35">
        <v>665</v>
      </c>
      <c r="AR180" s="35">
        <v>927</v>
      </c>
      <c r="AS180" s="35">
        <v>565</v>
      </c>
      <c r="AT180" s="35">
        <v>561</v>
      </c>
      <c r="AU180" s="35">
        <v>450</v>
      </c>
      <c r="AV180" s="35">
        <v>311</v>
      </c>
      <c r="AW180" s="35">
        <v>317</v>
      </c>
    </row>
    <row r="181" spans="1:49" x14ac:dyDescent="0.35">
      <c r="A181" s="34">
        <v>1463</v>
      </c>
      <c r="B181" s="35">
        <v>426</v>
      </c>
      <c r="C181" s="35">
        <v>388</v>
      </c>
      <c r="D181" s="35">
        <v>488</v>
      </c>
      <c r="E181" s="35">
        <v>999</v>
      </c>
      <c r="F181" s="35">
        <v>1111</v>
      </c>
      <c r="G181" s="35">
        <v>1034</v>
      </c>
      <c r="H181" s="35">
        <v>1696</v>
      </c>
      <c r="I181" s="35">
        <v>919</v>
      </c>
      <c r="J181" s="35">
        <v>749</v>
      </c>
      <c r="K181" s="35">
        <v>603</v>
      </c>
      <c r="L181" s="35">
        <v>351</v>
      </c>
      <c r="M181" s="35">
        <v>326</v>
      </c>
      <c r="N181" s="35">
        <v>306</v>
      </c>
      <c r="O181" s="35">
        <v>314</v>
      </c>
      <c r="P181" s="35">
        <v>423</v>
      </c>
      <c r="Q181" s="35">
        <v>868</v>
      </c>
      <c r="R181" s="35">
        <v>983</v>
      </c>
      <c r="S181" s="35">
        <v>921</v>
      </c>
      <c r="T181" s="35">
        <v>1515</v>
      </c>
      <c r="U181" s="35">
        <v>846</v>
      </c>
      <c r="V181" s="35">
        <v>678</v>
      </c>
      <c r="W181" s="35">
        <v>536</v>
      </c>
      <c r="X181" s="35">
        <v>307</v>
      </c>
      <c r="Y181" s="35">
        <v>291</v>
      </c>
      <c r="Z181" s="35">
        <v>120</v>
      </c>
      <c r="AA181" s="35">
        <v>74</v>
      </c>
      <c r="AB181" s="35">
        <v>65</v>
      </c>
      <c r="AC181" s="35">
        <v>131</v>
      </c>
      <c r="AD181" s="35">
        <v>128</v>
      </c>
      <c r="AE181" s="35">
        <v>113</v>
      </c>
      <c r="AF181" s="35">
        <v>181</v>
      </c>
      <c r="AG181" s="35">
        <v>73</v>
      </c>
      <c r="AH181" s="35">
        <v>71</v>
      </c>
      <c r="AI181" s="35">
        <v>67</v>
      </c>
      <c r="AJ181" s="35">
        <v>44</v>
      </c>
      <c r="AK181" s="35">
        <v>35</v>
      </c>
      <c r="AL181" s="35" t="s">
        <v>419</v>
      </c>
      <c r="AM181" s="35">
        <v>92</v>
      </c>
      <c r="AN181" s="35">
        <v>184</v>
      </c>
      <c r="AO181" s="35">
        <v>377</v>
      </c>
      <c r="AP181" s="35">
        <v>460</v>
      </c>
      <c r="AQ181" s="35">
        <v>484</v>
      </c>
      <c r="AR181" s="35">
        <v>849</v>
      </c>
      <c r="AS181" s="35">
        <v>542</v>
      </c>
      <c r="AT181" s="35">
        <v>456</v>
      </c>
      <c r="AU181" s="35">
        <v>352</v>
      </c>
      <c r="AV181" s="35">
        <v>219</v>
      </c>
      <c r="AW181" s="35">
        <v>201</v>
      </c>
    </row>
    <row r="182" spans="1:49" x14ac:dyDescent="0.35">
      <c r="A182" s="34">
        <v>1464</v>
      </c>
      <c r="B182" s="35">
        <v>220</v>
      </c>
      <c r="C182" s="35">
        <v>235</v>
      </c>
      <c r="D182" s="35">
        <v>249</v>
      </c>
      <c r="E182" s="35">
        <v>627</v>
      </c>
      <c r="F182" s="35">
        <v>834</v>
      </c>
      <c r="G182" s="35">
        <v>784</v>
      </c>
      <c r="H182" s="35">
        <v>931</v>
      </c>
      <c r="I182" s="35">
        <v>511</v>
      </c>
      <c r="J182" s="35">
        <v>448</v>
      </c>
      <c r="K182" s="35">
        <v>320</v>
      </c>
      <c r="L182" s="35">
        <v>189</v>
      </c>
      <c r="M182" s="35">
        <v>186</v>
      </c>
      <c r="N182" s="35">
        <v>195</v>
      </c>
      <c r="O182" s="35">
        <v>212</v>
      </c>
      <c r="P182" s="35">
        <v>223</v>
      </c>
      <c r="Q182" s="35">
        <v>566</v>
      </c>
      <c r="R182" s="35">
        <v>768</v>
      </c>
      <c r="S182" s="35">
        <v>729</v>
      </c>
      <c r="T182" s="35">
        <v>870</v>
      </c>
      <c r="U182" s="35">
        <v>482</v>
      </c>
      <c r="V182" s="35">
        <v>411</v>
      </c>
      <c r="W182" s="35">
        <v>287</v>
      </c>
      <c r="X182" s="35">
        <v>174</v>
      </c>
      <c r="Y182" s="35">
        <v>168</v>
      </c>
      <c r="Z182" s="35" t="s">
        <v>419</v>
      </c>
      <c r="AA182" s="35" t="s">
        <v>419</v>
      </c>
      <c r="AB182" s="35" t="s">
        <v>419</v>
      </c>
      <c r="AC182" s="35">
        <v>61</v>
      </c>
      <c r="AD182" s="35">
        <v>66</v>
      </c>
      <c r="AE182" s="35">
        <v>55</v>
      </c>
      <c r="AF182" s="35">
        <v>61</v>
      </c>
      <c r="AG182" s="35" t="s">
        <v>419</v>
      </c>
      <c r="AH182" s="35">
        <v>37</v>
      </c>
      <c r="AI182" s="35">
        <v>33</v>
      </c>
      <c r="AJ182" s="35" t="s">
        <v>419</v>
      </c>
      <c r="AK182" s="35" t="s">
        <v>419</v>
      </c>
      <c r="AL182" s="35" t="s">
        <v>419</v>
      </c>
      <c r="AM182" s="35">
        <v>63</v>
      </c>
      <c r="AN182" s="35">
        <v>117</v>
      </c>
      <c r="AO182" s="35">
        <v>264</v>
      </c>
      <c r="AP182" s="35">
        <v>385</v>
      </c>
      <c r="AQ182" s="35">
        <v>441</v>
      </c>
      <c r="AR182" s="35">
        <v>555</v>
      </c>
      <c r="AS182" s="35">
        <v>328</v>
      </c>
      <c r="AT182" s="35">
        <v>313</v>
      </c>
      <c r="AU182" s="35">
        <v>246</v>
      </c>
      <c r="AV182" s="35">
        <v>136</v>
      </c>
      <c r="AW182" s="35">
        <v>139</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163</v>
      </c>
      <c r="C184" s="35">
        <v>138</v>
      </c>
      <c r="D184" s="35">
        <v>167</v>
      </c>
      <c r="E184" s="35">
        <v>369</v>
      </c>
      <c r="F184" s="35">
        <v>437</v>
      </c>
      <c r="G184" s="35">
        <v>436</v>
      </c>
      <c r="H184" s="35">
        <v>655</v>
      </c>
      <c r="I184" s="35">
        <v>303</v>
      </c>
      <c r="J184" s="35">
        <v>290</v>
      </c>
      <c r="K184" s="35">
        <v>218</v>
      </c>
      <c r="L184" s="35">
        <v>123</v>
      </c>
      <c r="M184" s="35">
        <v>141</v>
      </c>
      <c r="N184" s="35">
        <v>142</v>
      </c>
      <c r="O184" s="35">
        <v>126</v>
      </c>
      <c r="P184" s="35">
        <v>138</v>
      </c>
      <c r="Q184" s="35">
        <v>319</v>
      </c>
      <c r="R184" s="35">
        <v>373</v>
      </c>
      <c r="S184" s="35">
        <v>396</v>
      </c>
      <c r="T184" s="35">
        <v>596</v>
      </c>
      <c r="U184" s="35">
        <v>275</v>
      </c>
      <c r="V184" s="35">
        <v>258</v>
      </c>
      <c r="W184" s="35">
        <v>192</v>
      </c>
      <c r="X184" s="35">
        <v>111</v>
      </c>
      <c r="Y184" s="35">
        <v>126</v>
      </c>
      <c r="Z184" s="35" t="s">
        <v>419</v>
      </c>
      <c r="AA184" s="35" t="s">
        <v>419</v>
      </c>
      <c r="AB184" s="35" t="s">
        <v>419</v>
      </c>
      <c r="AC184" s="35">
        <v>50</v>
      </c>
      <c r="AD184" s="35">
        <v>64</v>
      </c>
      <c r="AE184" s="35">
        <v>40</v>
      </c>
      <c r="AF184" s="35">
        <v>59</v>
      </c>
      <c r="AG184" s="35" t="s">
        <v>419</v>
      </c>
      <c r="AH184" s="35">
        <v>32</v>
      </c>
      <c r="AI184" s="35" t="s">
        <v>419</v>
      </c>
      <c r="AJ184" s="35" t="s">
        <v>419</v>
      </c>
      <c r="AK184" s="35" t="s">
        <v>419</v>
      </c>
      <c r="AL184" s="35" t="s">
        <v>419</v>
      </c>
      <c r="AM184" s="35">
        <v>36</v>
      </c>
      <c r="AN184" s="35">
        <v>56</v>
      </c>
      <c r="AO184" s="35">
        <v>134</v>
      </c>
      <c r="AP184" s="35">
        <v>154</v>
      </c>
      <c r="AQ184" s="35">
        <v>216</v>
      </c>
      <c r="AR184" s="35">
        <v>337</v>
      </c>
      <c r="AS184" s="35">
        <v>190</v>
      </c>
      <c r="AT184" s="35">
        <v>186</v>
      </c>
      <c r="AU184" s="35">
        <v>142</v>
      </c>
      <c r="AV184" s="35">
        <v>96</v>
      </c>
      <c r="AW184" s="35">
        <v>90</v>
      </c>
    </row>
    <row r="185" spans="1:49" x14ac:dyDescent="0.35">
      <c r="A185" s="34">
        <v>1469</v>
      </c>
      <c r="B185" s="35">
        <v>241</v>
      </c>
      <c r="C185" s="35">
        <v>287</v>
      </c>
      <c r="D185" s="35">
        <v>317</v>
      </c>
      <c r="E185" s="35">
        <v>590</v>
      </c>
      <c r="F185" s="35">
        <v>658</v>
      </c>
      <c r="G185" s="35">
        <v>636</v>
      </c>
      <c r="H185" s="35">
        <v>891</v>
      </c>
      <c r="I185" s="35">
        <v>557</v>
      </c>
      <c r="J185" s="35">
        <v>469</v>
      </c>
      <c r="K185" s="35">
        <v>370</v>
      </c>
      <c r="L185" s="35">
        <v>217</v>
      </c>
      <c r="M185" s="35">
        <v>169</v>
      </c>
      <c r="N185" s="35">
        <v>202</v>
      </c>
      <c r="O185" s="35">
        <v>260</v>
      </c>
      <c r="P185" s="35">
        <v>280</v>
      </c>
      <c r="Q185" s="35">
        <v>521</v>
      </c>
      <c r="R185" s="35">
        <v>595</v>
      </c>
      <c r="S185" s="35">
        <v>590</v>
      </c>
      <c r="T185" s="35">
        <v>826</v>
      </c>
      <c r="U185" s="35">
        <v>512</v>
      </c>
      <c r="V185" s="35">
        <v>438</v>
      </c>
      <c r="W185" s="35">
        <v>334</v>
      </c>
      <c r="X185" s="35">
        <v>193</v>
      </c>
      <c r="Y185" s="35">
        <v>158</v>
      </c>
      <c r="Z185" s="35">
        <v>39</v>
      </c>
      <c r="AA185" s="35" t="s">
        <v>419</v>
      </c>
      <c r="AB185" s="35">
        <v>37</v>
      </c>
      <c r="AC185" s="35">
        <v>69</v>
      </c>
      <c r="AD185" s="35">
        <v>63</v>
      </c>
      <c r="AE185" s="35">
        <v>46</v>
      </c>
      <c r="AF185" s="35">
        <v>65</v>
      </c>
      <c r="AG185" s="35">
        <v>45</v>
      </c>
      <c r="AH185" s="35">
        <v>31</v>
      </c>
      <c r="AI185" s="35">
        <v>36</v>
      </c>
      <c r="AJ185" s="35" t="s">
        <v>419</v>
      </c>
      <c r="AK185" s="35" t="s">
        <v>419</v>
      </c>
      <c r="AL185" s="35" t="s">
        <v>419</v>
      </c>
      <c r="AM185" s="35">
        <v>75</v>
      </c>
      <c r="AN185" s="35">
        <v>139</v>
      </c>
      <c r="AO185" s="35">
        <v>241</v>
      </c>
      <c r="AP185" s="35">
        <v>301</v>
      </c>
      <c r="AQ185" s="35">
        <v>330</v>
      </c>
      <c r="AR185" s="35">
        <v>495</v>
      </c>
      <c r="AS185" s="35">
        <v>373</v>
      </c>
      <c r="AT185" s="35">
        <v>337</v>
      </c>
      <c r="AU185" s="35">
        <v>277</v>
      </c>
      <c r="AV185" s="35">
        <v>156</v>
      </c>
      <c r="AW185" s="35">
        <v>119</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1472</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1473</v>
      </c>
      <c r="B188" s="35">
        <v>293</v>
      </c>
      <c r="C188" s="35">
        <v>345</v>
      </c>
      <c r="D188" s="35">
        <v>332</v>
      </c>
      <c r="E188" s="35">
        <v>679</v>
      </c>
      <c r="F188" s="35">
        <v>774</v>
      </c>
      <c r="G188" s="35">
        <v>818</v>
      </c>
      <c r="H188" s="35">
        <v>1110</v>
      </c>
      <c r="I188" s="35">
        <v>591</v>
      </c>
      <c r="J188" s="35">
        <v>541</v>
      </c>
      <c r="K188" s="35">
        <v>471</v>
      </c>
      <c r="L188" s="35">
        <v>252</v>
      </c>
      <c r="M188" s="35">
        <v>238</v>
      </c>
      <c r="N188" s="35">
        <v>269</v>
      </c>
      <c r="O188" s="35">
        <v>326</v>
      </c>
      <c r="P188" s="35">
        <v>305</v>
      </c>
      <c r="Q188" s="35">
        <v>596</v>
      </c>
      <c r="R188" s="35">
        <v>692</v>
      </c>
      <c r="S188" s="35">
        <v>743</v>
      </c>
      <c r="T188" s="35">
        <v>1028</v>
      </c>
      <c r="U188" s="35">
        <v>529</v>
      </c>
      <c r="V188" s="35">
        <v>505</v>
      </c>
      <c r="W188" s="35">
        <v>413</v>
      </c>
      <c r="X188" s="35">
        <v>218</v>
      </c>
      <c r="Y188" s="35">
        <v>201</v>
      </c>
      <c r="Z188" s="35" t="s">
        <v>419</v>
      </c>
      <c r="AA188" s="35" t="s">
        <v>419</v>
      </c>
      <c r="AB188" s="35" t="s">
        <v>419</v>
      </c>
      <c r="AC188" s="35">
        <v>83</v>
      </c>
      <c r="AD188" s="35">
        <v>82</v>
      </c>
      <c r="AE188" s="35">
        <v>75</v>
      </c>
      <c r="AF188" s="35">
        <v>82</v>
      </c>
      <c r="AG188" s="35">
        <v>62</v>
      </c>
      <c r="AH188" s="35">
        <v>36</v>
      </c>
      <c r="AI188" s="35">
        <v>58</v>
      </c>
      <c r="AJ188" s="35">
        <v>34</v>
      </c>
      <c r="AK188" s="35">
        <v>37</v>
      </c>
      <c r="AL188" s="35" t="s">
        <v>419</v>
      </c>
      <c r="AM188" s="35">
        <v>88</v>
      </c>
      <c r="AN188" s="35">
        <v>157</v>
      </c>
      <c r="AO188" s="35">
        <v>305</v>
      </c>
      <c r="AP188" s="35">
        <v>346</v>
      </c>
      <c r="AQ188" s="35">
        <v>413</v>
      </c>
      <c r="AR188" s="35">
        <v>650</v>
      </c>
      <c r="AS188" s="35">
        <v>378</v>
      </c>
      <c r="AT188" s="35">
        <v>417</v>
      </c>
      <c r="AU188" s="35">
        <v>330</v>
      </c>
      <c r="AV188" s="35">
        <v>183</v>
      </c>
      <c r="AW188" s="35">
        <v>159</v>
      </c>
    </row>
    <row r="189" spans="1:49" x14ac:dyDescent="0.35">
      <c r="A189" s="34">
        <v>1474</v>
      </c>
      <c r="B189" s="35">
        <v>45</v>
      </c>
      <c r="C189" s="35">
        <v>48</v>
      </c>
      <c r="D189" s="35">
        <v>81</v>
      </c>
      <c r="E189" s="35">
        <v>179</v>
      </c>
      <c r="F189" s="35">
        <v>155</v>
      </c>
      <c r="G189" s="35">
        <v>164</v>
      </c>
      <c r="H189" s="35">
        <v>295</v>
      </c>
      <c r="I189" s="35">
        <v>166</v>
      </c>
      <c r="J189" s="35">
        <v>132</v>
      </c>
      <c r="K189" s="35">
        <v>77</v>
      </c>
      <c r="L189" s="35">
        <v>50</v>
      </c>
      <c r="M189" s="35">
        <v>66</v>
      </c>
      <c r="N189" s="35">
        <v>40</v>
      </c>
      <c r="O189" s="35">
        <v>39</v>
      </c>
      <c r="P189" s="35">
        <v>74</v>
      </c>
      <c r="Q189" s="35">
        <v>156</v>
      </c>
      <c r="R189" s="35">
        <v>138</v>
      </c>
      <c r="S189" s="35">
        <v>151</v>
      </c>
      <c r="T189" s="35">
        <v>277</v>
      </c>
      <c r="U189" s="35">
        <v>152</v>
      </c>
      <c r="V189" s="35">
        <v>117</v>
      </c>
      <c r="W189" s="35">
        <v>68</v>
      </c>
      <c r="X189" s="35">
        <v>45</v>
      </c>
      <c r="Y189" s="35">
        <v>60</v>
      </c>
      <c r="Z189" s="35" t="s">
        <v>419</v>
      </c>
      <c r="AA189" s="35" t="s">
        <v>419</v>
      </c>
      <c r="AB189" s="35" t="s">
        <v>419</v>
      </c>
      <c r="AC189" s="35" t="s">
        <v>419</v>
      </c>
      <c r="AD189" s="35" t="s">
        <v>419</v>
      </c>
      <c r="AE189" s="35" t="s">
        <v>419</v>
      </c>
      <c r="AF189" s="35" t="s">
        <v>419</v>
      </c>
      <c r="AG189" s="35" t="s">
        <v>419</v>
      </c>
      <c r="AH189" s="35" t="s">
        <v>419</v>
      </c>
      <c r="AI189" s="35" t="s">
        <v>419</v>
      </c>
      <c r="AJ189" s="35" t="s">
        <v>419</v>
      </c>
      <c r="AK189" s="35" t="s">
        <v>419</v>
      </c>
      <c r="AL189" s="35" t="s">
        <v>419</v>
      </c>
      <c r="AM189" s="35" t="s">
        <v>419</v>
      </c>
      <c r="AN189" s="35">
        <v>41</v>
      </c>
      <c r="AO189" s="35">
        <v>74</v>
      </c>
      <c r="AP189" s="35">
        <v>73</v>
      </c>
      <c r="AQ189" s="35">
        <v>76</v>
      </c>
      <c r="AR189" s="35">
        <v>174</v>
      </c>
      <c r="AS189" s="35">
        <v>111</v>
      </c>
      <c r="AT189" s="35">
        <v>94</v>
      </c>
      <c r="AU189" s="35">
        <v>52</v>
      </c>
      <c r="AV189" s="35">
        <v>37</v>
      </c>
      <c r="AW189" s="35">
        <v>45</v>
      </c>
    </row>
    <row r="190" spans="1:49" x14ac:dyDescent="0.35">
      <c r="A190" s="34">
        <v>1475</v>
      </c>
      <c r="B190" s="35">
        <v>214</v>
      </c>
      <c r="C190" s="35">
        <v>231</v>
      </c>
      <c r="D190" s="35">
        <v>378</v>
      </c>
      <c r="E190" s="35">
        <v>741</v>
      </c>
      <c r="F190" s="35">
        <v>782</v>
      </c>
      <c r="G190" s="35">
        <v>851</v>
      </c>
      <c r="H190" s="35">
        <v>1279</v>
      </c>
      <c r="I190" s="35">
        <v>711</v>
      </c>
      <c r="J190" s="35">
        <v>550</v>
      </c>
      <c r="K190" s="35">
        <v>433</v>
      </c>
      <c r="L190" s="35">
        <v>287</v>
      </c>
      <c r="M190" s="35">
        <v>347</v>
      </c>
      <c r="N190" s="35">
        <v>189</v>
      </c>
      <c r="O190" s="35">
        <v>212</v>
      </c>
      <c r="P190" s="35">
        <v>329</v>
      </c>
      <c r="Q190" s="35">
        <v>652</v>
      </c>
      <c r="R190" s="35">
        <v>685</v>
      </c>
      <c r="S190" s="35">
        <v>764</v>
      </c>
      <c r="T190" s="35">
        <v>1172</v>
      </c>
      <c r="U190" s="35">
        <v>653</v>
      </c>
      <c r="V190" s="35">
        <v>493</v>
      </c>
      <c r="W190" s="35">
        <v>381</v>
      </c>
      <c r="X190" s="35">
        <v>243</v>
      </c>
      <c r="Y190" s="35">
        <v>297</v>
      </c>
      <c r="Z190" s="35" t="s">
        <v>419</v>
      </c>
      <c r="AA190" s="35" t="s">
        <v>419</v>
      </c>
      <c r="AB190" s="35">
        <v>49</v>
      </c>
      <c r="AC190" s="35">
        <v>89</v>
      </c>
      <c r="AD190" s="35">
        <v>97</v>
      </c>
      <c r="AE190" s="35">
        <v>87</v>
      </c>
      <c r="AF190" s="35">
        <v>107</v>
      </c>
      <c r="AG190" s="35">
        <v>58</v>
      </c>
      <c r="AH190" s="35">
        <v>57</v>
      </c>
      <c r="AI190" s="35">
        <v>52</v>
      </c>
      <c r="AJ190" s="35">
        <v>44</v>
      </c>
      <c r="AK190" s="35">
        <v>50</v>
      </c>
      <c r="AL190" s="35" t="s">
        <v>419</v>
      </c>
      <c r="AM190" s="35">
        <v>37</v>
      </c>
      <c r="AN190" s="35">
        <v>107</v>
      </c>
      <c r="AO190" s="35">
        <v>241</v>
      </c>
      <c r="AP190" s="35">
        <v>253</v>
      </c>
      <c r="AQ190" s="35">
        <v>345</v>
      </c>
      <c r="AR190" s="35">
        <v>585</v>
      </c>
      <c r="AS190" s="35">
        <v>411</v>
      </c>
      <c r="AT190" s="35">
        <v>339</v>
      </c>
      <c r="AU190" s="35">
        <v>249</v>
      </c>
      <c r="AV190" s="35">
        <v>170</v>
      </c>
      <c r="AW190" s="35">
        <v>191</v>
      </c>
    </row>
    <row r="191" spans="1:49" x14ac:dyDescent="0.35">
      <c r="A191" s="34">
        <v>1477</v>
      </c>
      <c r="B191" s="35" t="s">
        <v>419</v>
      </c>
      <c r="C191" s="35" t="s">
        <v>419</v>
      </c>
      <c r="D191" s="35" t="s">
        <v>419</v>
      </c>
      <c r="E191" s="35" t="s">
        <v>419</v>
      </c>
      <c r="F191" s="35" t="s">
        <v>419</v>
      </c>
      <c r="G191" s="35" t="s">
        <v>419</v>
      </c>
      <c r="H191" s="35" t="s">
        <v>419</v>
      </c>
      <c r="I191" s="35" t="s">
        <v>419</v>
      </c>
      <c r="J191" s="35" t="s">
        <v>419</v>
      </c>
      <c r="K191" s="35" t="s">
        <v>419</v>
      </c>
      <c r="L191" s="35" t="s">
        <v>419</v>
      </c>
      <c r="M191" s="35" t="s">
        <v>419</v>
      </c>
      <c r="N191" s="35" t="s">
        <v>419</v>
      </c>
      <c r="O191" s="35" t="s">
        <v>419</v>
      </c>
      <c r="P191" s="35" t="s">
        <v>419</v>
      </c>
      <c r="Q191" s="35" t="s">
        <v>419</v>
      </c>
      <c r="R191" s="35" t="s">
        <v>419</v>
      </c>
      <c r="S191" s="35" t="s">
        <v>419</v>
      </c>
      <c r="T191" s="35" t="s">
        <v>419</v>
      </c>
      <c r="U191" s="35" t="s">
        <v>419</v>
      </c>
      <c r="V191" s="35" t="s">
        <v>419</v>
      </c>
      <c r="W191" s="35" t="s">
        <v>419</v>
      </c>
      <c r="X191" s="35" t="s">
        <v>419</v>
      </c>
      <c r="Y191" s="35" t="s">
        <v>419</v>
      </c>
      <c r="Z191" s="35" t="s">
        <v>419</v>
      </c>
      <c r="AA191" s="35" t="s">
        <v>419</v>
      </c>
      <c r="AB191" s="35" t="s">
        <v>419</v>
      </c>
      <c r="AC191" s="35" t="s">
        <v>419</v>
      </c>
      <c r="AD191" s="35" t="s">
        <v>419</v>
      </c>
      <c r="AE191" s="35" t="s">
        <v>419</v>
      </c>
      <c r="AF191" s="35" t="s">
        <v>419</v>
      </c>
      <c r="AG191" s="35" t="s">
        <v>419</v>
      </c>
      <c r="AH191" s="35" t="s">
        <v>419</v>
      </c>
      <c r="AI191" s="35" t="s">
        <v>419</v>
      </c>
      <c r="AJ191" s="35" t="s">
        <v>419</v>
      </c>
      <c r="AK191" s="35" t="s">
        <v>419</v>
      </c>
      <c r="AL191" s="35" t="s">
        <v>419</v>
      </c>
      <c r="AM191" s="35" t="s">
        <v>419</v>
      </c>
      <c r="AN191" s="35" t="s">
        <v>419</v>
      </c>
      <c r="AO191" s="35" t="s">
        <v>419</v>
      </c>
      <c r="AP191" s="35" t="s">
        <v>419</v>
      </c>
      <c r="AQ191" s="35" t="s">
        <v>419</v>
      </c>
      <c r="AR191" s="35" t="s">
        <v>419</v>
      </c>
      <c r="AS191" s="35" t="s">
        <v>419</v>
      </c>
      <c r="AT191" s="35" t="s">
        <v>419</v>
      </c>
      <c r="AU191" s="35" t="s">
        <v>419</v>
      </c>
      <c r="AV191" s="35" t="s">
        <v>419</v>
      </c>
      <c r="AW191" s="35" t="s">
        <v>419</v>
      </c>
    </row>
    <row r="192" spans="1:49" x14ac:dyDescent="0.35">
      <c r="A192" s="34">
        <v>1501</v>
      </c>
      <c r="B192" s="35">
        <v>650</v>
      </c>
      <c r="C192" s="35">
        <v>609</v>
      </c>
      <c r="D192" s="35">
        <v>708</v>
      </c>
      <c r="E192" s="35">
        <v>1555</v>
      </c>
      <c r="F192" s="35">
        <v>1780</v>
      </c>
      <c r="G192" s="35">
        <v>1862</v>
      </c>
      <c r="H192" s="35">
        <v>2330</v>
      </c>
      <c r="I192" s="35">
        <v>1112</v>
      </c>
      <c r="J192" s="35">
        <v>1035</v>
      </c>
      <c r="K192" s="35">
        <v>889</v>
      </c>
      <c r="L192" s="35">
        <v>612</v>
      </c>
      <c r="M192" s="35">
        <v>893</v>
      </c>
      <c r="N192" s="35">
        <v>573</v>
      </c>
      <c r="O192" s="35">
        <v>559</v>
      </c>
      <c r="P192" s="35">
        <v>652</v>
      </c>
      <c r="Q192" s="35">
        <v>1386</v>
      </c>
      <c r="R192" s="35">
        <v>1585</v>
      </c>
      <c r="S192" s="35">
        <v>1709</v>
      </c>
      <c r="T192" s="35">
        <v>2147</v>
      </c>
      <c r="U192" s="35">
        <v>1050</v>
      </c>
      <c r="V192" s="35">
        <v>963</v>
      </c>
      <c r="W192" s="35">
        <v>820</v>
      </c>
      <c r="X192" s="35">
        <v>540</v>
      </c>
      <c r="Y192" s="35">
        <v>821</v>
      </c>
      <c r="Z192" s="35">
        <v>77</v>
      </c>
      <c r="AA192" s="35">
        <v>50</v>
      </c>
      <c r="AB192" s="35">
        <v>56</v>
      </c>
      <c r="AC192" s="35">
        <v>169</v>
      </c>
      <c r="AD192" s="35">
        <v>195</v>
      </c>
      <c r="AE192" s="35">
        <v>153</v>
      </c>
      <c r="AF192" s="35">
        <v>183</v>
      </c>
      <c r="AG192" s="35">
        <v>62</v>
      </c>
      <c r="AH192" s="35">
        <v>72</v>
      </c>
      <c r="AI192" s="35">
        <v>69</v>
      </c>
      <c r="AJ192" s="35">
        <v>72</v>
      </c>
      <c r="AK192" s="35">
        <v>72</v>
      </c>
      <c r="AL192" s="35" t="s">
        <v>419</v>
      </c>
      <c r="AM192" s="35">
        <v>161</v>
      </c>
      <c r="AN192" s="35">
        <v>303</v>
      </c>
      <c r="AO192" s="35">
        <v>660</v>
      </c>
      <c r="AP192" s="35">
        <v>818</v>
      </c>
      <c r="AQ192" s="35">
        <v>1000</v>
      </c>
      <c r="AR192" s="35">
        <v>1409</v>
      </c>
      <c r="AS192" s="35">
        <v>770</v>
      </c>
      <c r="AT192" s="35">
        <v>771</v>
      </c>
      <c r="AU192" s="35">
        <v>655</v>
      </c>
      <c r="AV192" s="35">
        <v>420</v>
      </c>
      <c r="AW192" s="35">
        <v>621</v>
      </c>
    </row>
    <row r="193" spans="1:49" x14ac:dyDescent="0.35">
      <c r="A193" s="34">
        <v>1503</v>
      </c>
      <c r="B193" s="35">
        <v>139</v>
      </c>
      <c r="C193" s="35">
        <v>115</v>
      </c>
      <c r="D193" s="35">
        <v>125</v>
      </c>
      <c r="E193" s="35">
        <v>339</v>
      </c>
      <c r="F193" s="35">
        <v>344</v>
      </c>
      <c r="G193" s="35">
        <v>365</v>
      </c>
      <c r="H193" s="35">
        <v>463</v>
      </c>
      <c r="I193" s="35">
        <v>257</v>
      </c>
      <c r="J193" s="35">
        <v>226</v>
      </c>
      <c r="K193" s="35">
        <v>201</v>
      </c>
      <c r="L193" s="35">
        <v>132</v>
      </c>
      <c r="M193" s="35">
        <v>141</v>
      </c>
      <c r="N193" s="35">
        <v>124</v>
      </c>
      <c r="O193" s="35">
        <v>108</v>
      </c>
      <c r="P193" s="35">
        <v>116</v>
      </c>
      <c r="Q193" s="35">
        <v>290</v>
      </c>
      <c r="R193" s="35">
        <v>321</v>
      </c>
      <c r="S193" s="35">
        <v>333</v>
      </c>
      <c r="T193" s="35">
        <v>434</v>
      </c>
      <c r="U193" s="35">
        <v>232</v>
      </c>
      <c r="V193" s="35">
        <v>198</v>
      </c>
      <c r="W193" s="35">
        <v>174</v>
      </c>
      <c r="X193" s="35">
        <v>115</v>
      </c>
      <c r="Y193" s="35">
        <v>120</v>
      </c>
      <c r="Z193" s="35" t="s">
        <v>419</v>
      </c>
      <c r="AA193" s="35" t="s">
        <v>419</v>
      </c>
      <c r="AB193" s="35" t="s">
        <v>419</v>
      </c>
      <c r="AC193" s="35">
        <v>49</v>
      </c>
      <c r="AD193" s="35" t="s">
        <v>419</v>
      </c>
      <c r="AE193" s="35">
        <v>32</v>
      </c>
      <c r="AF193" s="35" t="s">
        <v>419</v>
      </c>
      <c r="AG193" s="35" t="s">
        <v>419</v>
      </c>
      <c r="AH193" s="35" t="s">
        <v>419</v>
      </c>
      <c r="AI193" s="35" t="s">
        <v>419</v>
      </c>
      <c r="AJ193" s="35" t="s">
        <v>419</v>
      </c>
      <c r="AK193" s="35" t="s">
        <v>419</v>
      </c>
      <c r="AL193" s="35" t="s">
        <v>419</v>
      </c>
      <c r="AM193" s="35">
        <v>31</v>
      </c>
      <c r="AN193" s="35">
        <v>68</v>
      </c>
      <c r="AO193" s="35">
        <v>138</v>
      </c>
      <c r="AP193" s="35">
        <v>175</v>
      </c>
      <c r="AQ193" s="35">
        <v>204</v>
      </c>
      <c r="AR193" s="35">
        <v>294</v>
      </c>
      <c r="AS193" s="35">
        <v>171</v>
      </c>
      <c r="AT193" s="35">
        <v>160</v>
      </c>
      <c r="AU193" s="35">
        <v>139</v>
      </c>
      <c r="AV193" s="35">
        <v>92</v>
      </c>
      <c r="AW193" s="35">
        <v>81</v>
      </c>
    </row>
    <row r="194" spans="1:49" x14ac:dyDescent="0.35">
      <c r="A194" s="34">
        <v>1504</v>
      </c>
      <c r="B194" s="35">
        <v>188</v>
      </c>
      <c r="C194" s="35">
        <v>264</v>
      </c>
      <c r="D194" s="35">
        <v>316</v>
      </c>
      <c r="E194" s="35">
        <v>636</v>
      </c>
      <c r="F194" s="35">
        <v>797</v>
      </c>
      <c r="G194" s="35">
        <v>824</v>
      </c>
      <c r="H194" s="35">
        <v>1131</v>
      </c>
      <c r="I194" s="35">
        <v>588</v>
      </c>
      <c r="J194" s="35">
        <v>483</v>
      </c>
      <c r="K194" s="35">
        <v>376</v>
      </c>
      <c r="L194" s="35">
        <v>247</v>
      </c>
      <c r="M194" s="35">
        <v>298</v>
      </c>
      <c r="N194" s="35">
        <v>142</v>
      </c>
      <c r="O194" s="35">
        <v>241</v>
      </c>
      <c r="P194" s="35">
        <v>279</v>
      </c>
      <c r="Q194" s="35">
        <v>557</v>
      </c>
      <c r="R194" s="35">
        <v>713</v>
      </c>
      <c r="S194" s="35">
        <v>740</v>
      </c>
      <c r="T194" s="35">
        <v>1043</v>
      </c>
      <c r="U194" s="35">
        <v>530</v>
      </c>
      <c r="V194" s="35">
        <v>425</v>
      </c>
      <c r="W194" s="35">
        <v>325</v>
      </c>
      <c r="X194" s="35">
        <v>202</v>
      </c>
      <c r="Y194" s="35">
        <v>265</v>
      </c>
      <c r="Z194" s="35">
        <v>46</v>
      </c>
      <c r="AA194" s="35" t="s">
        <v>419</v>
      </c>
      <c r="AB194" s="35">
        <v>37</v>
      </c>
      <c r="AC194" s="35">
        <v>79</v>
      </c>
      <c r="AD194" s="35">
        <v>84</v>
      </c>
      <c r="AE194" s="35">
        <v>84</v>
      </c>
      <c r="AF194" s="35">
        <v>88</v>
      </c>
      <c r="AG194" s="35">
        <v>58</v>
      </c>
      <c r="AH194" s="35">
        <v>58</v>
      </c>
      <c r="AI194" s="35">
        <v>51</v>
      </c>
      <c r="AJ194" s="35">
        <v>45</v>
      </c>
      <c r="AK194" s="35">
        <v>33</v>
      </c>
      <c r="AL194" s="35" t="s">
        <v>419</v>
      </c>
      <c r="AM194" s="35">
        <v>41</v>
      </c>
      <c r="AN194" s="35">
        <v>85</v>
      </c>
      <c r="AO194" s="35">
        <v>150</v>
      </c>
      <c r="AP194" s="35">
        <v>187</v>
      </c>
      <c r="AQ194" s="35">
        <v>240</v>
      </c>
      <c r="AR194" s="35">
        <v>358</v>
      </c>
      <c r="AS194" s="35">
        <v>272</v>
      </c>
      <c r="AT194" s="35">
        <v>241</v>
      </c>
      <c r="AU194" s="35">
        <v>154</v>
      </c>
      <c r="AV194" s="35">
        <v>98</v>
      </c>
      <c r="AW194" s="35">
        <v>144</v>
      </c>
    </row>
    <row r="195" spans="1:49" x14ac:dyDescent="0.35">
      <c r="A195" s="34">
        <v>1505</v>
      </c>
      <c r="B195" s="35">
        <v>229</v>
      </c>
      <c r="C195" s="35">
        <v>212</v>
      </c>
      <c r="D195" s="35">
        <v>230</v>
      </c>
      <c r="E195" s="35">
        <v>437</v>
      </c>
      <c r="F195" s="35">
        <v>508</v>
      </c>
      <c r="G195" s="35">
        <v>571</v>
      </c>
      <c r="H195" s="35">
        <v>732</v>
      </c>
      <c r="I195" s="35">
        <v>381</v>
      </c>
      <c r="J195" s="35">
        <v>372</v>
      </c>
      <c r="K195" s="35">
        <v>257</v>
      </c>
      <c r="L195" s="35">
        <v>164</v>
      </c>
      <c r="M195" s="35">
        <v>171</v>
      </c>
      <c r="N195" s="35">
        <v>215</v>
      </c>
      <c r="O195" s="35">
        <v>200</v>
      </c>
      <c r="P195" s="35">
        <v>209</v>
      </c>
      <c r="Q195" s="35">
        <v>378</v>
      </c>
      <c r="R195" s="35">
        <v>450</v>
      </c>
      <c r="S195" s="35">
        <v>515</v>
      </c>
      <c r="T195" s="35">
        <v>679</v>
      </c>
      <c r="U195" s="35">
        <v>356</v>
      </c>
      <c r="V195" s="35">
        <v>349</v>
      </c>
      <c r="W195" s="35">
        <v>240</v>
      </c>
      <c r="X195" s="35">
        <v>145</v>
      </c>
      <c r="Y195" s="35">
        <v>159</v>
      </c>
      <c r="Z195" s="35" t="s">
        <v>419</v>
      </c>
      <c r="AA195" s="35" t="s">
        <v>419</v>
      </c>
      <c r="AB195" s="35" t="s">
        <v>419</v>
      </c>
      <c r="AC195" s="35">
        <v>59</v>
      </c>
      <c r="AD195" s="35">
        <v>58</v>
      </c>
      <c r="AE195" s="35">
        <v>56</v>
      </c>
      <c r="AF195" s="35">
        <v>53</v>
      </c>
      <c r="AG195" s="35" t="s">
        <v>419</v>
      </c>
      <c r="AH195" s="35" t="s">
        <v>419</v>
      </c>
      <c r="AI195" s="35" t="s">
        <v>419</v>
      </c>
      <c r="AJ195" s="35" t="s">
        <v>419</v>
      </c>
      <c r="AK195" s="35" t="s">
        <v>419</v>
      </c>
      <c r="AL195" s="35" t="s">
        <v>419</v>
      </c>
      <c r="AM195" s="35">
        <v>88</v>
      </c>
      <c r="AN195" s="35">
        <v>120</v>
      </c>
      <c r="AO195" s="35">
        <v>190</v>
      </c>
      <c r="AP195" s="35">
        <v>250</v>
      </c>
      <c r="AQ195" s="35">
        <v>336</v>
      </c>
      <c r="AR195" s="35">
        <v>471</v>
      </c>
      <c r="AS195" s="35">
        <v>261</v>
      </c>
      <c r="AT195" s="35">
        <v>292</v>
      </c>
      <c r="AU195" s="35">
        <v>216</v>
      </c>
      <c r="AV195" s="35">
        <v>138</v>
      </c>
      <c r="AW195" s="35">
        <v>130</v>
      </c>
    </row>
    <row r="196" spans="1:49" x14ac:dyDescent="0.35">
      <c r="A196" s="34">
        <v>1506</v>
      </c>
      <c r="B196" s="35">
        <v>96</v>
      </c>
      <c r="C196" s="35">
        <v>104</v>
      </c>
      <c r="D196" s="35">
        <v>116</v>
      </c>
      <c r="E196" s="35">
        <v>253</v>
      </c>
      <c r="F196" s="35">
        <v>270</v>
      </c>
      <c r="G196" s="35">
        <v>309</v>
      </c>
      <c r="H196" s="35">
        <v>440</v>
      </c>
      <c r="I196" s="35">
        <v>238</v>
      </c>
      <c r="J196" s="35">
        <v>239</v>
      </c>
      <c r="K196" s="35">
        <v>217</v>
      </c>
      <c r="L196" s="35">
        <v>113</v>
      </c>
      <c r="M196" s="35">
        <v>144</v>
      </c>
      <c r="N196" s="35">
        <v>80</v>
      </c>
      <c r="O196" s="35">
        <v>99</v>
      </c>
      <c r="P196" s="35">
        <v>109</v>
      </c>
      <c r="Q196" s="35">
        <v>231</v>
      </c>
      <c r="R196" s="35">
        <v>250</v>
      </c>
      <c r="S196" s="35">
        <v>277</v>
      </c>
      <c r="T196" s="35">
        <v>405</v>
      </c>
      <c r="U196" s="35">
        <v>220</v>
      </c>
      <c r="V196" s="35">
        <v>222</v>
      </c>
      <c r="W196" s="35">
        <v>191</v>
      </c>
      <c r="X196" s="35">
        <v>103</v>
      </c>
      <c r="Y196" s="35">
        <v>135</v>
      </c>
      <c r="Z196" s="35" t="s">
        <v>419</v>
      </c>
      <c r="AA196" s="35" t="s">
        <v>419</v>
      </c>
      <c r="AB196" s="35" t="s">
        <v>419</v>
      </c>
      <c r="AC196" s="35" t="s">
        <v>419</v>
      </c>
      <c r="AD196" s="35" t="s">
        <v>419</v>
      </c>
      <c r="AE196" s="35">
        <v>32</v>
      </c>
      <c r="AF196" s="35">
        <v>35</v>
      </c>
      <c r="AG196" s="35" t="s">
        <v>419</v>
      </c>
      <c r="AH196" s="35" t="s">
        <v>419</v>
      </c>
      <c r="AI196" s="35" t="s">
        <v>419</v>
      </c>
      <c r="AJ196" s="35" t="s">
        <v>419</v>
      </c>
      <c r="AK196" s="35" t="s">
        <v>419</v>
      </c>
      <c r="AL196" s="35" t="s">
        <v>419</v>
      </c>
      <c r="AM196" s="35" t="s">
        <v>419</v>
      </c>
      <c r="AN196" s="35">
        <v>48</v>
      </c>
      <c r="AO196" s="35">
        <v>88</v>
      </c>
      <c r="AP196" s="35">
        <v>115</v>
      </c>
      <c r="AQ196" s="35">
        <v>148</v>
      </c>
      <c r="AR196" s="35">
        <v>237</v>
      </c>
      <c r="AS196" s="35">
        <v>150</v>
      </c>
      <c r="AT196" s="35">
        <v>162</v>
      </c>
      <c r="AU196" s="35">
        <v>159</v>
      </c>
      <c r="AV196" s="35">
        <v>83</v>
      </c>
      <c r="AW196" s="35">
        <v>104</v>
      </c>
    </row>
    <row r="197" spans="1:49" x14ac:dyDescent="0.35">
      <c r="A197" s="34">
        <v>1507</v>
      </c>
      <c r="B197" s="35">
        <v>346</v>
      </c>
      <c r="C197" s="35">
        <v>441</v>
      </c>
      <c r="D197" s="35">
        <v>540</v>
      </c>
      <c r="E197" s="35">
        <v>1158</v>
      </c>
      <c r="F197" s="35">
        <v>1167</v>
      </c>
      <c r="G197" s="35">
        <v>1209</v>
      </c>
      <c r="H197" s="35">
        <v>1941</v>
      </c>
      <c r="I197" s="35">
        <v>930</v>
      </c>
      <c r="J197" s="35">
        <v>727</v>
      </c>
      <c r="K197" s="35">
        <v>550</v>
      </c>
      <c r="L197" s="35">
        <v>323</v>
      </c>
      <c r="M197" s="35">
        <v>631</v>
      </c>
      <c r="N197" s="35">
        <v>312</v>
      </c>
      <c r="O197" s="35">
        <v>414</v>
      </c>
      <c r="P197" s="35">
        <v>501</v>
      </c>
      <c r="Q197" s="35">
        <v>1031</v>
      </c>
      <c r="R197" s="35">
        <v>1065</v>
      </c>
      <c r="S197" s="35">
        <v>1115</v>
      </c>
      <c r="T197" s="35">
        <v>1788</v>
      </c>
      <c r="U197" s="35">
        <v>863</v>
      </c>
      <c r="V197" s="35">
        <v>685</v>
      </c>
      <c r="W197" s="35">
        <v>503</v>
      </c>
      <c r="X197" s="35">
        <v>291</v>
      </c>
      <c r="Y197" s="35">
        <v>578</v>
      </c>
      <c r="Z197" s="35">
        <v>34</v>
      </c>
      <c r="AA197" s="35" t="s">
        <v>419</v>
      </c>
      <c r="AB197" s="35">
        <v>39</v>
      </c>
      <c r="AC197" s="35">
        <v>127</v>
      </c>
      <c r="AD197" s="35">
        <v>102</v>
      </c>
      <c r="AE197" s="35">
        <v>94</v>
      </c>
      <c r="AF197" s="35">
        <v>153</v>
      </c>
      <c r="AG197" s="35">
        <v>67</v>
      </c>
      <c r="AH197" s="35">
        <v>42</v>
      </c>
      <c r="AI197" s="35">
        <v>47</v>
      </c>
      <c r="AJ197" s="35">
        <v>32</v>
      </c>
      <c r="AK197" s="35">
        <v>53</v>
      </c>
      <c r="AL197" s="35" t="s">
        <v>419</v>
      </c>
      <c r="AM197" s="35">
        <v>110</v>
      </c>
      <c r="AN197" s="35">
        <v>250</v>
      </c>
      <c r="AO197" s="35">
        <v>452</v>
      </c>
      <c r="AP197" s="35">
        <v>467</v>
      </c>
      <c r="AQ197" s="35">
        <v>602</v>
      </c>
      <c r="AR197" s="35">
        <v>1031</v>
      </c>
      <c r="AS197" s="35">
        <v>621</v>
      </c>
      <c r="AT197" s="35">
        <v>532</v>
      </c>
      <c r="AU197" s="35">
        <v>397</v>
      </c>
      <c r="AV197" s="35">
        <v>240</v>
      </c>
      <c r="AW197" s="35">
        <v>456</v>
      </c>
    </row>
    <row r="198" spans="1:49" x14ac:dyDescent="0.35">
      <c r="A198" s="34">
        <v>1508</v>
      </c>
      <c r="B198" s="35" t="s">
        <v>419</v>
      </c>
      <c r="C198" s="35" t="s">
        <v>419</v>
      </c>
      <c r="D198" s="35" t="s">
        <v>419</v>
      </c>
      <c r="E198" s="35" t="s">
        <v>419</v>
      </c>
      <c r="F198" s="35" t="s">
        <v>419</v>
      </c>
      <c r="G198" s="35" t="s">
        <v>419</v>
      </c>
      <c r="H198" s="35">
        <v>51</v>
      </c>
      <c r="I198" s="35">
        <v>57</v>
      </c>
      <c r="J198" s="35">
        <v>46</v>
      </c>
      <c r="K198" s="35">
        <v>36</v>
      </c>
      <c r="L198" s="35">
        <v>30</v>
      </c>
      <c r="M198" s="35">
        <v>33</v>
      </c>
      <c r="N198" s="35" t="s">
        <v>419</v>
      </c>
      <c r="O198" s="35" t="s">
        <v>419</v>
      </c>
      <c r="P198" s="35" t="s">
        <v>419</v>
      </c>
      <c r="Q198" s="35" t="s">
        <v>419</v>
      </c>
      <c r="R198" s="35" t="s">
        <v>419</v>
      </c>
      <c r="S198" s="35" t="s">
        <v>419</v>
      </c>
      <c r="T198" s="35">
        <v>48</v>
      </c>
      <c r="U198" s="35">
        <v>49</v>
      </c>
      <c r="V198" s="35">
        <v>42</v>
      </c>
      <c r="W198" s="35">
        <v>33</v>
      </c>
      <c r="X198" s="35" t="s">
        <v>419</v>
      </c>
      <c r="Y198" s="35" t="s">
        <v>419</v>
      </c>
      <c r="Z198" s="35" t="s">
        <v>419</v>
      </c>
      <c r="AA198" s="35" t="s">
        <v>419</v>
      </c>
      <c r="AB198" s="35" t="s">
        <v>419</v>
      </c>
      <c r="AC198" s="35" t="s">
        <v>419</v>
      </c>
      <c r="AD198" s="35" t="s">
        <v>419</v>
      </c>
      <c r="AE198" s="35" t="s">
        <v>419</v>
      </c>
      <c r="AF198" s="35" t="s">
        <v>419</v>
      </c>
      <c r="AG198" s="35" t="s">
        <v>419</v>
      </c>
      <c r="AH198" s="35" t="s">
        <v>419</v>
      </c>
      <c r="AI198" s="35" t="s">
        <v>419</v>
      </c>
      <c r="AJ198" s="35" t="s">
        <v>419</v>
      </c>
      <c r="AK198" s="35" t="s">
        <v>419</v>
      </c>
      <c r="AL198" s="35" t="s">
        <v>419</v>
      </c>
      <c r="AM198" s="35" t="s">
        <v>419</v>
      </c>
      <c r="AN198" s="35" t="s">
        <v>419</v>
      </c>
      <c r="AO198" s="35" t="s">
        <v>419</v>
      </c>
      <c r="AP198" s="35" t="s">
        <v>419</v>
      </c>
      <c r="AQ198" s="35" t="s">
        <v>419</v>
      </c>
      <c r="AR198" s="35">
        <v>37</v>
      </c>
      <c r="AS198" s="35" t="s">
        <v>419</v>
      </c>
      <c r="AT198" s="35">
        <v>33</v>
      </c>
      <c r="AU198" s="35" t="s">
        <v>419</v>
      </c>
      <c r="AV198" s="35" t="s">
        <v>419</v>
      </c>
      <c r="AW198" s="35" t="s">
        <v>419</v>
      </c>
    </row>
    <row r="199" spans="1:49" x14ac:dyDescent="0.35">
      <c r="A199" s="34">
        <v>1509</v>
      </c>
      <c r="B199" s="35" t="s">
        <v>419</v>
      </c>
      <c r="C199" s="35" t="s">
        <v>419</v>
      </c>
      <c r="D199" s="35" t="s">
        <v>419</v>
      </c>
      <c r="E199" s="35" t="s">
        <v>419</v>
      </c>
      <c r="F199" s="35" t="s">
        <v>419</v>
      </c>
      <c r="G199" s="35" t="s">
        <v>419</v>
      </c>
      <c r="H199" s="35" t="s">
        <v>419</v>
      </c>
      <c r="I199" s="35" t="s">
        <v>419</v>
      </c>
      <c r="J199" s="35" t="s">
        <v>419</v>
      </c>
      <c r="K199" s="35" t="s">
        <v>419</v>
      </c>
      <c r="L199" s="35" t="s">
        <v>419</v>
      </c>
      <c r="M199" s="35" t="s">
        <v>419</v>
      </c>
      <c r="N199" s="35" t="s">
        <v>419</v>
      </c>
      <c r="O199" s="35" t="s">
        <v>419</v>
      </c>
      <c r="P199" s="35" t="s">
        <v>419</v>
      </c>
      <c r="Q199" s="35" t="s">
        <v>419</v>
      </c>
      <c r="R199" s="35" t="s">
        <v>419</v>
      </c>
      <c r="S199" s="35" t="s">
        <v>419</v>
      </c>
      <c r="T199" s="35" t="s">
        <v>419</v>
      </c>
      <c r="U199" s="35" t="s">
        <v>419</v>
      </c>
      <c r="V199" s="35" t="s">
        <v>419</v>
      </c>
      <c r="W199" s="35" t="s">
        <v>419</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t="s">
        <v>419</v>
      </c>
      <c r="AU199" s="35" t="s">
        <v>419</v>
      </c>
      <c r="AV199" s="35" t="s">
        <v>419</v>
      </c>
      <c r="AW199" s="35" t="s">
        <v>419</v>
      </c>
    </row>
    <row r="200" spans="1:49" x14ac:dyDescent="0.35">
      <c r="A200" s="34">
        <v>1510</v>
      </c>
      <c r="B200" s="35">
        <v>485</v>
      </c>
      <c r="C200" s="35">
        <v>586</v>
      </c>
      <c r="D200" s="35">
        <v>536</v>
      </c>
      <c r="E200" s="35">
        <v>1693</v>
      </c>
      <c r="F200" s="35">
        <v>1972</v>
      </c>
      <c r="G200" s="35">
        <v>1713</v>
      </c>
      <c r="H200" s="35">
        <v>1994</v>
      </c>
      <c r="I200" s="35">
        <v>1016</v>
      </c>
      <c r="J200" s="35">
        <v>850</v>
      </c>
      <c r="K200" s="35">
        <v>593</v>
      </c>
      <c r="L200" s="35">
        <v>394</v>
      </c>
      <c r="M200" s="35">
        <v>457</v>
      </c>
      <c r="N200" s="35">
        <v>416</v>
      </c>
      <c r="O200" s="35">
        <v>525</v>
      </c>
      <c r="P200" s="35">
        <v>477</v>
      </c>
      <c r="Q200" s="35">
        <v>1455</v>
      </c>
      <c r="R200" s="35">
        <v>1766</v>
      </c>
      <c r="S200" s="35">
        <v>1519</v>
      </c>
      <c r="T200" s="35">
        <v>1812</v>
      </c>
      <c r="U200" s="35">
        <v>934</v>
      </c>
      <c r="V200" s="35">
        <v>780</v>
      </c>
      <c r="W200" s="35">
        <v>556</v>
      </c>
      <c r="X200" s="35">
        <v>350</v>
      </c>
      <c r="Y200" s="35">
        <v>417</v>
      </c>
      <c r="Z200" s="35">
        <v>69</v>
      </c>
      <c r="AA200" s="35">
        <v>61</v>
      </c>
      <c r="AB200" s="35">
        <v>59</v>
      </c>
      <c r="AC200" s="35">
        <v>238</v>
      </c>
      <c r="AD200" s="35">
        <v>206</v>
      </c>
      <c r="AE200" s="35">
        <v>194</v>
      </c>
      <c r="AF200" s="35">
        <v>182</v>
      </c>
      <c r="AG200" s="35">
        <v>82</v>
      </c>
      <c r="AH200" s="35">
        <v>70</v>
      </c>
      <c r="AI200" s="35">
        <v>37</v>
      </c>
      <c r="AJ200" s="35">
        <v>44</v>
      </c>
      <c r="AK200" s="35">
        <v>40</v>
      </c>
      <c r="AL200" s="35" t="s">
        <v>419</v>
      </c>
      <c r="AM200" s="35">
        <v>122</v>
      </c>
      <c r="AN200" s="35">
        <v>190</v>
      </c>
      <c r="AO200" s="35">
        <v>534</v>
      </c>
      <c r="AP200" s="35">
        <v>801</v>
      </c>
      <c r="AQ200" s="35">
        <v>761</v>
      </c>
      <c r="AR200" s="35">
        <v>1040</v>
      </c>
      <c r="AS200" s="35">
        <v>617</v>
      </c>
      <c r="AT200" s="35">
        <v>601</v>
      </c>
      <c r="AU200" s="35">
        <v>431</v>
      </c>
      <c r="AV200" s="35">
        <v>282</v>
      </c>
      <c r="AW200" s="35">
        <v>321</v>
      </c>
    </row>
    <row r="201" spans="1:49" x14ac:dyDescent="0.35">
      <c r="A201" s="34">
        <v>1515</v>
      </c>
      <c r="B201" s="35">
        <v>46</v>
      </c>
      <c r="C201" s="35">
        <v>76</v>
      </c>
      <c r="D201" s="35">
        <v>96</v>
      </c>
      <c r="E201" s="35">
        <v>191</v>
      </c>
      <c r="F201" s="35">
        <v>194</v>
      </c>
      <c r="G201" s="35">
        <v>207</v>
      </c>
      <c r="H201" s="35">
        <v>319</v>
      </c>
      <c r="I201" s="35">
        <v>172</v>
      </c>
      <c r="J201" s="35">
        <v>159</v>
      </c>
      <c r="K201" s="35">
        <v>102</v>
      </c>
      <c r="L201" s="35">
        <v>83</v>
      </c>
      <c r="M201" s="35">
        <v>84</v>
      </c>
      <c r="N201" s="35">
        <v>41</v>
      </c>
      <c r="O201" s="35">
        <v>69</v>
      </c>
      <c r="P201" s="35">
        <v>84</v>
      </c>
      <c r="Q201" s="35">
        <v>173</v>
      </c>
      <c r="R201" s="35">
        <v>176</v>
      </c>
      <c r="S201" s="35">
        <v>185</v>
      </c>
      <c r="T201" s="35">
        <v>300</v>
      </c>
      <c r="U201" s="35">
        <v>159</v>
      </c>
      <c r="V201" s="35">
        <v>148</v>
      </c>
      <c r="W201" s="35">
        <v>99</v>
      </c>
      <c r="X201" s="35">
        <v>74</v>
      </c>
      <c r="Y201" s="35">
        <v>72</v>
      </c>
      <c r="Z201" s="35" t="s">
        <v>419</v>
      </c>
      <c r="AA201" s="35" t="s">
        <v>419</v>
      </c>
      <c r="AB201" s="35" t="s">
        <v>419</v>
      </c>
      <c r="AC201" s="35" t="s">
        <v>419</v>
      </c>
      <c r="AD201" s="35" t="s">
        <v>419</v>
      </c>
      <c r="AE201" s="35" t="s">
        <v>419</v>
      </c>
      <c r="AF201" s="35" t="s">
        <v>419</v>
      </c>
      <c r="AG201" s="35" t="s">
        <v>419</v>
      </c>
      <c r="AH201" s="35" t="s">
        <v>419</v>
      </c>
      <c r="AI201" s="35" t="s">
        <v>419</v>
      </c>
      <c r="AJ201" s="35" t="s">
        <v>419</v>
      </c>
      <c r="AK201" s="35" t="s">
        <v>419</v>
      </c>
      <c r="AL201" s="35" t="s">
        <v>419</v>
      </c>
      <c r="AM201" s="35" t="s">
        <v>419</v>
      </c>
      <c r="AN201" s="35">
        <v>33</v>
      </c>
      <c r="AO201" s="35">
        <v>61</v>
      </c>
      <c r="AP201" s="35">
        <v>71</v>
      </c>
      <c r="AQ201" s="35">
        <v>98</v>
      </c>
      <c r="AR201" s="35">
        <v>174</v>
      </c>
      <c r="AS201" s="35">
        <v>117</v>
      </c>
      <c r="AT201" s="35">
        <v>122</v>
      </c>
      <c r="AU201" s="35">
        <v>85</v>
      </c>
      <c r="AV201" s="35">
        <v>67</v>
      </c>
      <c r="AW201" s="35">
        <v>51</v>
      </c>
    </row>
    <row r="202" spans="1:49" x14ac:dyDescent="0.35">
      <c r="A202" s="34">
        <v>1516</v>
      </c>
      <c r="B202" s="35">
        <v>253</v>
      </c>
      <c r="C202" s="35">
        <v>337</v>
      </c>
      <c r="D202" s="35">
        <v>427</v>
      </c>
      <c r="E202" s="35">
        <v>792</v>
      </c>
      <c r="F202" s="35">
        <v>770</v>
      </c>
      <c r="G202" s="35">
        <v>893</v>
      </c>
      <c r="H202" s="35">
        <v>1358</v>
      </c>
      <c r="I202" s="35">
        <v>629</v>
      </c>
      <c r="J202" s="35">
        <v>481</v>
      </c>
      <c r="K202" s="35">
        <v>342</v>
      </c>
      <c r="L202" s="35">
        <v>240</v>
      </c>
      <c r="M202" s="35">
        <v>203</v>
      </c>
      <c r="N202" s="35">
        <v>222</v>
      </c>
      <c r="O202" s="35">
        <v>289</v>
      </c>
      <c r="P202" s="35">
        <v>386</v>
      </c>
      <c r="Q202" s="35">
        <v>701</v>
      </c>
      <c r="R202" s="35">
        <v>703</v>
      </c>
      <c r="S202" s="35">
        <v>789</v>
      </c>
      <c r="T202" s="35">
        <v>1225</v>
      </c>
      <c r="U202" s="35">
        <v>587</v>
      </c>
      <c r="V202" s="35">
        <v>426</v>
      </c>
      <c r="W202" s="35">
        <v>298</v>
      </c>
      <c r="X202" s="35">
        <v>216</v>
      </c>
      <c r="Y202" s="35">
        <v>181</v>
      </c>
      <c r="Z202" s="35">
        <v>31</v>
      </c>
      <c r="AA202" s="35">
        <v>48</v>
      </c>
      <c r="AB202" s="35">
        <v>41</v>
      </c>
      <c r="AC202" s="35">
        <v>91</v>
      </c>
      <c r="AD202" s="35">
        <v>67</v>
      </c>
      <c r="AE202" s="35">
        <v>104</v>
      </c>
      <c r="AF202" s="35">
        <v>133</v>
      </c>
      <c r="AG202" s="35">
        <v>42</v>
      </c>
      <c r="AH202" s="35">
        <v>55</v>
      </c>
      <c r="AI202" s="35">
        <v>44</v>
      </c>
      <c r="AJ202" s="35" t="s">
        <v>419</v>
      </c>
      <c r="AK202" s="35" t="s">
        <v>419</v>
      </c>
      <c r="AL202" s="35" t="s">
        <v>419</v>
      </c>
      <c r="AM202" s="35">
        <v>64</v>
      </c>
      <c r="AN202" s="35">
        <v>152</v>
      </c>
      <c r="AO202" s="35">
        <v>283</v>
      </c>
      <c r="AP202" s="35">
        <v>286</v>
      </c>
      <c r="AQ202" s="35">
        <v>360</v>
      </c>
      <c r="AR202" s="35">
        <v>622</v>
      </c>
      <c r="AS202" s="35">
        <v>378</v>
      </c>
      <c r="AT202" s="35">
        <v>313</v>
      </c>
      <c r="AU202" s="35">
        <v>223</v>
      </c>
      <c r="AV202" s="35">
        <v>174</v>
      </c>
      <c r="AW202" s="35">
        <v>137</v>
      </c>
    </row>
    <row r="203" spans="1:49" x14ac:dyDescent="0.35">
      <c r="A203" s="34">
        <v>1517</v>
      </c>
      <c r="B203" s="35" t="s">
        <v>419</v>
      </c>
      <c r="C203" s="35" t="s">
        <v>419</v>
      </c>
      <c r="D203" s="35" t="s">
        <v>419</v>
      </c>
      <c r="E203" s="35" t="s">
        <v>419</v>
      </c>
      <c r="F203" s="35" t="s">
        <v>419</v>
      </c>
      <c r="G203" s="35" t="s">
        <v>419</v>
      </c>
      <c r="H203" s="35" t="s">
        <v>419</v>
      </c>
      <c r="I203" s="35" t="s">
        <v>419</v>
      </c>
      <c r="J203" s="35" t="s">
        <v>419</v>
      </c>
      <c r="K203" s="35" t="s">
        <v>419</v>
      </c>
      <c r="L203" s="35" t="s">
        <v>419</v>
      </c>
      <c r="M203" s="35" t="s">
        <v>419</v>
      </c>
      <c r="N203" s="35" t="s">
        <v>419</v>
      </c>
      <c r="O203" s="35" t="s">
        <v>419</v>
      </c>
      <c r="P203" s="35" t="s">
        <v>419</v>
      </c>
      <c r="Q203" s="35" t="s">
        <v>419</v>
      </c>
      <c r="R203" s="35" t="s">
        <v>419</v>
      </c>
      <c r="S203" s="35" t="s">
        <v>419</v>
      </c>
      <c r="T203" s="35" t="s">
        <v>419</v>
      </c>
      <c r="U203" s="35" t="s">
        <v>419</v>
      </c>
      <c r="V203" s="35" t="s">
        <v>419</v>
      </c>
      <c r="W203" s="35" t="s">
        <v>419</v>
      </c>
      <c r="X203" s="35" t="s">
        <v>419</v>
      </c>
      <c r="Y203" s="35" t="s">
        <v>419</v>
      </c>
      <c r="Z203" s="35" t="s">
        <v>419</v>
      </c>
      <c r="AA203" s="35" t="s">
        <v>419</v>
      </c>
      <c r="AB203" s="35" t="s">
        <v>419</v>
      </c>
      <c r="AC203" s="35" t="s">
        <v>419</v>
      </c>
      <c r="AD203" s="35" t="s">
        <v>419</v>
      </c>
      <c r="AE203" s="35" t="s">
        <v>419</v>
      </c>
      <c r="AF203" s="35" t="s">
        <v>419</v>
      </c>
      <c r="AG203" s="35" t="s">
        <v>419</v>
      </c>
      <c r="AH203" s="35" t="s">
        <v>419</v>
      </c>
      <c r="AI203" s="35" t="s">
        <v>419</v>
      </c>
      <c r="AJ203" s="35" t="s">
        <v>419</v>
      </c>
      <c r="AK203" s="35" t="s">
        <v>419</v>
      </c>
      <c r="AL203" s="35" t="s">
        <v>419</v>
      </c>
      <c r="AM203" s="35" t="s">
        <v>419</v>
      </c>
      <c r="AN203" s="35" t="s">
        <v>419</v>
      </c>
      <c r="AO203" s="35" t="s">
        <v>419</v>
      </c>
      <c r="AP203" s="35" t="s">
        <v>419</v>
      </c>
      <c r="AQ203" s="35" t="s">
        <v>419</v>
      </c>
      <c r="AR203" s="35" t="s">
        <v>419</v>
      </c>
      <c r="AS203" s="35" t="s">
        <v>419</v>
      </c>
      <c r="AT203" s="35" t="s">
        <v>419</v>
      </c>
      <c r="AU203" s="35" t="s">
        <v>419</v>
      </c>
      <c r="AV203" s="35" t="s">
        <v>419</v>
      </c>
      <c r="AW203" s="35" t="s">
        <v>419</v>
      </c>
    </row>
    <row r="204" spans="1:49" x14ac:dyDescent="0.35">
      <c r="A204" s="34">
        <v>1518</v>
      </c>
      <c r="B204" s="35">
        <v>133</v>
      </c>
      <c r="C204" s="35">
        <v>163</v>
      </c>
      <c r="D204" s="35">
        <v>162</v>
      </c>
      <c r="E204" s="35">
        <v>265</v>
      </c>
      <c r="F204" s="35">
        <v>342</v>
      </c>
      <c r="G204" s="35">
        <v>333</v>
      </c>
      <c r="H204" s="35">
        <v>434</v>
      </c>
      <c r="I204" s="35">
        <v>175</v>
      </c>
      <c r="J204" s="35">
        <v>177</v>
      </c>
      <c r="K204" s="35">
        <v>152</v>
      </c>
      <c r="L204" s="35">
        <v>107</v>
      </c>
      <c r="M204" s="35">
        <v>130</v>
      </c>
      <c r="N204" s="35">
        <v>109</v>
      </c>
      <c r="O204" s="35">
        <v>147</v>
      </c>
      <c r="P204" s="35">
        <v>152</v>
      </c>
      <c r="Q204" s="35">
        <v>234</v>
      </c>
      <c r="R204" s="35">
        <v>305</v>
      </c>
      <c r="S204" s="35">
        <v>311</v>
      </c>
      <c r="T204" s="35">
        <v>387</v>
      </c>
      <c r="U204" s="35">
        <v>161</v>
      </c>
      <c r="V204" s="35">
        <v>166</v>
      </c>
      <c r="W204" s="35">
        <v>135</v>
      </c>
      <c r="X204" s="35">
        <v>93</v>
      </c>
      <c r="Y204" s="35">
        <v>106</v>
      </c>
      <c r="Z204" s="35" t="s">
        <v>419</v>
      </c>
      <c r="AA204" s="35" t="s">
        <v>419</v>
      </c>
      <c r="AB204" s="35" t="s">
        <v>419</v>
      </c>
      <c r="AC204" s="35">
        <v>31</v>
      </c>
      <c r="AD204" s="35">
        <v>37</v>
      </c>
      <c r="AE204" s="35" t="s">
        <v>419</v>
      </c>
      <c r="AF204" s="35">
        <v>47</v>
      </c>
      <c r="AG204" s="35" t="s">
        <v>419</v>
      </c>
      <c r="AH204" s="35" t="s">
        <v>419</v>
      </c>
      <c r="AI204" s="35" t="s">
        <v>419</v>
      </c>
      <c r="AJ204" s="35" t="s">
        <v>419</v>
      </c>
      <c r="AK204" s="35" t="s">
        <v>419</v>
      </c>
      <c r="AL204" s="35" t="s">
        <v>419</v>
      </c>
      <c r="AM204" s="35">
        <v>52</v>
      </c>
      <c r="AN204" s="35">
        <v>62</v>
      </c>
      <c r="AO204" s="35">
        <v>105</v>
      </c>
      <c r="AP204" s="35">
        <v>153</v>
      </c>
      <c r="AQ204" s="35">
        <v>166</v>
      </c>
      <c r="AR204" s="35">
        <v>247</v>
      </c>
      <c r="AS204" s="35">
        <v>111</v>
      </c>
      <c r="AT204" s="35">
        <v>137</v>
      </c>
      <c r="AU204" s="35">
        <v>118</v>
      </c>
      <c r="AV204" s="35">
        <v>63</v>
      </c>
      <c r="AW204" s="35">
        <v>83</v>
      </c>
    </row>
    <row r="205" spans="1:49" x14ac:dyDescent="0.35">
      <c r="A205" s="34">
        <v>1519</v>
      </c>
      <c r="B205" s="35">
        <v>407</v>
      </c>
      <c r="C205" s="35">
        <v>395</v>
      </c>
      <c r="D205" s="35">
        <v>414</v>
      </c>
      <c r="E205" s="35">
        <v>761</v>
      </c>
      <c r="F205" s="35">
        <v>751</v>
      </c>
      <c r="G205" s="35">
        <v>930</v>
      </c>
      <c r="H205" s="35">
        <v>1158</v>
      </c>
      <c r="I205" s="35">
        <v>506</v>
      </c>
      <c r="J205" s="35">
        <v>396</v>
      </c>
      <c r="K205" s="35">
        <v>305</v>
      </c>
      <c r="L205" s="35">
        <v>175</v>
      </c>
      <c r="M205" s="35">
        <v>196</v>
      </c>
      <c r="N205" s="35">
        <v>361</v>
      </c>
      <c r="O205" s="35">
        <v>356</v>
      </c>
      <c r="P205" s="35">
        <v>372</v>
      </c>
      <c r="Q205" s="35">
        <v>652</v>
      </c>
      <c r="R205" s="35">
        <v>658</v>
      </c>
      <c r="S205" s="35">
        <v>847</v>
      </c>
      <c r="T205" s="35">
        <v>1058</v>
      </c>
      <c r="U205" s="35">
        <v>470</v>
      </c>
      <c r="V205" s="35">
        <v>365</v>
      </c>
      <c r="W205" s="35">
        <v>276</v>
      </c>
      <c r="X205" s="35">
        <v>164</v>
      </c>
      <c r="Y205" s="35">
        <v>173</v>
      </c>
      <c r="Z205" s="35">
        <v>46</v>
      </c>
      <c r="AA205" s="35">
        <v>39</v>
      </c>
      <c r="AB205" s="35">
        <v>42</v>
      </c>
      <c r="AC205" s="35">
        <v>109</v>
      </c>
      <c r="AD205" s="35">
        <v>93</v>
      </c>
      <c r="AE205" s="35">
        <v>83</v>
      </c>
      <c r="AF205" s="35">
        <v>100</v>
      </c>
      <c r="AG205" s="35">
        <v>36</v>
      </c>
      <c r="AH205" s="35">
        <v>31</v>
      </c>
      <c r="AI205" s="35" t="s">
        <v>419</v>
      </c>
      <c r="AJ205" s="35" t="s">
        <v>419</v>
      </c>
      <c r="AK205" s="35" t="s">
        <v>419</v>
      </c>
      <c r="AL205" s="35" t="s">
        <v>419</v>
      </c>
      <c r="AM205" s="35">
        <v>173</v>
      </c>
      <c r="AN205" s="35">
        <v>244</v>
      </c>
      <c r="AO205" s="35">
        <v>348</v>
      </c>
      <c r="AP205" s="35">
        <v>363</v>
      </c>
      <c r="AQ205" s="35">
        <v>542</v>
      </c>
      <c r="AR205" s="35">
        <v>754</v>
      </c>
      <c r="AS205" s="35">
        <v>363</v>
      </c>
      <c r="AT205" s="35">
        <v>297</v>
      </c>
      <c r="AU205" s="35">
        <v>229</v>
      </c>
      <c r="AV205" s="35">
        <v>156</v>
      </c>
      <c r="AW205" s="35">
        <v>150</v>
      </c>
    </row>
    <row r="206" spans="1:49" x14ac:dyDescent="0.35">
      <c r="A206" s="34">
        <v>1520</v>
      </c>
      <c r="B206" s="35">
        <v>959</v>
      </c>
      <c r="C206" s="35">
        <v>960</v>
      </c>
      <c r="D206" s="35">
        <v>857</v>
      </c>
      <c r="E206" s="35">
        <v>1446</v>
      </c>
      <c r="F206" s="35">
        <v>1761</v>
      </c>
      <c r="G206" s="35">
        <v>2089</v>
      </c>
      <c r="H206" s="35">
        <v>2170</v>
      </c>
      <c r="I206" s="35">
        <v>1097</v>
      </c>
      <c r="J206" s="35">
        <v>954</v>
      </c>
      <c r="K206" s="35">
        <v>839</v>
      </c>
      <c r="L206" s="35">
        <v>598</v>
      </c>
      <c r="M206" s="35">
        <v>691</v>
      </c>
      <c r="N206" s="35">
        <v>876</v>
      </c>
      <c r="O206" s="35">
        <v>884</v>
      </c>
      <c r="P206" s="35">
        <v>795</v>
      </c>
      <c r="Q206" s="35">
        <v>1279</v>
      </c>
      <c r="R206" s="35">
        <v>1610</v>
      </c>
      <c r="S206" s="35">
        <v>1951</v>
      </c>
      <c r="T206" s="35">
        <v>2012</v>
      </c>
      <c r="U206" s="35">
        <v>1019</v>
      </c>
      <c r="V206" s="35">
        <v>885</v>
      </c>
      <c r="W206" s="35">
        <v>762</v>
      </c>
      <c r="X206" s="35">
        <v>553</v>
      </c>
      <c r="Y206" s="35">
        <v>628</v>
      </c>
      <c r="Z206" s="35">
        <v>83</v>
      </c>
      <c r="AA206" s="35">
        <v>76</v>
      </c>
      <c r="AB206" s="35">
        <v>62</v>
      </c>
      <c r="AC206" s="35">
        <v>167</v>
      </c>
      <c r="AD206" s="35">
        <v>151</v>
      </c>
      <c r="AE206" s="35">
        <v>138</v>
      </c>
      <c r="AF206" s="35">
        <v>158</v>
      </c>
      <c r="AG206" s="35">
        <v>78</v>
      </c>
      <c r="AH206" s="35">
        <v>69</v>
      </c>
      <c r="AI206" s="35">
        <v>77</v>
      </c>
      <c r="AJ206" s="35">
        <v>45</v>
      </c>
      <c r="AK206" s="35">
        <v>63</v>
      </c>
      <c r="AL206" s="35" t="s">
        <v>419</v>
      </c>
      <c r="AM206" s="35">
        <v>334</v>
      </c>
      <c r="AN206" s="35">
        <v>466</v>
      </c>
      <c r="AO206" s="35">
        <v>736</v>
      </c>
      <c r="AP206" s="35">
        <v>943</v>
      </c>
      <c r="AQ206" s="35">
        <v>1329</v>
      </c>
      <c r="AR206" s="35">
        <v>1408</v>
      </c>
      <c r="AS206" s="35">
        <v>749</v>
      </c>
      <c r="AT206" s="35">
        <v>736</v>
      </c>
      <c r="AU206" s="35">
        <v>635</v>
      </c>
      <c r="AV206" s="35">
        <v>458</v>
      </c>
      <c r="AW206" s="35">
        <v>534</v>
      </c>
    </row>
    <row r="207" spans="1:49" x14ac:dyDescent="0.35">
      <c r="A207" s="34">
        <v>1521</v>
      </c>
      <c r="B207" s="35">
        <v>60</v>
      </c>
      <c r="C207" s="35">
        <v>45</v>
      </c>
      <c r="D207" s="35">
        <v>79</v>
      </c>
      <c r="E207" s="35">
        <v>182</v>
      </c>
      <c r="F207" s="35">
        <v>217</v>
      </c>
      <c r="G207" s="35">
        <v>219</v>
      </c>
      <c r="H207" s="35">
        <v>281</v>
      </c>
      <c r="I207" s="35">
        <v>197</v>
      </c>
      <c r="J207" s="35">
        <v>181</v>
      </c>
      <c r="K207" s="35">
        <v>127</v>
      </c>
      <c r="L207" s="35">
        <v>75</v>
      </c>
      <c r="M207" s="35">
        <v>65</v>
      </c>
      <c r="N207" s="35">
        <v>53</v>
      </c>
      <c r="O207" s="35">
        <v>45</v>
      </c>
      <c r="P207" s="35">
        <v>74</v>
      </c>
      <c r="Q207" s="35">
        <v>160</v>
      </c>
      <c r="R207" s="35">
        <v>191</v>
      </c>
      <c r="S207" s="35">
        <v>197</v>
      </c>
      <c r="T207" s="35">
        <v>256</v>
      </c>
      <c r="U207" s="35">
        <v>173</v>
      </c>
      <c r="V207" s="35">
        <v>174</v>
      </c>
      <c r="W207" s="35">
        <v>113</v>
      </c>
      <c r="X207" s="35">
        <v>69</v>
      </c>
      <c r="Y207" s="35">
        <v>59</v>
      </c>
      <c r="Z207" s="35" t="s">
        <v>419</v>
      </c>
      <c r="AA207" s="35" t="s">
        <v>419</v>
      </c>
      <c r="AB207" s="35" t="s">
        <v>419</v>
      </c>
      <c r="AC207" s="35" t="s">
        <v>419</v>
      </c>
      <c r="AD207" s="35" t="s">
        <v>419</v>
      </c>
      <c r="AE207" s="35" t="s">
        <v>419</v>
      </c>
      <c r="AF207" s="35" t="s">
        <v>419</v>
      </c>
      <c r="AG207" s="35" t="s">
        <v>419</v>
      </c>
      <c r="AH207" s="35" t="s">
        <v>419</v>
      </c>
      <c r="AI207" s="35" t="s">
        <v>419</v>
      </c>
      <c r="AJ207" s="35" t="s">
        <v>419</v>
      </c>
      <c r="AK207" s="35" t="s">
        <v>419</v>
      </c>
      <c r="AL207" s="35" t="s">
        <v>419</v>
      </c>
      <c r="AM207" s="35" t="s">
        <v>419</v>
      </c>
      <c r="AN207" s="35" t="s">
        <v>419</v>
      </c>
      <c r="AO207" s="35">
        <v>63</v>
      </c>
      <c r="AP207" s="35">
        <v>73</v>
      </c>
      <c r="AQ207" s="35">
        <v>96</v>
      </c>
      <c r="AR207" s="35">
        <v>136</v>
      </c>
      <c r="AS207" s="35">
        <v>107</v>
      </c>
      <c r="AT207" s="35">
        <v>128</v>
      </c>
      <c r="AU207" s="35">
        <v>89</v>
      </c>
      <c r="AV207" s="35">
        <v>55</v>
      </c>
      <c r="AW207" s="35">
        <v>44</v>
      </c>
    </row>
    <row r="208" spans="1:49" x14ac:dyDescent="0.35">
      <c r="A208" s="34">
        <v>1522</v>
      </c>
      <c r="B208" s="35">
        <v>186</v>
      </c>
      <c r="C208" s="35">
        <v>156</v>
      </c>
      <c r="D208" s="35">
        <v>175</v>
      </c>
      <c r="E208" s="35">
        <v>310</v>
      </c>
      <c r="F208" s="35">
        <v>389</v>
      </c>
      <c r="G208" s="35">
        <v>391</v>
      </c>
      <c r="H208" s="35">
        <v>470</v>
      </c>
      <c r="I208" s="35">
        <v>261</v>
      </c>
      <c r="J208" s="35">
        <v>212</v>
      </c>
      <c r="K208" s="35">
        <v>166</v>
      </c>
      <c r="L208" s="35">
        <v>99</v>
      </c>
      <c r="M208" s="35">
        <v>70</v>
      </c>
      <c r="N208" s="35">
        <v>178</v>
      </c>
      <c r="O208" s="35">
        <v>142</v>
      </c>
      <c r="P208" s="35">
        <v>163</v>
      </c>
      <c r="Q208" s="35">
        <v>277</v>
      </c>
      <c r="R208" s="35">
        <v>360</v>
      </c>
      <c r="S208" s="35">
        <v>359</v>
      </c>
      <c r="T208" s="35">
        <v>436</v>
      </c>
      <c r="U208" s="35">
        <v>253</v>
      </c>
      <c r="V208" s="35">
        <v>196</v>
      </c>
      <c r="W208" s="35">
        <v>160</v>
      </c>
      <c r="X208" s="35">
        <v>90</v>
      </c>
      <c r="Y208" s="35">
        <v>67</v>
      </c>
      <c r="Z208" s="35" t="s">
        <v>419</v>
      </c>
      <c r="AA208" s="35" t="s">
        <v>419</v>
      </c>
      <c r="AB208" s="35" t="s">
        <v>419</v>
      </c>
      <c r="AC208" s="35">
        <v>33</v>
      </c>
      <c r="AD208" s="35" t="s">
        <v>419</v>
      </c>
      <c r="AE208" s="35">
        <v>32</v>
      </c>
      <c r="AF208" s="35">
        <v>34</v>
      </c>
      <c r="AG208" s="35" t="s">
        <v>419</v>
      </c>
      <c r="AH208" s="35" t="s">
        <v>419</v>
      </c>
      <c r="AI208" s="35" t="s">
        <v>419</v>
      </c>
      <c r="AJ208" s="35" t="s">
        <v>419</v>
      </c>
      <c r="AK208" s="35" t="s">
        <v>419</v>
      </c>
      <c r="AL208" s="35" t="s">
        <v>419</v>
      </c>
      <c r="AM208" s="35">
        <v>43</v>
      </c>
      <c r="AN208" s="35">
        <v>92</v>
      </c>
      <c r="AO208" s="35">
        <v>150</v>
      </c>
      <c r="AP208" s="35">
        <v>195</v>
      </c>
      <c r="AQ208" s="35">
        <v>242</v>
      </c>
      <c r="AR208" s="35">
        <v>281</v>
      </c>
      <c r="AS208" s="35">
        <v>187</v>
      </c>
      <c r="AT208" s="35">
        <v>172</v>
      </c>
      <c r="AU208" s="35">
        <v>146</v>
      </c>
      <c r="AV208" s="35">
        <v>84</v>
      </c>
      <c r="AW208" s="35">
        <v>65</v>
      </c>
    </row>
    <row r="209" spans="1:49" x14ac:dyDescent="0.35">
      <c r="A209" s="34">
        <v>1523</v>
      </c>
      <c r="B209" s="35">
        <v>319</v>
      </c>
      <c r="C209" s="35">
        <v>306</v>
      </c>
      <c r="D209" s="35">
        <v>321</v>
      </c>
      <c r="E209" s="35">
        <v>568</v>
      </c>
      <c r="F209" s="35">
        <v>633</v>
      </c>
      <c r="G209" s="35">
        <v>659</v>
      </c>
      <c r="H209" s="35">
        <v>924</v>
      </c>
      <c r="I209" s="35">
        <v>492</v>
      </c>
      <c r="J209" s="35">
        <v>395</v>
      </c>
      <c r="K209" s="35">
        <v>349</v>
      </c>
      <c r="L209" s="35">
        <v>210</v>
      </c>
      <c r="M209" s="35">
        <v>290</v>
      </c>
      <c r="N209" s="35">
        <v>286</v>
      </c>
      <c r="O209" s="35">
        <v>292</v>
      </c>
      <c r="P209" s="35">
        <v>293</v>
      </c>
      <c r="Q209" s="35">
        <v>491</v>
      </c>
      <c r="R209" s="35">
        <v>573</v>
      </c>
      <c r="S209" s="35">
        <v>602</v>
      </c>
      <c r="T209" s="35">
        <v>837</v>
      </c>
      <c r="U209" s="35">
        <v>449</v>
      </c>
      <c r="V209" s="35">
        <v>342</v>
      </c>
      <c r="W209" s="35">
        <v>302</v>
      </c>
      <c r="X209" s="35">
        <v>191</v>
      </c>
      <c r="Y209" s="35">
        <v>247</v>
      </c>
      <c r="Z209" s="35">
        <v>33</v>
      </c>
      <c r="AA209" s="35" t="s">
        <v>419</v>
      </c>
      <c r="AB209" s="35" t="s">
        <v>419</v>
      </c>
      <c r="AC209" s="35">
        <v>77</v>
      </c>
      <c r="AD209" s="35">
        <v>60</v>
      </c>
      <c r="AE209" s="35">
        <v>57</v>
      </c>
      <c r="AF209" s="35">
        <v>87</v>
      </c>
      <c r="AG209" s="35">
        <v>43</v>
      </c>
      <c r="AH209" s="35">
        <v>53</v>
      </c>
      <c r="AI209" s="35">
        <v>47</v>
      </c>
      <c r="AJ209" s="35" t="s">
        <v>419</v>
      </c>
      <c r="AK209" s="35">
        <v>43</v>
      </c>
      <c r="AL209" s="35" t="s">
        <v>419</v>
      </c>
      <c r="AM209" s="35">
        <v>102</v>
      </c>
      <c r="AN209" s="35">
        <v>164</v>
      </c>
      <c r="AO209" s="35">
        <v>240</v>
      </c>
      <c r="AP209" s="35">
        <v>297</v>
      </c>
      <c r="AQ209" s="35">
        <v>397</v>
      </c>
      <c r="AR209" s="35">
        <v>557</v>
      </c>
      <c r="AS209" s="35">
        <v>316</v>
      </c>
      <c r="AT209" s="35">
        <v>266</v>
      </c>
      <c r="AU209" s="35">
        <v>242</v>
      </c>
      <c r="AV209" s="35">
        <v>170</v>
      </c>
      <c r="AW209" s="35">
        <v>191</v>
      </c>
    </row>
    <row r="210" spans="1:49" x14ac:dyDescent="0.35">
      <c r="A210" s="34">
        <v>1524</v>
      </c>
      <c r="B210" s="35">
        <v>216</v>
      </c>
      <c r="C210" s="35">
        <v>237</v>
      </c>
      <c r="D210" s="35">
        <v>271</v>
      </c>
      <c r="E210" s="35">
        <v>574</v>
      </c>
      <c r="F210" s="35">
        <v>575</v>
      </c>
      <c r="G210" s="35">
        <v>678</v>
      </c>
      <c r="H210" s="35">
        <v>924</v>
      </c>
      <c r="I210" s="35">
        <v>494</v>
      </c>
      <c r="J210" s="35">
        <v>426</v>
      </c>
      <c r="K210" s="35">
        <v>317</v>
      </c>
      <c r="L210" s="35">
        <v>220</v>
      </c>
      <c r="M210" s="35">
        <v>213</v>
      </c>
      <c r="N210" s="35">
        <v>186</v>
      </c>
      <c r="O210" s="35">
        <v>217</v>
      </c>
      <c r="P210" s="35">
        <v>261</v>
      </c>
      <c r="Q210" s="35">
        <v>522</v>
      </c>
      <c r="R210" s="35">
        <v>525</v>
      </c>
      <c r="S210" s="35">
        <v>631</v>
      </c>
      <c r="T210" s="35">
        <v>854</v>
      </c>
      <c r="U210" s="35">
        <v>451</v>
      </c>
      <c r="V210" s="35">
        <v>407</v>
      </c>
      <c r="W210" s="35">
        <v>296</v>
      </c>
      <c r="X210" s="35">
        <v>185</v>
      </c>
      <c r="Y210" s="35">
        <v>199</v>
      </c>
      <c r="Z210" s="35">
        <v>30</v>
      </c>
      <c r="AA210" s="35" t="s">
        <v>419</v>
      </c>
      <c r="AB210" s="35" t="s">
        <v>419</v>
      </c>
      <c r="AC210" s="35">
        <v>52</v>
      </c>
      <c r="AD210" s="35">
        <v>50</v>
      </c>
      <c r="AE210" s="35">
        <v>47</v>
      </c>
      <c r="AF210" s="35">
        <v>70</v>
      </c>
      <c r="AG210" s="35">
        <v>43</v>
      </c>
      <c r="AH210" s="35" t="s">
        <v>419</v>
      </c>
      <c r="AI210" s="35" t="s">
        <v>419</v>
      </c>
      <c r="AJ210" s="35">
        <v>35</v>
      </c>
      <c r="AK210" s="35" t="s">
        <v>419</v>
      </c>
      <c r="AL210" s="35" t="s">
        <v>419</v>
      </c>
      <c r="AM210" s="35">
        <v>51</v>
      </c>
      <c r="AN210" s="35">
        <v>111</v>
      </c>
      <c r="AO210" s="35">
        <v>228</v>
      </c>
      <c r="AP210" s="35">
        <v>238</v>
      </c>
      <c r="AQ210" s="35">
        <v>349</v>
      </c>
      <c r="AR210" s="35">
        <v>532</v>
      </c>
      <c r="AS210" s="35">
        <v>321</v>
      </c>
      <c r="AT210" s="35">
        <v>312</v>
      </c>
      <c r="AU210" s="35">
        <v>241</v>
      </c>
      <c r="AV210" s="35">
        <v>137</v>
      </c>
      <c r="AW210" s="35">
        <v>146</v>
      </c>
    </row>
    <row r="211" spans="1:49" x14ac:dyDescent="0.35">
      <c r="A211" s="34">
        <v>1525</v>
      </c>
      <c r="B211" s="35" t="s">
        <v>419</v>
      </c>
      <c r="C211" s="35" t="s">
        <v>419</v>
      </c>
      <c r="D211" s="35" t="s">
        <v>419</v>
      </c>
      <c r="E211" s="35" t="s">
        <v>419</v>
      </c>
      <c r="F211" s="35" t="s">
        <v>419</v>
      </c>
      <c r="G211" s="35" t="s">
        <v>419</v>
      </c>
      <c r="H211" s="35">
        <v>58</v>
      </c>
      <c r="I211" s="35">
        <v>32</v>
      </c>
      <c r="J211" s="35" t="s">
        <v>419</v>
      </c>
      <c r="K211" s="35" t="s">
        <v>419</v>
      </c>
      <c r="L211" s="35" t="s">
        <v>419</v>
      </c>
      <c r="M211" s="35" t="s">
        <v>419</v>
      </c>
      <c r="N211" s="35" t="s">
        <v>419</v>
      </c>
      <c r="O211" s="35" t="s">
        <v>419</v>
      </c>
      <c r="P211" s="35" t="s">
        <v>419</v>
      </c>
      <c r="Q211" s="35" t="s">
        <v>419</v>
      </c>
      <c r="R211" s="35" t="s">
        <v>419</v>
      </c>
      <c r="S211" s="35" t="s">
        <v>419</v>
      </c>
      <c r="T211" s="35">
        <v>49</v>
      </c>
      <c r="U211" s="35" t="s">
        <v>419</v>
      </c>
      <c r="V211" s="35" t="s">
        <v>419</v>
      </c>
      <c r="W211" s="35" t="s">
        <v>419</v>
      </c>
      <c r="X211" s="35" t="s">
        <v>419</v>
      </c>
      <c r="Y211" s="35" t="s">
        <v>419</v>
      </c>
      <c r="Z211" s="35" t="s">
        <v>419</v>
      </c>
      <c r="AA211" s="35" t="s">
        <v>419</v>
      </c>
      <c r="AB211" s="35" t="s">
        <v>419</v>
      </c>
      <c r="AC211" s="35" t="s">
        <v>419</v>
      </c>
      <c r="AD211" s="35" t="s">
        <v>419</v>
      </c>
      <c r="AE211" s="35" t="s">
        <v>419</v>
      </c>
      <c r="AF211" s="35" t="s">
        <v>419</v>
      </c>
      <c r="AG211" s="35" t="s">
        <v>419</v>
      </c>
      <c r="AH211" s="35" t="s">
        <v>419</v>
      </c>
      <c r="AI211" s="35" t="s">
        <v>419</v>
      </c>
      <c r="AJ211" s="35" t="s">
        <v>419</v>
      </c>
      <c r="AK211" s="35" t="s">
        <v>419</v>
      </c>
      <c r="AL211" s="35" t="s">
        <v>419</v>
      </c>
      <c r="AM211" s="35" t="s">
        <v>419</v>
      </c>
      <c r="AN211" s="35" t="s">
        <v>419</v>
      </c>
      <c r="AO211" s="35" t="s">
        <v>419</v>
      </c>
      <c r="AP211" s="35" t="s">
        <v>419</v>
      </c>
      <c r="AQ211" s="35" t="s">
        <v>419</v>
      </c>
      <c r="AR211" s="35" t="s">
        <v>419</v>
      </c>
      <c r="AS211" s="35" t="s">
        <v>419</v>
      </c>
      <c r="AT211" s="35" t="s">
        <v>419</v>
      </c>
      <c r="AU211" s="35" t="s">
        <v>419</v>
      </c>
      <c r="AV211" s="35" t="s">
        <v>419</v>
      </c>
      <c r="AW211" s="35" t="s">
        <v>419</v>
      </c>
    </row>
    <row r="212" spans="1:49" x14ac:dyDescent="0.35">
      <c r="A212" s="34">
        <v>1526</v>
      </c>
      <c r="B212" s="35" t="s">
        <v>419</v>
      </c>
      <c r="C212" s="35" t="s">
        <v>419</v>
      </c>
      <c r="D212" s="35" t="s">
        <v>419</v>
      </c>
      <c r="E212" s="35" t="s">
        <v>419</v>
      </c>
      <c r="F212" s="35" t="s">
        <v>419</v>
      </c>
      <c r="G212" s="35" t="s">
        <v>419</v>
      </c>
      <c r="H212" s="35">
        <v>47</v>
      </c>
      <c r="I212" s="35" t="s">
        <v>419</v>
      </c>
      <c r="J212" s="35" t="s">
        <v>419</v>
      </c>
      <c r="K212" s="35">
        <v>32</v>
      </c>
      <c r="L212" s="35" t="s">
        <v>419</v>
      </c>
      <c r="M212" s="35" t="s">
        <v>419</v>
      </c>
      <c r="N212" s="35" t="s">
        <v>419</v>
      </c>
      <c r="O212" s="35" t="s">
        <v>419</v>
      </c>
      <c r="P212" s="35" t="s">
        <v>419</v>
      </c>
      <c r="Q212" s="35" t="s">
        <v>419</v>
      </c>
      <c r="R212" s="35" t="s">
        <v>419</v>
      </c>
      <c r="S212" s="35" t="s">
        <v>419</v>
      </c>
      <c r="T212" s="35">
        <v>36</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1527</v>
      </c>
      <c r="B213" s="35">
        <v>410</v>
      </c>
      <c r="C213" s="35">
        <v>488</v>
      </c>
      <c r="D213" s="35">
        <v>515</v>
      </c>
      <c r="E213" s="35">
        <v>1247</v>
      </c>
      <c r="F213" s="35">
        <v>1603</v>
      </c>
      <c r="G213" s="35">
        <v>1517</v>
      </c>
      <c r="H213" s="35">
        <v>1953</v>
      </c>
      <c r="I213" s="35">
        <v>981</v>
      </c>
      <c r="J213" s="35">
        <v>821</v>
      </c>
      <c r="K213" s="35">
        <v>763</v>
      </c>
      <c r="L213" s="35">
        <v>512</v>
      </c>
      <c r="M213" s="35">
        <v>641</v>
      </c>
      <c r="N213" s="35">
        <v>371</v>
      </c>
      <c r="O213" s="35">
        <v>414</v>
      </c>
      <c r="P213" s="35">
        <v>473</v>
      </c>
      <c r="Q213" s="35">
        <v>1090</v>
      </c>
      <c r="R213" s="35">
        <v>1466</v>
      </c>
      <c r="S213" s="35">
        <v>1378</v>
      </c>
      <c r="T213" s="35">
        <v>1801</v>
      </c>
      <c r="U213" s="35">
        <v>897</v>
      </c>
      <c r="V213" s="35">
        <v>742</v>
      </c>
      <c r="W213" s="35">
        <v>673</v>
      </c>
      <c r="X213" s="35">
        <v>466</v>
      </c>
      <c r="Y213" s="35">
        <v>567</v>
      </c>
      <c r="Z213" s="35">
        <v>39</v>
      </c>
      <c r="AA213" s="35">
        <v>74</v>
      </c>
      <c r="AB213" s="35">
        <v>42</v>
      </c>
      <c r="AC213" s="35">
        <v>157</v>
      </c>
      <c r="AD213" s="35">
        <v>137</v>
      </c>
      <c r="AE213" s="35">
        <v>139</v>
      </c>
      <c r="AF213" s="35">
        <v>152</v>
      </c>
      <c r="AG213" s="35">
        <v>84</v>
      </c>
      <c r="AH213" s="35">
        <v>79</v>
      </c>
      <c r="AI213" s="35">
        <v>90</v>
      </c>
      <c r="AJ213" s="35">
        <v>46</v>
      </c>
      <c r="AK213" s="35">
        <v>74</v>
      </c>
      <c r="AL213" s="35" t="s">
        <v>419</v>
      </c>
      <c r="AM213" s="35">
        <v>126</v>
      </c>
      <c r="AN213" s="35">
        <v>238</v>
      </c>
      <c r="AO213" s="35">
        <v>481</v>
      </c>
      <c r="AP213" s="35">
        <v>737</v>
      </c>
      <c r="AQ213" s="35">
        <v>767</v>
      </c>
      <c r="AR213" s="35">
        <v>1096</v>
      </c>
      <c r="AS213" s="35">
        <v>636</v>
      </c>
      <c r="AT213" s="35">
        <v>578</v>
      </c>
      <c r="AU213" s="35">
        <v>532</v>
      </c>
      <c r="AV213" s="35">
        <v>398</v>
      </c>
      <c r="AW213" s="35">
        <v>451</v>
      </c>
    </row>
    <row r="214" spans="1:49" x14ac:dyDescent="0.35">
      <c r="A214" s="34">
        <v>1529</v>
      </c>
      <c r="B214" s="35">
        <v>79</v>
      </c>
      <c r="C214" s="35">
        <v>102</v>
      </c>
      <c r="D214" s="35">
        <v>134</v>
      </c>
      <c r="E214" s="35">
        <v>261</v>
      </c>
      <c r="F214" s="35">
        <v>239</v>
      </c>
      <c r="G214" s="35">
        <v>270</v>
      </c>
      <c r="H214" s="35">
        <v>405</v>
      </c>
      <c r="I214" s="35">
        <v>172</v>
      </c>
      <c r="J214" s="35">
        <v>135</v>
      </c>
      <c r="K214" s="35">
        <v>101</v>
      </c>
      <c r="L214" s="35">
        <v>50</v>
      </c>
      <c r="M214" s="35">
        <v>67</v>
      </c>
      <c r="N214" s="35">
        <v>60</v>
      </c>
      <c r="O214" s="35">
        <v>88</v>
      </c>
      <c r="P214" s="35">
        <v>110</v>
      </c>
      <c r="Q214" s="35">
        <v>228</v>
      </c>
      <c r="R214" s="35">
        <v>213</v>
      </c>
      <c r="S214" s="35">
        <v>246</v>
      </c>
      <c r="T214" s="35">
        <v>361</v>
      </c>
      <c r="U214" s="35">
        <v>155</v>
      </c>
      <c r="V214" s="35">
        <v>123</v>
      </c>
      <c r="W214" s="35">
        <v>91</v>
      </c>
      <c r="X214" s="35">
        <v>43</v>
      </c>
      <c r="Y214" s="35">
        <v>61</v>
      </c>
      <c r="Z214" s="35" t="s">
        <v>419</v>
      </c>
      <c r="AA214" s="35" t="s">
        <v>419</v>
      </c>
      <c r="AB214" s="35" t="s">
        <v>419</v>
      </c>
      <c r="AC214" s="35">
        <v>33</v>
      </c>
      <c r="AD214" s="35" t="s">
        <v>419</v>
      </c>
      <c r="AE214" s="35" t="s">
        <v>419</v>
      </c>
      <c r="AF214" s="35">
        <v>44</v>
      </c>
      <c r="AG214" s="35" t="s">
        <v>419</v>
      </c>
      <c r="AH214" s="35" t="s">
        <v>419</v>
      </c>
      <c r="AI214" s="35" t="s">
        <v>419</v>
      </c>
      <c r="AJ214" s="35" t="s">
        <v>419</v>
      </c>
      <c r="AK214" s="35" t="s">
        <v>419</v>
      </c>
      <c r="AL214" s="35" t="s">
        <v>419</v>
      </c>
      <c r="AM214" s="35" t="s">
        <v>419</v>
      </c>
      <c r="AN214" s="35">
        <v>35</v>
      </c>
      <c r="AO214" s="35">
        <v>67</v>
      </c>
      <c r="AP214" s="35">
        <v>61</v>
      </c>
      <c r="AQ214" s="35">
        <v>73</v>
      </c>
      <c r="AR214" s="35">
        <v>120</v>
      </c>
      <c r="AS214" s="35">
        <v>74</v>
      </c>
      <c r="AT214" s="35">
        <v>57</v>
      </c>
      <c r="AU214" s="35">
        <v>50</v>
      </c>
      <c r="AV214" s="35" t="s">
        <v>419</v>
      </c>
      <c r="AW214" s="35">
        <v>34</v>
      </c>
    </row>
    <row r="215" spans="1:49" x14ac:dyDescent="0.35">
      <c r="A215" s="34">
        <v>1531</v>
      </c>
      <c r="B215" s="35" t="s">
        <v>419</v>
      </c>
      <c r="C215" s="35" t="s">
        <v>419</v>
      </c>
      <c r="D215" s="35" t="s">
        <v>419</v>
      </c>
      <c r="E215" s="35">
        <v>59</v>
      </c>
      <c r="F215" s="35">
        <v>84</v>
      </c>
      <c r="G215" s="35">
        <v>74</v>
      </c>
      <c r="H215" s="35">
        <v>147</v>
      </c>
      <c r="I215" s="35">
        <v>91</v>
      </c>
      <c r="J215" s="35">
        <v>80</v>
      </c>
      <c r="K215" s="35">
        <v>46</v>
      </c>
      <c r="L215" s="35">
        <v>37</v>
      </c>
      <c r="M215" s="35">
        <v>33</v>
      </c>
      <c r="N215" s="35" t="s">
        <v>419</v>
      </c>
      <c r="O215" s="35" t="s">
        <v>419</v>
      </c>
      <c r="P215" s="35" t="s">
        <v>419</v>
      </c>
      <c r="Q215" s="35">
        <v>52</v>
      </c>
      <c r="R215" s="35">
        <v>78</v>
      </c>
      <c r="S215" s="35">
        <v>69</v>
      </c>
      <c r="T215" s="35">
        <v>141</v>
      </c>
      <c r="U215" s="35">
        <v>83</v>
      </c>
      <c r="V215" s="35">
        <v>77</v>
      </c>
      <c r="W215" s="35">
        <v>39</v>
      </c>
      <c r="X215" s="35">
        <v>36</v>
      </c>
      <c r="Y215" s="35" t="s">
        <v>419</v>
      </c>
      <c r="Z215" s="35" t="s">
        <v>419</v>
      </c>
      <c r="AA215" s="35" t="s">
        <v>419</v>
      </c>
      <c r="AB215" s="35" t="s">
        <v>419</v>
      </c>
      <c r="AC215" s="35" t="s">
        <v>419</v>
      </c>
      <c r="AD215" s="35" t="s">
        <v>419</v>
      </c>
      <c r="AE215" s="35" t="s">
        <v>419</v>
      </c>
      <c r="AF215" s="35" t="s">
        <v>419</v>
      </c>
      <c r="AG215" s="35" t="s">
        <v>419</v>
      </c>
      <c r="AH215" s="35" t="s">
        <v>419</v>
      </c>
      <c r="AI215" s="35" t="s">
        <v>419</v>
      </c>
      <c r="AJ215" s="35" t="s">
        <v>419</v>
      </c>
      <c r="AK215" s="35" t="s">
        <v>419</v>
      </c>
      <c r="AL215" s="35" t="s">
        <v>419</v>
      </c>
      <c r="AM215" s="35" t="s">
        <v>419</v>
      </c>
      <c r="AN215" s="35" t="s">
        <v>419</v>
      </c>
      <c r="AO215" s="35" t="s">
        <v>419</v>
      </c>
      <c r="AP215" s="35">
        <v>32</v>
      </c>
      <c r="AQ215" s="35">
        <v>33</v>
      </c>
      <c r="AR215" s="35">
        <v>88</v>
      </c>
      <c r="AS215" s="35">
        <v>63</v>
      </c>
      <c r="AT215" s="35">
        <v>65</v>
      </c>
      <c r="AU215" s="35">
        <v>38</v>
      </c>
      <c r="AV215" s="35">
        <v>31</v>
      </c>
      <c r="AW215" s="35" t="s">
        <v>419</v>
      </c>
    </row>
    <row r="216" spans="1:49" x14ac:dyDescent="0.35">
      <c r="A216" s="34">
        <v>1532</v>
      </c>
      <c r="B216" s="35">
        <v>986</v>
      </c>
      <c r="C216" s="35">
        <v>804</v>
      </c>
      <c r="D216" s="35">
        <v>944</v>
      </c>
      <c r="E216" s="35">
        <v>1660</v>
      </c>
      <c r="F216" s="35">
        <v>1838</v>
      </c>
      <c r="G216" s="35">
        <v>1957</v>
      </c>
      <c r="H216" s="35">
        <v>2422</v>
      </c>
      <c r="I216" s="35">
        <v>1171</v>
      </c>
      <c r="J216" s="35">
        <v>911</v>
      </c>
      <c r="K216" s="35">
        <v>727</v>
      </c>
      <c r="L216" s="35">
        <v>507</v>
      </c>
      <c r="M216" s="35">
        <v>749</v>
      </c>
      <c r="N216" s="35">
        <v>914</v>
      </c>
      <c r="O216" s="35">
        <v>751</v>
      </c>
      <c r="P216" s="35">
        <v>864</v>
      </c>
      <c r="Q216" s="35">
        <v>1404</v>
      </c>
      <c r="R216" s="35">
        <v>1636</v>
      </c>
      <c r="S216" s="35">
        <v>1788</v>
      </c>
      <c r="T216" s="35">
        <v>2220</v>
      </c>
      <c r="U216" s="35">
        <v>1065</v>
      </c>
      <c r="V216" s="35">
        <v>822</v>
      </c>
      <c r="W216" s="35">
        <v>652</v>
      </c>
      <c r="X216" s="35">
        <v>435</v>
      </c>
      <c r="Y216" s="35">
        <v>633</v>
      </c>
      <c r="Z216" s="35">
        <v>72</v>
      </c>
      <c r="AA216" s="35">
        <v>53</v>
      </c>
      <c r="AB216" s="35">
        <v>80</v>
      </c>
      <c r="AC216" s="35">
        <v>256</v>
      </c>
      <c r="AD216" s="35">
        <v>202</v>
      </c>
      <c r="AE216" s="35">
        <v>169</v>
      </c>
      <c r="AF216" s="35">
        <v>202</v>
      </c>
      <c r="AG216" s="35">
        <v>106</v>
      </c>
      <c r="AH216" s="35">
        <v>89</v>
      </c>
      <c r="AI216" s="35">
        <v>75</v>
      </c>
      <c r="AJ216" s="35">
        <v>72</v>
      </c>
      <c r="AK216" s="35">
        <v>116</v>
      </c>
      <c r="AL216" s="35" t="s">
        <v>419</v>
      </c>
      <c r="AM216" s="35">
        <v>321</v>
      </c>
      <c r="AN216" s="35">
        <v>547</v>
      </c>
      <c r="AO216" s="35">
        <v>758</v>
      </c>
      <c r="AP216" s="35">
        <v>976</v>
      </c>
      <c r="AQ216" s="35">
        <v>1170</v>
      </c>
      <c r="AR216" s="35">
        <v>1613</v>
      </c>
      <c r="AS216" s="35">
        <v>858</v>
      </c>
      <c r="AT216" s="35">
        <v>683</v>
      </c>
      <c r="AU216" s="35">
        <v>545</v>
      </c>
      <c r="AV216" s="35">
        <v>368</v>
      </c>
      <c r="AW216" s="35">
        <v>497</v>
      </c>
    </row>
    <row r="217" spans="1:49" x14ac:dyDescent="0.35">
      <c r="A217" s="34">
        <v>1534</v>
      </c>
      <c r="B217" s="35">
        <v>228</v>
      </c>
      <c r="C217" s="35">
        <v>246</v>
      </c>
      <c r="D217" s="35">
        <v>257</v>
      </c>
      <c r="E217" s="35">
        <v>562</v>
      </c>
      <c r="F217" s="35">
        <v>642</v>
      </c>
      <c r="G217" s="35">
        <v>642</v>
      </c>
      <c r="H217" s="35">
        <v>950</v>
      </c>
      <c r="I217" s="35">
        <v>438</v>
      </c>
      <c r="J217" s="35">
        <v>330</v>
      </c>
      <c r="K217" s="35">
        <v>275</v>
      </c>
      <c r="L217" s="35">
        <v>158</v>
      </c>
      <c r="M217" s="35">
        <v>242</v>
      </c>
      <c r="N217" s="35">
        <v>194</v>
      </c>
      <c r="O217" s="35">
        <v>224</v>
      </c>
      <c r="P217" s="35">
        <v>246</v>
      </c>
      <c r="Q217" s="35">
        <v>496</v>
      </c>
      <c r="R217" s="35">
        <v>581</v>
      </c>
      <c r="S217" s="35">
        <v>569</v>
      </c>
      <c r="T217" s="35">
        <v>883</v>
      </c>
      <c r="U217" s="35">
        <v>404</v>
      </c>
      <c r="V217" s="35">
        <v>302</v>
      </c>
      <c r="W217" s="35">
        <v>240</v>
      </c>
      <c r="X217" s="35">
        <v>145</v>
      </c>
      <c r="Y217" s="35">
        <v>221</v>
      </c>
      <c r="Z217" s="35">
        <v>34</v>
      </c>
      <c r="AA217" s="35" t="s">
        <v>419</v>
      </c>
      <c r="AB217" s="35" t="s">
        <v>419</v>
      </c>
      <c r="AC217" s="35">
        <v>66</v>
      </c>
      <c r="AD217" s="35">
        <v>61</v>
      </c>
      <c r="AE217" s="35">
        <v>73</v>
      </c>
      <c r="AF217" s="35">
        <v>67</v>
      </c>
      <c r="AG217" s="35">
        <v>34</v>
      </c>
      <c r="AH217" s="35" t="s">
        <v>419</v>
      </c>
      <c r="AI217" s="35">
        <v>35</v>
      </c>
      <c r="AJ217" s="35" t="s">
        <v>419</v>
      </c>
      <c r="AK217" s="35" t="s">
        <v>419</v>
      </c>
      <c r="AL217" s="35" t="s">
        <v>419</v>
      </c>
      <c r="AM217" s="35">
        <v>59</v>
      </c>
      <c r="AN217" s="35">
        <v>119</v>
      </c>
      <c r="AO217" s="35">
        <v>208</v>
      </c>
      <c r="AP217" s="35">
        <v>275</v>
      </c>
      <c r="AQ217" s="35">
        <v>317</v>
      </c>
      <c r="AR217" s="35">
        <v>529</v>
      </c>
      <c r="AS217" s="35">
        <v>262</v>
      </c>
      <c r="AT217" s="35">
        <v>232</v>
      </c>
      <c r="AU217" s="35">
        <v>188</v>
      </c>
      <c r="AV217" s="35">
        <v>108</v>
      </c>
      <c r="AW217" s="35">
        <v>157</v>
      </c>
    </row>
    <row r="218" spans="1:49" x14ac:dyDescent="0.35">
      <c r="A218" s="34">
        <v>1535</v>
      </c>
      <c r="B218" s="35">
        <v>103</v>
      </c>
      <c r="C218" s="35">
        <v>165</v>
      </c>
      <c r="D218" s="35">
        <v>141</v>
      </c>
      <c r="E218" s="35">
        <v>345</v>
      </c>
      <c r="F218" s="35">
        <v>393</v>
      </c>
      <c r="G218" s="35">
        <v>415</v>
      </c>
      <c r="H218" s="35">
        <v>618</v>
      </c>
      <c r="I218" s="35">
        <v>329</v>
      </c>
      <c r="J218" s="35">
        <v>294</v>
      </c>
      <c r="K218" s="35">
        <v>232</v>
      </c>
      <c r="L218" s="35">
        <v>145</v>
      </c>
      <c r="M218" s="35">
        <v>176</v>
      </c>
      <c r="N218" s="35">
        <v>95</v>
      </c>
      <c r="O218" s="35">
        <v>153</v>
      </c>
      <c r="P218" s="35">
        <v>122</v>
      </c>
      <c r="Q218" s="35">
        <v>319</v>
      </c>
      <c r="R218" s="35">
        <v>361</v>
      </c>
      <c r="S218" s="35">
        <v>379</v>
      </c>
      <c r="T218" s="35">
        <v>576</v>
      </c>
      <c r="U218" s="35">
        <v>307</v>
      </c>
      <c r="V218" s="35">
        <v>277</v>
      </c>
      <c r="W218" s="35">
        <v>219</v>
      </c>
      <c r="X218" s="35">
        <v>135</v>
      </c>
      <c r="Y218" s="35">
        <v>164</v>
      </c>
      <c r="Z218" s="35" t="s">
        <v>419</v>
      </c>
      <c r="AA218" s="35" t="s">
        <v>419</v>
      </c>
      <c r="AB218" s="35" t="s">
        <v>419</v>
      </c>
      <c r="AC218" s="35" t="s">
        <v>419</v>
      </c>
      <c r="AD218" s="35">
        <v>32</v>
      </c>
      <c r="AE218" s="35">
        <v>36</v>
      </c>
      <c r="AF218" s="35">
        <v>42</v>
      </c>
      <c r="AG218" s="35" t="s">
        <v>419</v>
      </c>
      <c r="AH218" s="35" t="s">
        <v>419</v>
      </c>
      <c r="AI218" s="35" t="s">
        <v>419</v>
      </c>
      <c r="AJ218" s="35" t="s">
        <v>419</v>
      </c>
      <c r="AK218" s="35" t="s">
        <v>419</v>
      </c>
      <c r="AL218" s="35" t="s">
        <v>419</v>
      </c>
      <c r="AM218" s="35" t="s">
        <v>419</v>
      </c>
      <c r="AN218" s="35">
        <v>50</v>
      </c>
      <c r="AO218" s="35">
        <v>125</v>
      </c>
      <c r="AP218" s="35">
        <v>159</v>
      </c>
      <c r="AQ218" s="35">
        <v>201</v>
      </c>
      <c r="AR218" s="35">
        <v>341</v>
      </c>
      <c r="AS218" s="35">
        <v>228</v>
      </c>
      <c r="AT218" s="35">
        <v>223</v>
      </c>
      <c r="AU218" s="35">
        <v>185</v>
      </c>
      <c r="AV218" s="35">
        <v>100</v>
      </c>
      <c r="AW218" s="35">
        <v>154</v>
      </c>
    </row>
    <row r="219" spans="1:49" x14ac:dyDescent="0.35">
      <c r="A219" s="34">
        <v>1536</v>
      </c>
      <c r="B219" s="35">
        <v>435</v>
      </c>
      <c r="C219" s="35">
        <v>369</v>
      </c>
      <c r="D219" s="35">
        <v>322</v>
      </c>
      <c r="E219" s="35">
        <v>724</v>
      </c>
      <c r="F219" s="35">
        <v>843</v>
      </c>
      <c r="G219" s="35">
        <v>978</v>
      </c>
      <c r="H219" s="35">
        <v>1021</v>
      </c>
      <c r="I219" s="35">
        <v>489</v>
      </c>
      <c r="J219" s="35">
        <v>385</v>
      </c>
      <c r="K219" s="35">
        <v>326</v>
      </c>
      <c r="L219" s="35">
        <v>253</v>
      </c>
      <c r="M219" s="35">
        <v>246</v>
      </c>
      <c r="N219" s="35">
        <v>379</v>
      </c>
      <c r="O219" s="35">
        <v>345</v>
      </c>
      <c r="P219" s="35">
        <v>294</v>
      </c>
      <c r="Q219" s="35">
        <v>615</v>
      </c>
      <c r="R219" s="35">
        <v>760</v>
      </c>
      <c r="S219" s="35">
        <v>893</v>
      </c>
      <c r="T219" s="35">
        <v>925</v>
      </c>
      <c r="U219" s="35">
        <v>437</v>
      </c>
      <c r="V219" s="35">
        <v>346</v>
      </c>
      <c r="W219" s="35">
        <v>291</v>
      </c>
      <c r="X219" s="35">
        <v>229</v>
      </c>
      <c r="Y219" s="35">
        <v>225</v>
      </c>
      <c r="Z219" s="35">
        <v>56</v>
      </c>
      <c r="AA219" s="35" t="s">
        <v>419</v>
      </c>
      <c r="AB219" s="35" t="s">
        <v>419</v>
      </c>
      <c r="AC219" s="35">
        <v>109</v>
      </c>
      <c r="AD219" s="35">
        <v>83</v>
      </c>
      <c r="AE219" s="35">
        <v>85</v>
      </c>
      <c r="AF219" s="35">
        <v>96</v>
      </c>
      <c r="AG219" s="35">
        <v>52</v>
      </c>
      <c r="AH219" s="35">
        <v>39</v>
      </c>
      <c r="AI219" s="35">
        <v>35</v>
      </c>
      <c r="AJ219" s="35" t="s">
        <v>419</v>
      </c>
      <c r="AK219" s="35" t="s">
        <v>419</v>
      </c>
      <c r="AL219" s="35" t="s">
        <v>419</v>
      </c>
      <c r="AM219" s="35">
        <v>160</v>
      </c>
      <c r="AN219" s="35">
        <v>174</v>
      </c>
      <c r="AO219" s="35">
        <v>302</v>
      </c>
      <c r="AP219" s="35">
        <v>476</v>
      </c>
      <c r="AQ219" s="35">
        <v>580</v>
      </c>
      <c r="AR219" s="35">
        <v>621</v>
      </c>
      <c r="AS219" s="35">
        <v>332</v>
      </c>
      <c r="AT219" s="35">
        <v>290</v>
      </c>
      <c r="AU219" s="35">
        <v>218</v>
      </c>
      <c r="AV219" s="35">
        <v>190</v>
      </c>
      <c r="AW219" s="35">
        <v>198</v>
      </c>
    </row>
    <row r="220" spans="1:49" x14ac:dyDescent="0.35">
      <c r="A220" s="34">
        <v>1537</v>
      </c>
      <c r="B220" s="35">
        <v>50</v>
      </c>
      <c r="C220" s="35">
        <v>67</v>
      </c>
      <c r="D220" s="35">
        <v>44</v>
      </c>
      <c r="E220" s="35">
        <v>204</v>
      </c>
      <c r="F220" s="35">
        <v>205</v>
      </c>
      <c r="G220" s="35">
        <v>212</v>
      </c>
      <c r="H220" s="35">
        <v>306</v>
      </c>
      <c r="I220" s="35">
        <v>149</v>
      </c>
      <c r="J220" s="35">
        <v>143</v>
      </c>
      <c r="K220" s="35">
        <v>111</v>
      </c>
      <c r="L220" s="35">
        <v>79</v>
      </c>
      <c r="M220" s="35">
        <v>70</v>
      </c>
      <c r="N220" s="35">
        <v>48</v>
      </c>
      <c r="O220" s="35">
        <v>62</v>
      </c>
      <c r="P220" s="35">
        <v>42</v>
      </c>
      <c r="Q220" s="35">
        <v>182</v>
      </c>
      <c r="R220" s="35">
        <v>188</v>
      </c>
      <c r="S220" s="35">
        <v>192</v>
      </c>
      <c r="T220" s="35">
        <v>275</v>
      </c>
      <c r="U220" s="35">
        <v>144</v>
      </c>
      <c r="V220" s="35">
        <v>132</v>
      </c>
      <c r="W220" s="35">
        <v>100</v>
      </c>
      <c r="X220" s="35">
        <v>75</v>
      </c>
      <c r="Y220" s="35">
        <v>63</v>
      </c>
      <c r="Z220" s="35" t="s">
        <v>419</v>
      </c>
      <c r="AA220" s="35" t="s">
        <v>419</v>
      </c>
      <c r="AB220" s="35" t="s">
        <v>419</v>
      </c>
      <c r="AC220" s="35" t="s">
        <v>419</v>
      </c>
      <c r="AD220" s="35" t="s">
        <v>419</v>
      </c>
      <c r="AE220" s="35" t="s">
        <v>419</v>
      </c>
      <c r="AF220" s="35">
        <v>31</v>
      </c>
      <c r="AG220" s="35" t="s">
        <v>419</v>
      </c>
      <c r="AH220" s="35" t="s">
        <v>419</v>
      </c>
      <c r="AI220" s="35" t="s">
        <v>419</v>
      </c>
      <c r="AJ220" s="35" t="s">
        <v>419</v>
      </c>
      <c r="AK220" s="35" t="s">
        <v>419</v>
      </c>
      <c r="AL220" s="35" t="s">
        <v>419</v>
      </c>
      <c r="AM220" s="35" t="s">
        <v>419</v>
      </c>
      <c r="AN220" s="35" t="s">
        <v>419</v>
      </c>
      <c r="AO220" s="35">
        <v>88</v>
      </c>
      <c r="AP220" s="35">
        <v>104</v>
      </c>
      <c r="AQ220" s="35">
        <v>98</v>
      </c>
      <c r="AR220" s="35">
        <v>145</v>
      </c>
      <c r="AS220" s="35">
        <v>96</v>
      </c>
      <c r="AT220" s="35">
        <v>93</v>
      </c>
      <c r="AU220" s="35">
        <v>86</v>
      </c>
      <c r="AV220" s="35">
        <v>60</v>
      </c>
      <c r="AW220" s="35">
        <v>52</v>
      </c>
    </row>
    <row r="221" spans="1:49" x14ac:dyDescent="0.35">
      <c r="A221" s="34">
        <v>1538</v>
      </c>
      <c r="B221" s="35" t="s">
        <v>419</v>
      </c>
      <c r="C221" s="35" t="s">
        <v>419</v>
      </c>
      <c r="D221" s="35" t="s">
        <v>419</v>
      </c>
      <c r="E221" s="35" t="s">
        <v>419</v>
      </c>
      <c r="F221" s="35" t="s">
        <v>419</v>
      </c>
      <c r="G221" s="35" t="s">
        <v>419</v>
      </c>
      <c r="H221" s="35">
        <v>38</v>
      </c>
      <c r="I221" s="35" t="s">
        <v>419</v>
      </c>
      <c r="J221" s="35" t="s">
        <v>419</v>
      </c>
      <c r="K221" s="35" t="s">
        <v>419</v>
      </c>
      <c r="L221" s="35" t="s">
        <v>419</v>
      </c>
      <c r="M221" s="35" t="s">
        <v>419</v>
      </c>
      <c r="N221" s="35" t="s">
        <v>419</v>
      </c>
      <c r="O221" s="35" t="s">
        <v>419</v>
      </c>
      <c r="P221" s="35" t="s">
        <v>419</v>
      </c>
      <c r="Q221" s="35" t="s">
        <v>419</v>
      </c>
      <c r="R221" s="35" t="s">
        <v>419</v>
      </c>
      <c r="S221" s="35" t="s">
        <v>419</v>
      </c>
      <c r="T221" s="35">
        <v>37</v>
      </c>
      <c r="U221" s="35" t="s">
        <v>419</v>
      </c>
      <c r="V221" s="35" t="s">
        <v>419</v>
      </c>
      <c r="W221" s="35" t="s">
        <v>419</v>
      </c>
      <c r="X221" s="35" t="s">
        <v>419</v>
      </c>
      <c r="Y221" s="35" t="s">
        <v>419</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t="s">
        <v>419</v>
      </c>
      <c r="AP221" s="35" t="s">
        <v>419</v>
      </c>
      <c r="AQ221" s="35" t="s">
        <v>419</v>
      </c>
      <c r="AR221" s="35" t="s">
        <v>419</v>
      </c>
      <c r="AS221" s="35" t="s">
        <v>419</v>
      </c>
      <c r="AT221" s="35" t="s">
        <v>419</v>
      </c>
      <c r="AU221" s="35" t="s">
        <v>419</v>
      </c>
      <c r="AV221" s="35" t="s">
        <v>419</v>
      </c>
      <c r="AW221" s="35" t="s">
        <v>419</v>
      </c>
    </row>
    <row r="222" spans="1:49" x14ac:dyDescent="0.35">
      <c r="A222" s="34">
        <v>1540</v>
      </c>
      <c r="B222" s="35">
        <v>415</v>
      </c>
      <c r="C222" s="35">
        <v>354</v>
      </c>
      <c r="D222" s="35">
        <v>418</v>
      </c>
      <c r="E222" s="35">
        <v>995</v>
      </c>
      <c r="F222" s="35">
        <v>1077</v>
      </c>
      <c r="G222" s="35">
        <v>1105</v>
      </c>
      <c r="H222" s="35">
        <v>1616</v>
      </c>
      <c r="I222" s="35">
        <v>816</v>
      </c>
      <c r="J222" s="35">
        <v>679</v>
      </c>
      <c r="K222" s="35">
        <v>559</v>
      </c>
      <c r="L222" s="35">
        <v>276</v>
      </c>
      <c r="M222" s="35">
        <v>351</v>
      </c>
      <c r="N222" s="35">
        <v>362</v>
      </c>
      <c r="O222" s="35">
        <v>317</v>
      </c>
      <c r="P222" s="35">
        <v>382</v>
      </c>
      <c r="Q222" s="35">
        <v>896</v>
      </c>
      <c r="R222" s="35">
        <v>958</v>
      </c>
      <c r="S222" s="35">
        <v>1002</v>
      </c>
      <c r="T222" s="35">
        <v>1493</v>
      </c>
      <c r="U222" s="35">
        <v>773</v>
      </c>
      <c r="V222" s="35">
        <v>627</v>
      </c>
      <c r="W222" s="35">
        <v>495</v>
      </c>
      <c r="X222" s="35">
        <v>260</v>
      </c>
      <c r="Y222" s="35">
        <v>311</v>
      </c>
      <c r="Z222" s="35">
        <v>53</v>
      </c>
      <c r="AA222" s="35">
        <v>37</v>
      </c>
      <c r="AB222" s="35">
        <v>36</v>
      </c>
      <c r="AC222" s="35">
        <v>99</v>
      </c>
      <c r="AD222" s="35">
        <v>119</v>
      </c>
      <c r="AE222" s="35">
        <v>103</v>
      </c>
      <c r="AF222" s="35">
        <v>123</v>
      </c>
      <c r="AG222" s="35">
        <v>43</v>
      </c>
      <c r="AH222" s="35">
        <v>52</v>
      </c>
      <c r="AI222" s="35">
        <v>64</v>
      </c>
      <c r="AJ222" s="35" t="s">
        <v>419</v>
      </c>
      <c r="AK222" s="35">
        <v>40</v>
      </c>
      <c r="AL222" s="35" t="s">
        <v>419</v>
      </c>
      <c r="AM222" s="35">
        <v>68</v>
      </c>
      <c r="AN222" s="35">
        <v>169</v>
      </c>
      <c r="AO222" s="35">
        <v>352</v>
      </c>
      <c r="AP222" s="35">
        <v>398</v>
      </c>
      <c r="AQ222" s="35">
        <v>505</v>
      </c>
      <c r="AR222" s="35">
        <v>877</v>
      </c>
      <c r="AS222" s="35">
        <v>534</v>
      </c>
      <c r="AT222" s="35">
        <v>485</v>
      </c>
      <c r="AU222" s="35">
        <v>406</v>
      </c>
      <c r="AV222" s="35">
        <v>223</v>
      </c>
      <c r="AW222" s="35">
        <v>240</v>
      </c>
    </row>
    <row r="223" spans="1:49" x14ac:dyDescent="0.35">
      <c r="A223" s="34">
        <v>1541</v>
      </c>
      <c r="B223" s="35">
        <v>162</v>
      </c>
      <c r="C223" s="35">
        <v>137</v>
      </c>
      <c r="D223" s="35">
        <v>173</v>
      </c>
      <c r="E223" s="35">
        <v>341</v>
      </c>
      <c r="F223" s="35">
        <v>298</v>
      </c>
      <c r="G223" s="35">
        <v>360</v>
      </c>
      <c r="H223" s="35">
        <v>488</v>
      </c>
      <c r="I223" s="35">
        <v>359</v>
      </c>
      <c r="J223" s="35">
        <v>307</v>
      </c>
      <c r="K223" s="35">
        <v>226</v>
      </c>
      <c r="L223" s="35">
        <v>125</v>
      </c>
      <c r="M223" s="35">
        <v>106</v>
      </c>
      <c r="N223" s="35">
        <v>153</v>
      </c>
      <c r="O223" s="35">
        <v>128</v>
      </c>
      <c r="P223" s="35">
        <v>160</v>
      </c>
      <c r="Q223" s="35">
        <v>289</v>
      </c>
      <c r="R223" s="35">
        <v>268</v>
      </c>
      <c r="S223" s="35">
        <v>325</v>
      </c>
      <c r="T223" s="35">
        <v>446</v>
      </c>
      <c r="U223" s="35">
        <v>327</v>
      </c>
      <c r="V223" s="35">
        <v>292</v>
      </c>
      <c r="W223" s="35">
        <v>199</v>
      </c>
      <c r="X223" s="35">
        <v>112</v>
      </c>
      <c r="Y223" s="35">
        <v>99</v>
      </c>
      <c r="Z223" s="35" t="s">
        <v>419</v>
      </c>
      <c r="AA223" s="35" t="s">
        <v>419</v>
      </c>
      <c r="AB223" s="35" t="s">
        <v>419</v>
      </c>
      <c r="AC223" s="35">
        <v>52</v>
      </c>
      <c r="AD223" s="35">
        <v>30</v>
      </c>
      <c r="AE223" s="35">
        <v>35</v>
      </c>
      <c r="AF223" s="35">
        <v>42</v>
      </c>
      <c r="AG223" s="35">
        <v>32</v>
      </c>
      <c r="AH223" s="35" t="s">
        <v>419</v>
      </c>
      <c r="AI223" s="35" t="s">
        <v>419</v>
      </c>
      <c r="AJ223" s="35" t="s">
        <v>419</v>
      </c>
      <c r="AK223" s="35" t="s">
        <v>419</v>
      </c>
      <c r="AL223" s="35" t="s">
        <v>419</v>
      </c>
      <c r="AM223" s="35">
        <v>46</v>
      </c>
      <c r="AN223" s="35">
        <v>83</v>
      </c>
      <c r="AO223" s="35">
        <v>156</v>
      </c>
      <c r="AP223" s="35">
        <v>169</v>
      </c>
      <c r="AQ223" s="35">
        <v>203</v>
      </c>
      <c r="AR223" s="35">
        <v>314</v>
      </c>
      <c r="AS223" s="35">
        <v>237</v>
      </c>
      <c r="AT223" s="35">
        <v>250</v>
      </c>
      <c r="AU223" s="35">
        <v>194</v>
      </c>
      <c r="AV223" s="35">
        <v>100</v>
      </c>
      <c r="AW223" s="35">
        <v>83</v>
      </c>
    </row>
    <row r="224" spans="1:49" x14ac:dyDescent="0.35">
      <c r="A224" s="34">
        <v>1542</v>
      </c>
      <c r="B224" s="35">
        <v>62</v>
      </c>
      <c r="C224" s="35">
        <v>80</v>
      </c>
      <c r="D224" s="35">
        <v>104</v>
      </c>
      <c r="E224" s="35">
        <v>205</v>
      </c>
      <c r="F224" s="35">
        <v>207</v>
      </c>
      <c r="G224" s="35">
        <v>209</v>
      </c>
      <c r="H224" s="35">
        <v>287</v>
      </c>
      <c r="I224" s="35">
        <v>160</v>
      </c>
      <c r="J224" s="35">
        <v>135</v>
      </c>
      <c r="K224" s="35">
        <v>136</v>
      </c>
      <c r="L224" s="35">
        <v>89</v>
      </c>
      <c r="M224" s="35">
        <v>129</v>
      </c>
      <c r="N224" s="35">
        <v>51</v>
      </c>
      <c r="O224" s="35">
        <v>72</v>
      </c>
      <c r="P224" s="35">
        <v>97</v>
      </c>
      <c r="Q224" s="35">
        <v>179</v>
      </c>
      <c r="R224" s="35">
        <v>195</v>
      </c>
      <c r="S224" s="35">
        <v>189</v>
      </c>
      <c r="T224" s="35">
        <v>269</v>
      </c>
      <c r="U224" s="35">
        <v>146</v>
      </c>
      <c r="V224" s="35">
        <v>125</v>
      </c>
      <c r="W224" s="35">
        <v>122</v>
      </c>
      <c r="X224" s="35">
        <v>76</v>
      </c>
      <c r="Y224" s="35">
        <v>111</v>
      </c>
      <c r="Z224" s="35" t="s">
        <v>419</v>
      </c>
      <c r="AA224" s="35" t="s">
        <v>419</v>
      </c>
      <c r="AB224" s="35" t="s">
        <v>419</v>
      </c>
      <c r="AC224" s="35" t="s">
        <v>419</v>
      </c>
      <c r="AD224" s="35" t="s">
        <v>419</v>
      </c>
      <c r="AE224" s="35" t="s">
        <v>419</v>
      </c>
      <c r="AF224" s="35" t="s">
        <v>419</v>
      </c>
      <c r="AG224" s="35" t="s">
        <v>419</v>
      </c>
      <c r="AH224" s="35" t="s">
        <v>419</v>
      </c>
      <c r="AI224" s="35" t="s">
        <v>419</v>
      </c>
      <c r="AJ224" s="35" t="s">
        <v>419</v>
      </c>
      <c r="AK224" s="35" t="s">
        <v>419</v>
      </c>
      <c r="AL224" s="35" t="s">
        <v>419</v>
      </c>
      <c r="AM224" s="35" t="s">
        <v>419</v>
      </c>
      <c r="AN224" s="35">
        <v>37</v>
      </c>
      <c r="AO224" s="35">
        <v>76</v>
      </c>
      <c r="AP224" s="35">
        <v>102</v>
      </c>
      <c r="AQ224" s="35">
        <v>101</v>
      </c>
      <c r="AR224" s="35">
        <v>163</v>
      </c>
      <c r="AS224" s="35">
        <v>103</v>
      </c>
      <c r="AT224" s="35">
        <v>98</v>
      </c>
      <c r="AU224" s="35">
        <v>92</v>
      </c>
      <c r="AV224" s="35">
        <v>71</v>
      </c>
      <c r="AW224" s="35">
        <v>90</v>
      </c>
    </row>
    <row r="225" spans="1:49" x14ac:dyDescent="0.35">
      <c r="A225" s="34">
        <v>1543</v>
      </c>
      <c r="B225" s="35">
        <v>468</v>
      </c>
      <c r="C225" s="35">
        <v>487</v>
      </c>
      <c r="D225" s="35">
        <v>539</v>
      </c>
      <c r="E225" s="35">
        <v>860</v>
      </c>
      <c r="F225" s="35">
        <v>1039</v>
      </c>
      <c r="G225" s="35">
        <v>1104</v>
      </c>
      <c r="H225" s="35">
        <v>1324</v>
      </c>
      <c r="I225" s="35">
        <v>579</v>
      </c>
      <c r="J225" s="35">
        <v>489</v>
      </c>
      <c r="K225" s="35">
        <v>352</v>
      </c>
      <c r="L225" s="35">
        <v>253</v>
      </c>
      <c r="M225" s="35">
        <v>214</v>
      </c>
      <c r="N225" s="35">
        <v>439</v>
      </c>
      <c r="O225" s="35">
        <v>451</v>
      </c>
      <c r="P225" s="35">
        <v>486</v>
      </c>
      <c r="Q225" s="35">
        <v>775</v>
      </c>
      <c r="R225" s="35">
        <v>967</v>
      </c>
      <c r="S225" s="35">
        <v>1029</v>
      </c>
      <c r="T225" s="35">
        <v>1233</v>
      </c>
      <c r="U225" s="35">
        <v>537</v>
      </c>
      <c r="V225" s="35">
        <v>449</v>
      </c>
      <c r="W225" s="35">
        <v>331</v>
      </c>
      <c r="X225" s="35">
        <v>215</v>
      </c>
      <c r="Y225" s="35">
        <v>203</v>
      </c>
      <c r="Z225" s="35" t="s">
        <v>419</v>
      </c>
      <c r="AA225" s="35">
        <v>36</v>
      </c>
      <c r="AB225" s="35">
        <v>53</v>
      </c>
      <c r="AC225" s="35">
        <v>85</v>
      </c>
      <c r="AD225" s="35">
        <v>72</v>
      </c>
      <c r="AE225" s="35">
        <v>75</v>
      </c>
      <c r="AF225" s="35">
        <v>91</v>
      </c>
      <c r="AG225" s="35">
        <v>42</v>
      </c>
      <c r="AH225" s="35">
        <v>40</v>
      </c>
      <c r="AI225" s="35" t="s">
        <v>419</v>
      </c>
      <c r="AJ225" s="35">
        <v>38</v>
      </c>
      <c r="AK225" s="35" t="s">
        <v>419</v>
      </c>
      <c r="AL225" s="35" t="s">
        <v>419</v>
      </c>
      <c r="AM225" s="35">
        <v>149</v>
      </c>
      <c r="AN225" s="35">
        <v>293</v>
      </c>
      <c r="AO225" s="35">
        <v>411</v>
      </c>
      <c r="AP225" s="35">
        <v>553</v>
      </c>
      <c r="AQ225" s="35">
        <v>675</v>
      </c>
      <c r="AR225" s="35">
        <v>865</v>
      </c>
      <c r="AS225" s="35">
        <v>413</v>
      </c>
      <c r="AT225" s="35">
        <v>373</v>
      </c>
      <c r="AU225" s="35">
        <v>295</v>
      </c>
      <c r="AV225" s="35">
        <v>197</v>
      </c>
      <c r="AW225" s="35">
        <v>175</v>
      </c>
    </row>
    <row r="226" spans="1:49" x14ac:dyDescent="0.35">
      <c r="A226" s="34">
        <v>1545</v>
      </c>
      <c r="B226" s="35">
        <v>2318</v>
      </c>
      <c r="C226" s="35">
        <v>2183</v>
      </c>
      <c r="D226" s="35">
        <v>2164</v>
      </c>
      <c r="E226" s="35">
        <v>4282</v>
      </c>
      <c r="F226" s="35">
        <v>4619</v>
      </c>
      <c r="G226" s="35">
        <v>5212</v>
      </c>
      <c r="H226" s="35">
        <v>5781</v>
      </c>
      <c r="I226" s="35">
        <v>2583</v>
      </c>
      <c r="J226" s="35">
        <v>1958</v>
      </c>
      <c r="K226" s="35">
        <v>1629</v>
      </c>
      <c r="L226" s="35">
        <v>1222</v>
      </c>
      <c r="M226" s="35">
        <v>1746</v>
      </c>
      <c r="N226" s="35">
        <v>2050</v>
      </c>
      <c r="O226" s="35">
        <v>1967</v>
      </c>
      <c r="P226" s="35">
        <v>1960</v>
      </c>
      <c r="Q226" s="35">
        <v>3636</v>
      </c>
      <c r="R226" s="35">
        <v>4053</v>
      </c>
      <c r="S226" s="35">
        <v>4680</v>
      </c>
      <c r="T226" s="35">
        <v>5283</v>
      </c>
      <c r="U226" s="35">
        <v>2332</v>
      </c>
      <c r="V226" s="35">
        <v>1757</v>
      </c>
      <c r="W226" s="35">
        <v>1455</v>
      </c>
      <c r="X226" s="35">
        <v>1076</v>
      </c>
      <c r="Y226" s="35">
        <v>1568</v>
      </c>
      <c r="Z226" s="35">
        <v>268</v>
      </c>
      <c r="AA226" s="35">
        <v>216</v>
      </c>
      <c r="AB226" s="35">
        <v>204</v>
      </c>
      <c r="AC226" s="35">
        <v>646</v>
      </c>
      <c r="AD226" s="35">
        <v>566</v>
      </c>
      <c r="AE226" s="35">
        <v>532</v>
      </c>
      <c r="AF226" s="35">
        <v>498</v>
      </c>
      <c r="AG226" s="35">
        <v>251</v>
      </c>
      <c r="AH226" s="35">
        <v>201</v>
      </c>
      <c r="AI226" s="35">
        <v>174</v>
      </c>
      <c r="AJ226" s="35">
        <v>146</v>
      </c>
      <c r="AK226" s="35">
        <v>178</v>
      </c>
      <c r="AL226" s="35" t="s">
        <v>419</v>
      </c>
      <c r="AM226" s="35">
        <v>742</v>
      </c>
      <c r="AN226" s="35">
        <v>1211</v>
      </c>
      <c r="AO226" s="35">
        <v>2089</v>
      </c>
      <c r="AP226" s="35">
        <v>2328</v>
      </c>
      <c r="AQ226" s="35">
        <v>3161</v>
      </c>
      <c r="AR226" s="35">
        <v>3815</v>
      </c>
      <c r="AS226" s="35">
        <v>1826</v>
      </c>
      <c r="AT226" s="35">
        <v>1443</v>
      </c>
      <c r="AU226" s="35">
        <v>1228</v>
      </c>
      <c r="AV226" s="35">
        <v>889</v>
      </c>
      <c r="AW226" s="35">
        <v>1244</v>
      </c>
    </row>
    <row r="227" spans="1:49" x14ac:dyDescent="0.35">
      <c r="A227" s="34">
        <v>1546</v>
      </c>
      <c r="B227" s="35" t="s">
        <v>419</v>
      </c>
      <c r="C227" s="35" t="s">
        <v>419</v>
      </c>
      <c r="D227" s="35" t="s">
        <v>419</v>
      </c>
      <c r="E227" s="35" t="s">
        <v>419</v>
      </c>
      <c r="F227" s="35" t="s">
        <v>419</v>
      </c>
      <c r="G227" s="35" t="s">
        <v>419</v>
      </c>
      <c r="H227" s="35" t="s">
        <v>419</v>
      </c>
      <c r="I227" s="35" t="s">
        <v>419</v>
      </c>
      <c r="J227" s="35" t="s">
        <v>419</v>
      </c>
      <c r="K227" s="35" t="s">
        <v>419</v>
      </c>
      <c r="L227" s="35" t="s">
        <v>419</v>
      </c>
      <c r="M227" s="35" t="s">
        <v>419</v>
      </c>
      <c r="N227" s="35" t="s">
        <v>419</v>
      </c>
      <c r="O227" s="35" t="s">
        <v>419</v>
      </c>
      <c r="P227" s="35" t="s">
        <v>419</v>
      </c>
      <c r="Q227" s="35" t="s">
        <v>419</v>
      </c>
      <c r="R227" s="35" t="s">
        <v>419</v>
      </c>
      <c r="S227" s="35" t="s">
        <v>419</v>
      </c>
      <c r="T227" s="35" t="s">
        <v>419</v>
      </c>
      <c r="U227" s="35" t="s">
        <v>419</v>
      </c>
      <c r="V227" s="35" t="s">
        <v>419</v>
      </c>
      <c r="W227" s="35" t="s">
        <v>419</v>
      </c>
      <c r="X227" s="35" t="s">
        <v>419</v>
      </c>
      <c r="Y227" s="35" t="s">
        <v>419</v>
      </c>
      <c r="Z227" s="35" t="s">
        <v>419</v>
      </c>
      <c r="AA227" s="35" t="s">
        <v>419</v>
      </c>
      <c r="AB227" s="35" t="s">
        <v>419</v>
      </c>
      <c r="AC227" s="35" t="s">
        <v>419</v>
      </c>
      <c r="AD227" s="35" t="s">
        <v>419</v>
      </c>
      <c r="AE227" s="35" t="s">
        <v>419</v>
      </c>
      <c r="AF227" s="35" t="s">
        <v>419</v>
      </c>
      <c r="AG227" s="35" t="s">
        <v>419</v>
      </c>
      <c r="AH227" s="35" t="s">
        <v>419</v>
      </c>
      <c r="AI227" s="35" t="s">
        <v>419</v>
      </c>
      <c r="AJ227" s="35" t="s">
        <v>419</v>
      </c>
      <c r="AK227" s="35" t="s">
        <v>419</v>
      </c>
      <c r="AL227" s="35" t="s">
        <v>419</v>
      </c>
      <c r="AM227" s="35" t="s">
        <v>419</v>
      </c>
      <c r="AN227" s="35" t="s">
        <v>419</v>
      </c>
      <c r="AO227" s="35" t="s">
        <v>419</v>
      </c>
      <c r="AP227" s="35" t="s">
        <v>419</v>
      </c>
      <c r="AQ227" s="35" t="s">
        <v>419</v>
      </c>
      <c r="AR227" s="35" t="s">
        <v>419</v>
      </c>
      <c r="AS227" s="35" t="s">
        <v>419</v>
      </c>
      <c r="AT227" s="35" t="s">
        <v>419</v>
      </c>
      <c r="AU227" s="35" t="s">
        <v>419</v>
      </c>
      <c r="AV227" s="35" t="s">
        <v>419</v>
      </c>
      <c r="AW227" s="35" t="s">
        <v>419</v>
      </c>
    </row>
    <row r="228" spans="1:49" x14ac:dyDescent="0.35">
      <c r="A228" s="34">
        <v>1550</v>
      </c>
      <c r="B228" s="35">
        <v>383</v>
      </c>
      <c r="C228" s="35">
        <v>525</v>
      </c>
      <c r="D228" s="35">
        <v>559</v>
      </c>
      <c r="E228" s="35">
        <v>1754</v>
      </c>
      <c r="F228" s="35">
        <v>1753</v>
      </c>
      <c r="G228" s="35">
        <v>1729</v>
      </c>
      <c r="H228" s="35">
        <v>2165</v>
      </c>
      <c r="I228" s="35">
        <v>1015</v>
      </c>
      <c r="J228" s="35">
        <v>808</v>
      </c>
      <c r="K228" s="35">
        <v>756</v>
      </c>
      <c r="L228" s="35">
        <v>457</v>
      </c>
      <c r="M228" s="35">
        <v>511</v>
      </c>
      <c r="N228" s="35">
        <v>315</v>
      </c>
      <c r="O228" s="35">
        <v>465</v>
      </c>
      <c r="P228" s="35">
        <v>500</v>
      </c>
      <c r="Q228" s="35">
        <v>1514</v>
      </c>
      <c r="R228" s="35">
        <v>1536</v>
      </c>
      <c r="S228" s="35">
        <v>1541</v>
      </c>
      <c r="T228" s="35">
        <v>1953</v>
      </c>
      <c r="U228" s="35">
        <v>953</v>
      </c>
      <c r="V228" s="35">
        <v>757</v>
      </c>
      <c r="W228" s="35">
        <v>681</v>
      </c>
      <c r="X228" s="35">
        <v>430</v>
      </c>
      <c r="Y228" s="35">
        <v>469</v>
      </c>
      <c r="Z228" s="35">
        <v>68</v>
      </c>
      <c r="AA228" s="35">
        <v>60</v>
      </c>
      <c r="AB228" s="35">
        <v>59</v>
      </c>
      <c r="AC228" s="35">
        <v>240</v>
      </c>
      <c r="AD228" s="35">
        <v>217</v>
      </c>
      <c r="AE228" s="35">
        <v>188</v>
      </c>
      <c r="AF228" s="35">
        <v>212</v>
      </c>
      <c r="AG228" s="35">
        <v>62</v>
      </c>
      <c r="AH228" s="35">
        <v>51</v>
      </c>
      <c r="AI228" s="35">
        <v>75</v>
      </c>
      <c r="AJ228" s="35" t="s">
        <v>419</v>
      </c>
      <c r="AK228" s="35">
        <v>42</v>
      </c>
      <c r="AL228" s="35" t="s">
        <v>419</v>
      </c>
      <c r="AM228" s="35">
        <v>78</v>
      </c>
      <c r="AN228" s="35">
        <v>172</v>
      </c>
      <c r="AO228" s="35">
        <v>426</v>
      </c>
      <c r="AP228" s="35">
        <v>512</v>
      </c>
      <c r="AQ228" s="35">
        <v>704</v>
      </c>
      <c r="AR228" s="35">
        <v>1043</v>
      </c>
      <c r="AS228" s="35">
        <v>639</v>
      </c>
      <c r="AT228" s="35">
        <v>544</v>
      </c>
      <c r="AU228" s="35">
        <v>502</v>
      </c>
      <c r="AV228" s="35">
        <v>329</v>
      </c>
      <c r="AW228" s="35">
        <v>383</v>
      </c>
    </row>
    <row r="229" spans="1:49" x14ac:dyDescent="0.35">
      <c r="A229" s="34">
        <v>1560</v>
      </c>
      <c r="B229" s="35">
        <v>287</v>
      </c>
      <c r="C229" s="35">
        <v>260</v>
      </c>
      <c r="D229" s="35">
        <v>242</v>
      </c>
      <c r="E229" s="35">
        <v>462</v>
      </c>
      <c r="F229" s="35">
        <v>635</v>
      </c>
      <c r="G229" s="35">
        <v>676</v>
      </c>
      <c r="H229" s="35">
        <v>633</v>
      </c>
      <c r="I229" s="35">
        <v>227</v>
      </c>
      <c r="J229" s="35">
        <v>181</v>
      </c>
      <c r="K229" s="35">
        <v>150</v>
      </c>
      <c r="L229" s="35">
        <v>119</v>
      </c>
      <c r="M229" s="35">
        <v>125</v>
      </c>
      <c r="N229" s="35">
        <v>257</v>
      </c>
      <c r="O229" s="35">
        <v>234</v>
      </c>
      <c r="P229" s="35">
        <v>213</v>
      </c>
      <c r="Q229" s="35">
        <v>390</v>
      </c>
      <c r="R229" s="35">
        <v>559</v>
      </c>
      <c r="S229" s="35">
        <v>622</v>
      </c>
      <c r="T229" s="35">
        <v>575</v>
      </c>
      <c r="U229" s="35">
        <v>214</v>
      </c>
      <c r="V229" s="35">
        <v>160</v>
      </c>
      <c r="W229" s="35">
        <v>132</v>
      </c>
      <c r="X229" s="35">
        <v>106</v>
      </c>
      <c r="Y229" s="35">
        <v>114</v>
      </c>
      <c r="Z229" s="35">
        <v>30</v>
      </c>
      <c r="AA229" s="35" t="s">
        <v>419</v>
      </c>
      <c r="AB229" s="35" t="s">
        <v>419</v>
      </c>
      <c r="AC229" s="35">
        <v>72</v>
      </c>
      <c r="AD229" s="35">
        <v>76</v>
      </c>
      <c r="AE229" s="35">
        <v>54</v>
      </c>
      <c r="AF229" s="35">
        <v>58</v>
      </c>
      <c r="AG229" s="35" t="s">
        <v>419</v>
      </c>
      <c r="AH229" s="35" t="s">
        <v>419</v>
      </c>
      <c r="AI229" s="35" t="s">
        <v>419</v>
      </c>
      <c r="AJ229" s="35" t="s">
        <v>419</v>
      </c>
      <c r="AK229" s="35" t="s">
        <v>419</v>
      </c>
      <c r="AL229" s="35" t="s">
        <v>419</v>
      </c>
      <c r="AM229" s="35">
        <v>117</v>
      </c>
      <c r="AN229" s="35">
        <v>123</v>
      </c>
      <c r="AO229" s="35">
        <v>210</v>
      </c>
      <c r="AP229" s="35">
        <v>292</v>
      </c>
      <c r="AQ229" s="35">
        <v>432</v>
      </c>
      <c r="AR229" s="35">
        <v>367</v>
      </c>
      <c r="AS229" s="35">
        <v>162</v>
      </c>
      <c r="AT229" s="35">
        <v>134</v>
      </c>
      <c r="AU229" s="35">
        <v>91</v>
      </c>
      <c r="AV229" s="35">
        <v>93</v>
      </c>
      <c r="AW229" s="35">
        <v>102</v>
      </c>
    </row>
    <row r="230" spans="1:49" x14ac:dyDescent="0.35">
      <c r="A230" s="34">
        <v>1561</v>
      </c>
      <c r="B230" s="35" t="s">
        <v>419</v>
      </c>
      <c r="C230" s="35" t="s">
        <v>419</v>
      </c>
      <c r="D230" s="35" t="s">
        <v>419</v>
      </c>
      <c r="E230" s="35" t="s">
        <v>419</v>
      </c>
      <c r="F230" s="35" t="s">
        <v>419</v>
      </c>
      <c r="G230" s="35">
        <v>41</v>
      </c>
      <c r="H230" s="35">
        <v>56</v>
      </c>
      <c r="I230" s="35">
        <v>31</v>
      </c>
      <c r="J230" s="35">
        <v>34</v>
      </c>
      <c r="K230" s="35" t="s">
        <v>419</v>
      </c>
      <c r="L230" s="35" t="s">
        <v>419</v>
      </c>
      <c r="M230" s="35">
        <v>32</v>
      </c>
      <c r="N230" s="35" t="s">
        <v>419</v>
      </c>
      <c r="O230" s="35" t="s">
        <v>419</v>
      </c>
      <c r="P230" s="35" t="s">
        <v>419</v>
      </c>
      <c r="Q230" s="35" t="s">
        <v>419</v>
      </c>
      <c r="R230" s="35" t="s">
        <v>419</v>
      </c>
      <c r="S230" s="35">
        <v>33</v>
      </c>
      <c r="T230" s="35">
        <v>51</v>
      </c>
      <c r="U230" s="35" t="s">
        <v>419</v>
      </c>
      <c r="V230" s="35" t="s">
        <v>419</v>
      </c>
      <c r="W230" s="35" t="s">
        <v>419</v>
      </c>
      <c r="X230" s="35" t="s">
        <v>419</v>
      </c>
      <c r="Y230" s="35">
        <v>30</v>
      </c>
      <c r="Z230" s="35" t="s">
        <v>419</v>
      </c>
      <c r="AA230" s="35" t="s">
        <v>419</v>
      </c>
      <c r="AB230" s="35" t="s">
        <v>419</v>
      </c>
      <c r="AC230" s="35" t="s">
        <v>419</v>
      </c>
      <c r="AD230" s="35" t="s">
        <v>419</v>
      </c>
      <c r="AE230" s="35" t="s">
        <v>419</v>
      </c>
      <c r="AF230" s="35" t="s">
        <v>419</v>
      </c>
      <c r="AG230" s="35" t="s">
        <v>419</v>
      </c>
      <c r="AH230" s="35" t="s">
        <v>419</v>
      </c>
      <c r="AI230" s="35" t="s">
        <v>419</v>
      </c>
      <c r="AJ230" s="35" t="s">
        <v>419</v>
      </c>
      <c r="AK230" s="35" t="s">
        <v>419</v>
      </c>
      <c r="AL230" s="35" t="s">
        <v>419</v>
      </c>
      <c r="AM230" s="35" t="s">
        <v>419</v>
      </c>
      <c r="AN230" s="35" t="s">
        <v>419</v>
      </c>
      <c r="AO230" s="35" t="s">
        <v>419</v>
      </c>
      <c r="AP230" s="35" t="s">
        <v>419</v>
      </c>
      <c r="AQ230" s="35" t="s">
        <v>419</v>
      </c>
      <c r="AR230" s="35" t="s">
        <v>419</v>
      </c>
      <c r="AS230" s="35" t="s">
        <v>419</v>
      </c>
      <c r="AT230" s="35" t="s">
        <v>419</v>
      </c>
      <c r="AU230" s="35" t="s">
        <v>419</v>
      </c>
      <c r="AV230" s="35" t="s">
        <v>419</v>
      </c>
      <c r="AW230" s="35" t="s">
        <v>419</v>
      </c>
    </row>
    <row r="231" spans="1:49" x14ac:dyDescent="0.35">
      <c r="A231" s="34">
        <v>1562</v>
      </c>
      <c r="B231" s="35">
        <v>257</v>
      </c>
      <c r="C231" s="35">
        <v>322</v>
      </c>
      <c r="D231" s="35">
        <v>354</v>
      </c>
      <c r="E231" s="35">
        <v>1005</v>
      </c>
      <c r="F231" s="35">
        <v>1077</v>
      </c>
      <c r="G231" s="35">
        <v>1103</v>
      </c>
      <c r="H231" s="35">
        <v>1458</v>
      </c>
      <c r="I231" s="35">
        <v>836</v>
      </c>
      <c r="J231" s="35">
        <v>746</v>
      </c>
      <c r="K231" s="35">
        <v>640</v>
      </c>
      <c r="L231" s="35">
        <v>398</v>
      </c>
      <c r="M231" s="35">
        <v>450</v>
      </c>
      <c r="N231" s="35">
        <v>232</v>
      </c>
      <c r="O231" s="35">
        <v>282</v>
      </c>
      <c r="P231" s="35">
        <v>322</v>
      </c>
      <c r="Q231" s="35">
        <v>892</v>
      </c>
      <c r="R231" s="35">
        <v>983</v>
      </c>
      <c r="S231" s="35">
        <v>1018</v>
      </c>
      <c r="T231" s="35">
        <v>1361</v>
      </c>
      <c r="U231" s="35">
        <v>777</v>
      </c>
      <c r="V231" s="35">
        <v>690</v>
      </c>
      <c r="W231" s="35">
        <v>578</v>
      </c>
      <c r="X231" s="35">
        <v>362</v>
      </c>
      <c r="Y231" s="35">
        <v>423</v>
      </c>
      <c r="Z231" s="35" t="s">
        <v>419</v>
      </c>
      <c r="AA231" s="35">
        <v>40</v>
      </c>
      <c r="AB231" s="35">
        <v>32</v>
      </c>
      <c r="AC231" s="35">
        <v>113</v>
      </c>
      <c r="AD231" s="35">
        <v>94</v>
      </c>
      <c r="AE231" s="35">
        <v>85</v>
      </c>
      <c r="AF231" s="35">
        <v>97</v>
      </c>
      <c r="AG231" s="35">
        <v>59</v>
      </c>
      <c r="AH231" s="35">
        <v>56</v>
      </c>
      <c r="AI231" s="35">
        <v>62</v>
      </c>
      <c r="AJ231" s="35">
        <v>36</v>
      </c>
      <c r="AK231" s="35" t="s">
        <v>419</v>
      </c>
      <c r="AL231" s="35" t="s">
        <v>419</v>
      </c>
      <c r="AM231" s="35">
        <v>57</v>
      </c>
      <c r="AN231" s="35">
        <v>130</v>
      </c>
      <c r="AO231" s="35">
        <v>348</v>
      </c>
      <c r="AP231" s="35">
        <v>436</v>
      </c>
      <c r="AQ231" s="35">
        <v>532</v>
      </c>
      <c r="AR231" s="35">
        <v>788</v>
      </c>
      <c r="AS231" s="35">
        <v>551</v>
      </c>
      <c r="AT231" s="35">
        <v>513</v>
      </c>
      <c r="AU231" s="35">
        <v>473</v>
      </c>
      <c r="AV231" s="35">
        <v>295</v>
      </c>
      <c r="AW231" s="35">
        <v>371</v>
      </c>
    </row>
    <row r="232" spans="1:49" x14ac:dyDescent="0.35">
      <c r="A232" s="34">
        <v>1564</v>
      </c>
      <c r="B232" s="35">
        <v>297</v>
      </c>
      <c r="C232" s="35">
        <v>340</v>
      </c>
      <c r="D232" s="35">
        <v>358</v>
      </c>
      <c r="E232" s="35">
        <v>705</v>
      </c>
      <c r="F232" s="35">
        <v>694</v>
      </c>
      <c r="G232" s="35">
        <v>829</v>
      </c>
      <c r="H232" s="35">
        <v>1227</v>
      </c>
      <c r="I232" s="35">
        <v>645</v>
      </c>
      <c r="J232" s="35">
        <v>573</v>
      </c>
      <c r="K232" s="35">
        <v>506</v>
      </c>
      <c r="L232" s="35">
        <v>298</v>
      </c>
      <c r="M232" s="35">
        <v>363</v>
      </c>
      <c r="N232" s="35">
        <v>277</v>
      </c>
      <c r="O232" s="35">
        <v>323</v>
      </c>
      <c r="P232" s="35">
        <v>334</v>
      </c>
      <c r="Q232" s="35">
        <v>608</v>
      </c>
      <c r="R232" s="35">
        <v>636</v>
      </c>
      <c r="S232" s="35">
        <v>773</v>
      </c>
      <c r="T232" s="35">
        <v>1127</v>
      </c>
      <c r="U232" s="35">
        <v>608</v>
      </c>
      <c r="V232" s="35">
        <v>528</v>
      </c>
      <c r="W232" s="35">
        <v>452</v>
      </c>
      <c r="X232" s="35">
        <v>275</v>
      </c>
      <c r="Y232" s="35">
        <v>327</v>
      </c>
      <c r="Z232" s="35" t="s">
        <v>419</v>
      </c>
      <c r="AA232" s="35" t="s">
        <v>419</v>
      </c>
      <c r="AB232" s="35" t="s">
        <v>419</v>
      </c>
      <c r="AC232" s="35">
        <v>97</v>
      </c>
      <c r="AD232" s="35">
        <v>58</v>
      </c>
      <c r="AE232" s="35">
        <v>56</v>
      </c>
      <c r="AF232" s="35">
        <v>100</v>
      </c>
      <c r="AG232" s="35">
        <v>37</v>
      </c>
      <c r="AH232" s="35">
        <v>45</v>
      </c>
      <c r="AI232" s="35">
        <v>54</v>
      </c>
      <c r="AJ232" s="35" t="s">
        <v>419</v>
      </c>
      <c r="AK232" s="35">
        <v>36</v>
      </c>
      <c r="AL232" s="35" t="s">
        <v>419</v>
      </c>
      <c r="AM232" s="35">
        <v>107</v>
      </c>
      <c r="AN232" s="35">
        <v>187</v>
      </c>
      <c r="AO232" s="35">
        <v>318</v>
      </c>
      <c r="AP232" s="35">
        <v>363</v>
      </c>
      <c r="AQ232" s="35">
        <v>462</v>
      </c>
      <c r="AR232" s="35">
        <v>742</v>
      </c>
      <c r="AS232" s="35">
        <v>451</v>
      </c>
      <c r="AT232" s="35">
        <v>411</v>
      </c>
      <c r="AU232" s="35">
        <v>393</v>
      </c>
      <c r="AV232" s="35">
        <v>255</v>
      </c>
      <c r="AW232" s="35">
        <v>279</v>
      </c>
    </row>
    <row r="233" spans="1:49" x14ac:dyDescent="0.35">
      <c r="A233" s="34">
        <v>1566</v>
      </c>
      <c r="B233" s="35">
        <v>292</v>
      </c>
      <c r="C233" s="35">
        <v>284</v>
      </c>
      <c r="D233" s="35">
        <v>296</v>
      </c>
      <c r="E233" s="35">
        <v>549</v>
      </c>
      <c r="F233" s="35">
        <v>637</v>
      </c>
      <c r="G233" s="35">
        <v>765</v>
      </c>
      <c r="H233" s="35">
        <v>956</v>
      </c>
      <c r="I233" s="35">
        <v>483</v>
      </c>
      <c r="J233" s="35">
        <v>442</v>
      </c>
      <c r="K233" s="35">
        <v>364</v>
      </c>
      <c r="L233" s="35">
        <v>273</v>
      </c>
      <c r="M233" s="35">
        <v>310</v>
      </c>
      <c r="N233" s="35">
        <v>256</v>
      </c>
      <c r="O233" s="35">
        <v>274</v>
      </c>
      <c r="P233" s="35">
        <v>268</v>
      </c>
      <c r="Q233" s="35">
        <v>482</v>
      </c>
      <c r="R233" s="35">
        <v>574</v>
      </c>
      <c r="S233" s="35">
        <v>699</v>
      </c>
      <c r="T233" s="35">
        <v>874</v>
      </c>
      <c r="U233" s="35">
        <v>445</v>
      </c>
      <c r="V233" s="35">
        <v>408</v>
      </c>
      <c r="W233" s="35">
        <v>332</v>
      </c>
      <c r="X233" s="35">
        <v>235</v>
      </c>
      <c r="Y233" s="35">
        <v>251</v>
      </c>
      <c r="Z233" s="35">
        <v>36</v>
      </c>
      <c r="AA233" s="35" t="s">
        <v>419</v>
      </c>
      <c r="AB233" s="35" t="s">
        <v>419</v>
      </c>
      <c r="AC233" s="35">
        <v>67</v>
      </c>
      <c r="AD233" s="35">
        <v>63</v>
      </c>
      <c r="AE233" s="35">
        <v>66</v>
      </c>
      <c r="AF233" s="35">
        <v>82</v>
      </c>
      <c r="AG233" s="35">
        <v>38</v>
      </c>
      <c r="AH233" s="35">
        <v>34</v>
      </c>
      <c r="AI233" s="35">
        <v>32</v>
      </c>
      <c r="AJ233" s="35">
        <v>38</v>
      </c>
      <c r="AK233" s="35">
        <v>59</v>
      </c>
      <c r="AL233" s="35" t="s">
        <v>419</v>
      </c>
      <c r="AM233" s="35">
        <v>95</v>
      </c>
      <c r="AN233" s="35">
        <v>132</v>
      </c>
      <c r="AO233" s="35">
        <v>223</v>
      </c>
      <c r="AP233" s="35">
        <v>304</v>
      </c>
      <c r="AQ233" s="35">
        <v>428</v>
      </c>
      <c r="AR233" s="35">
        <v>605</v>
      </c>
      <c r="AS233" s="35">
        <v>313</v>
      </c>
      <c r="AT233" s="35">
        <v>323</v>
      </c>
      <c r="AU233" s="35">
        <v>277</v>
      </c>
      <c r="AV233" s="35">
        <v>197</v>
      </c>
      <c r="AW233" s="35">
        <v>190</v>
      </c>
    </row>
    <row r="234" spans="1:49" x14ac:dyDescent="0.35">
      <c r="A234" s="34">
        <v>1568</v>
      </c>
      <c r="B234" s="35">
        <v>389</v>
      </c>
      <c r="C234" s="35">
        <v>409</v>
      </c>
      <c r="D234" s="35">
        <v>420</v>
      </c>
      <c r="E234" s="35">
        <v>819</v>
      </c>
      <c r="F234" s="35">
        <v>762</v>
      </c>
      <c r="G234" s="35">
        <v>939</v>
      </c>
      <c r="H234" s="35">
        <v>1325</v>
      </c>
      <c r="I234" s="35">
        <v>579</v>
      </c>
      <c r="J234" s="35">
        <v>453</v>
      </c>
      <c r="K234" s="35">
        <v>337</v>
      </c>
      <c r="L234" s="35">
        <v>261</v>
      </c>
      <c r="M234" s="35">
        <v>216</v>
      </c>
      <c r="N234" s="35">
        <v>368</v>
      </c>
      <c r="O234" s="35">
        <v>373</v>
      </c>
      <c r="P234" s="35">
        <v>391</v>
      </c>
      <c r="Q234" s="35">
        <v>685</v>
      </c>
      <c r="R234" s="35">
        <v>691</v>
      </c>
      <c r="S234" s="35">
        <v>856</v>
      </c>
      <c r="T234" s="35">
        <v>1212</v>
      </c>
      <c r="U234" s="35">
        <v>521</v>
      </c>
      <c r="V234" s="35">
        <v>416</v>
      </c>
      <c r="W234" s="35">
        <v>312</v>
      </c>
      <c r="X234" s="35">
        <v>225</v>
      </c>
      <c r="Y234" s="35">
        <v>192</v>
      </c>
      <c r="Z234" s="35" t="s">
        <v>419</v>
      </c>
      <c r="AA234" s="35">
        <v>36</v>
      </c>
      <c r="AB234" s="35" t="s">
        <v>419</v>
      </c>
      <c r="AC234" s="35">
        <v>134</v>
      </c>
      <c r="AD234" s="35">
        <v>71</v>
      </c>
      <c r="AE234" s="35">
        <v>83</v>
      </c>
      <c r="AF234" s="35">
        <v>113</v>
      </c>
      <c r="AG234" s="35">
        <v>58</v>
      </c>
      <c r="AH234" s="35">
        <v>37</v>
      </c>
      <c r="AI234" s="35" t="s">
        <v>419</v>
      </c>
      <c r="AJ234" s="35">
        <v>36</v>
      </c>
      <c r="AK234" s="35" t="s">
        <v>419</v>
      </c>
      <c r="AL234" s="35" t="s">
        <v>419</v>
      </c>
      <c r="AM234" s="35">
        <v>151</v>
      </c>
      <c r="AN234" s="35">
        <v>228</v>
      </c>
      <c r="AO234" s="35">
        <v>397</v>
      </c>
      <c r="AP234" s="35">
        <v>401</v>
      </c>
      <c r="AQ234" s="35">
        <v>547</v>
      </c>
      <c r="AR234" s="35">
        <v>819</v>
      </c>
      <c r="AS234" s="35">
        <v>404</v>
      </c>
      <c r="AT234" s="35">
        <v>326</v>
      </c>
      <c r="AU234" s="35">
        <v>242</v>
      </c>
      <c r="AV234" s="35">
        <v>179</v>
      </c>
      <c r="AW234" s="35">
        <v>165</v>
      </c>
    </row>
    <row r="235" spans="1:49" x14ac:dyDescent="0.35">
      <c r="A235" s="34">
        <v>1569</v>
      </c>
      <c r="B235" s="35">
        <v>389</v>
      </c>
      <c r="C235" s="35">
        <v>493</v>
      </c>
      <c r="D235" s="35">
        <v>549</v>
      </c>
      <c r="E235" s="35">
        <v>1202</v>
      </c>
      <c r="F235" s="35">
        <v>1217</v>
      </c>
      <c r="G235" s="35">
        <v>1333</v>
      </c>
      <c r="H235" s="35">
        <v>2063</v>
      </c>
      <c r="I235" s="35">
        <v>1069</v>
      </c>
      <c r="J235" s="35">
        <v>805</v>
      </c>
      <c r="K235" s="35">
        <v>704</v>
      </c>
      <c r="L235" s="35">
        <v>456</v>
      </c>
      <c r="M235" s="35">
        <v>511</v>
      </c>
      <c r="N235" s="35">
        <v>344</v>
      </c>
      <c r="O235" s="35">
        <v>452</v>
      </c>
      <c r="P235" s="35">
        <v>493</v>
      </c>
      <c r="Q235" s="35">
        <v>1069</v>
      </c>
      <c r="R235" s="35">
        <v>1077</v>
      </c>
      <c r="S235" s="35">
        <v>1209</v>
      </c>
      <c r="T235" s="35">
        <v>1880</v>
      </c>
      <c r="U235" s="35">
        <v>974</v>
      </c>
      <c r="V235" s="35">
        <v>709</v>
      </c>
      <c r="W235" s="35">
        <v>626</v>
      </c>
      <c r="X235" s="35">
        <v>392</v>
      </c>
      <c r="Y235" s="35">
        <v>471</v>
      </c>
      <c r="Z235" s="35">
        <v>45</v>
      </c>
      <c r="AA235" s="35">
        <v>41</v>
      </c>
      <c r="AB235" s="35">
        <v>56</v>
      </c>
      <c r="AC235" s="35">
        <v>133</v>
      </c>
      <c r="AD235" s="35">
        <v>140</v>
      </c>
      <c r="AE235" s="35">
        <v>124</v>
      </c>
      <c r="AF235" s="35">
        <v>183</v>
      </c>
      <c r="AG235" s="35">
        <v>95</v>
      </c>
      <c r="AH235" s="35">
        <v>96</v>
      </c>
      <c r="AI235" s="35">
        <v>78</v>
      </c>
      <c r="AJ235" s="35">
        <v>64</v>
      </c>
      <c r="AK235" s="35">
        <v>40</v>
      </c>
      <c r="AL235" s="35" t="s">
        <v>419</v>
      </c>
      <c r="AM235" s="35">
        <v>104</v>
      </c>
      <c r="AN235" s="35">
        <v>214</v>
      </c>
      <c r="AO235" s="35">
        <v>427</v>
      </c>
      <c r="AP235" s="35">
        <v>458</v>
      </c>
      <c r="AQ235" s="35">
        <v>531</v>
      </c>
      <c r="AR235" s="35">
        <v>976</v>
      </c>
      <c r="AS235" s="35">
        <v>623</v>
      </c>
      <c r="AT235" s="35">
        <v>524</v>
      </c>
      <c r="AU235" s="35">
        <v>461</v>
      </c>
      <c r="AV235" s="35">
        <v>304</v>
      </c>
      <c r="AW235" s="35">
        <v>373</v>
      </c>
    </row>
    <row r="236" spans="1:49" x14ac:dyDescent="0.35">
      <c r="A236" s="34">
        <v>1570</v>
      </c>
      <c r="B236" s="35">
        <v>384</v>
      </c>
      <c r="C236" s="35">
        <v>444</v>
      </c>
      <c r="D236" s="35">
        <v>572</v>
      </c>
      <c r="E236" s="35">
        <v>1501</v>
      </c>
      <c r="F236" s="35">
        <v>1636</v>
      </c>
      <c r="G236" s="35">
        <v>1631</v>
      </c>
      <c r="H236" s="35">
        <v>2184</v>
      </c>
      <c r="I236" s="35">
        <v>1187</v>
      </c>
      <c r="J236" s="35">
        <v>976</v>
      </c>
      <c r="K236" s="35">
        <v>805</v>
      </c>
      <c r="L236" s="35">
        <v>536</v>
      </c>
      <c r="M236" s="35">
        <v>767</v>
      </c>
      <c r="N236" s="35">
        <v>323</v>
      </c>
      <c r="O236" s="35">
        <v>399</v>
      </c>
      <c r="P236" s="35">
        <v>510</v>
      </c>
      <c r="Q236" s="35">
        <v>1296</v>
      </c>
      <c r="R236" s="35">
        <v>1463</v>
      </c>
      <c r="S236" s="35">
        <v>1468</v>
      </c>
      <c r="T236" s="35">
        <v>1946</v>
      </c>
      <c r="U236" s="35">
        <v>1097</v>
      </c>
      <c r="V236" s="35">
        <v>884</v>
      </c>
      <c r="W236" s="35">
        <v>738</v>
      </c>
      <c r="X236" s="35">
        <v>486</v>
      </c>
      <c r="Y236" s="35">
        <v>683</v>
      </c>
      <c r="Z236" s="35">
        <v>61</v>
      </c>
      <c r="AA236" s="35">
        <v>45</v>
      </c>
      <c r="AB236" s="35">
        <v>62</v>
      </c>
      <c r="AC236" s="35">
        <v>205</v>
      </c>
      <c r="AD236" s="35">
        <v>173</v>
      </c>
      <c r="AE236" s="35">
        <v>163</v>
      </c>
      <c r="AF236" s="35">
        <v>238</v>
      </c>
      <c r="AG236" s="35">
        <v>90</v>
      </c>
      <c r="AH236" s="35">
        <v>92</v>
      </c>
      <c r="AI236" s="35">
        <v>67</v>
      </c>
      <c r="AJ236" s="35">
        <v>50</v>
      </c>
      <c r="AK236" s="35">
        <v>84</v>
      </c>
      <c r="AL236" s="35" t="s">
        <v>419</v>
      </c>
      <c r="AM236" s="35">
        <v>74</v>
      </c>
      <c r="AN236" s="35">
        <v>171</v>
      </c>
      <c r="AO236" s="35">
        <v>406</v>
      </c>
      <c r="AP236" s="35">
        <v>504</v>
      </c>
      <c r="AQ236" s="35">
        <v>644</v>
      </c>
      <c r="AR236" s="35">
        <v>1026</v>
      </c>
      <c r="AS236" s="35">
        <v>648</v>
      </c>
      <c r="AT236" s="35">
        <v>639</v>
      </c>
      <c r="AU236" s="35">
        <v>543</v>
      </c>
      <c r="AV236" s="35">
        <v>355</v>
      </c>
      <c r="AW236" s="35">
        <v>493</v>
      </c>
    </row>
    <row r="237" spans="1:49" x14ac:dyDescent="0.35">
      <c r="A237" s="34">
        <v>1571</v>
      </c>
      <c r="B237" s="35">
        <v>309</v>
      </c>
      <c r="C237" s="35">
        <v>330</v>
      </c>
      <c r="D237" s="35">
        <v>504</v>
      </c>
      <c r="E237" s="35">
        <v>931</v>
      </c>
      <c r="F237" s="35">
        <v>898</v>
      </c>
      <c r="G237" s="35">
        <v>1119</v>
      </c>
      <c r="H237" s="35">
        <v>1463</v>
      </c>
      <c r="I237" s="35">
        <v>691</v>
      </c>
      <c r="J237" s="35">
        <v>564</v>
      </c>
      <c r="K237" s="35">
        <v>508</v>
      </c>
      <c r="L237" s="35">
        <v>320</v>
      </c>
      <c r="M237" s="35">
        <v>332</v>
      </c>
      <c r="N237" s="35">
        <v>259</v>
      </c>
      <c r="O237" s="35">
        <v>303</v>
      </c>
      <c r="P237" s="35">
        <v>460</v>
      </c>
      <c r="Q237" s="35">
        <v>831</v>
      </c>
      <c r="R237" s="35">
        <v>810</v>
      </c>
      <c r="S237" s="35">
        <v>1031</v>
      </c>
      <c r="T237" s="35">
        <v>1343</v>
      </c>
      <c r="U237" s="35">
        <v>650</v>
      </c>
      <c r="V237" s="35">
        <v>513</v>
      </c>
      <c r="W237" s="35">
        <v>466</v>
      </c>
      <c r="X237" s="35">
        <v>292</v>
      </c>
      <c r="Y237" s="35">
        <v>297</v>
      </c>
      <c r="Z237" s="35">
        <v>50</v>
      </c>
      <c r="AA237" s="35" t="s">
        <v>419</v>
      </c>
      <c r="AB237" s="35">
        <v>44</v>
      </c>
      <c r="AC237" s="35">
        <v>100</v>
      </c>
      <c r="AD237" s="35">
        <v>88</v>
      </c>
      <c r="AE237" s="35">
        <v>88</v>
      </c>
      <c r="AF237" s="35">
        <v>120</v>
      </c>
      <c r="AG237" s="35">
        <v>41</v>
      </c>
      <c r="AH237" s="35">
        <v>51</v>
      </c>
      <c r="AI237" s="35">
        <v>42</v>
      </c>
      <c r="AJ237" s="35" t="s">
        <v>419</v>
      </c>
      <c r="AK237" s="35">
        <v>35</v>
      </c>
      <c r="AL237" s="35" t="s">
        <v>419</v>
      </c>
      <c r="AM237" s="35">
        <v>66</v>
      </c>
      <c r="AN237" s="35">
        <v>188</v>
      </c>
      <c r="AO237" s="35">
        <v>350</v>
      </c>
      <c r="AP237" s="35">
        <v>335</v>
      </c>
      <c r="AQ237" s="35">
        <v>478</v>
      </c>
      <c r="AR237" s="35">
        <v>773</v>
      </c>
      <c r="AS237" s="35">
        <v>427</v>
      </c>
      <c r="AT237" s="35">
        <v>376</v>
      </c>
      <c r="AU237" s="35">
        <v>329</v>
      </c>
      <c r="AV237" s="35">
        <v>230</v>
      </c>
      <c r="AW237" s="35">
        <v>225</v>
      </c>
    </row>
    <row r="238" spans="1:49" x14ac:dyDescent="0.35">
      <c r="A238" s="34">
        <v>1580</v>
      </c>
      <c r="B238" s="35" t="s">
        <v>419</v>
      </c>
      <c r="C238" s="35" t="s">
        <v>419</v>
      </c>
      <c r="D238" s="35" t="s">
        <v>419</v>
      </c>
      <c r="E238" s="35" t="s">
        <v>419</v>
      </c>
      <c r="F238" s="35" t="s">
        <v>419</v>
      </c>
      <c r="G238" s="35" t="s">
        <v>419</v>
      </c>
      <c r="H238" s="35" t="s">
        <v>419</v>
      </c>
      <c r="I238" s="35" t="s">
        <v>419</v>
      </c>
      <c r="J238" s="35" t="s">
        <v>419</v>
      </c>
      <c r="K238" s="35" t="s">
        <v>419</v>
      </c>
      <c r="L238" s="35" t="s">
        <v>419</v>
      </c>
      <c r="M238" s="35" t="s">
        <v>419</v>
      </c>
      <c r="N238" s="35" t="s">
        <v>419</v>
      </c>
      <c r="O238" s="35" t="s">
        <v>419</v>
      </c>
      <c r="P238" s="35" t="s">
        <v>419</v>
      </c>
      <c r="Q238" s="35" t="s">
        <v>419</v>
      </c>
      <c r="R238" s="35" t="s">
        <v>419</v>
      </c>
      <c r="S238" s="35" t="s">
        <v>419</v>
      </c>
      <c r="T238" s="35" t="s">
        <v>419</v>
      </c>
      <c r="U238" s="35" t="s">
        <v>419</v>
      </c>
      <c r="V238" s="35" t="s">
        <v>419</v>
      </c>
      <c r="W238" s="35" t="s">
        <v>419</v>
      </c>
      <c r="X238" s="35" t="s">
        <v>419</v>
      </c>
      <c r="Y238" s="35" t="s">
        <v>419</v>
      </c>
      <c r="Z238" s="35" t="s">
        <v>419</v>
      </c>
      <c r="AA238" s="35" t="s">
        <v>419</v>
      </c>
      <c r="AB238" s="35" t="s">
        <v>419</v>
      </c>
      <c r="AC238" s="35" t="s">
        <v>419</v>
      </c>
      <c r="AD238" s="35" t="s">
        <v>419</v>
      </c>
      <c r="AE238" s="35" t="s">
        <v>419</v>
      </c>
      <c r="AF238" s="35" t="s">
        <v>419</v>
      </c>
      <c r="AG238" s="35" t="s">
        <v>419</v>
      </c>
      <c r="AH238" s="35" t="s">
        <v>419</v>
      </c>
      <c r="AI238" s="35" t="s">
        <v>419</v>
      </c>
      <c r="AJ238" s="35" t="s">
        <v>419</v>
      </c>
      <c r="AK238" s="35" t="s">
        <v>419</v>
      </c>
      <c r="AL238" s="35" t="s">
        <v>419</v>
      </c>
      <c r="AM238" s="35" t="s">
        <v>419</v>
      </c>
      <c r="AN238" s="35" t="s">
        <v>419</v>
      </c>
      <c r="AO238" s="35" t="s">
        <v>419</v>
      </c>
      <c r="AP238" s="35" t="s">
        <v>419</v>
      </c>
      <c r="AQ238" s="35" t="s">
        <v>419</v>
      </c>
      <c r="AR238" s="35" t="s">
        <v>419</v>
      </c>
      <c r="AS238" s="35" t="s">
        <v>419</v>
      </c>
      <c r="AT238" s="35" t="s">
        <v>419</v>
      </c>
      <c r="AU238" s="35" t="s">
        <v>419</v>
      </c>
      <c r="AV238" s="35" t="s">
        <v>419</v>
      </c>
      <c r="AW238" s="35" t="s">
        <v>419</v>
      </c>
    </row>
    <row r="239" spans="1:49" x14ac:dyDescent="0.35">
      <c r="A239" s="34">
        <v>1581</v>
      </c>
      <c r="B239" s="35">
        <v>1565</v>
      </c>
      <c r="C239" s="35">
        <v>1402</v>
      </c>
      <c r="D239" s="35">
        <v>1244</v>
      </c>
      <c r="E239" s="35">
        <v>2381</v>
      </c>
      <c r="F239" s="35">
        <v>3141</v>
      </c>
      <c r="G239" s="35">
        <v>3096</v>
      </c>
      <c r="H239" s="35">
        <v>2957</v>
      </c>
      <c r="I239" s="35">
        <v>1259</v>
      </c>
      <c r="J239" s="35">
        <v>1108</v>
      </c>
      <c r="K239" s="35">
        <v>815</v>
      </c>
      <c r="L239" s="35">
        <v>625</v>
      </c>
      <c r="M239" s="35">
        <v>1029</v>
      </c>
      <c r="N239" s="35">
        <v>1422</v>
      </c>
      <c r="O239" s="35">
        <v>1287</v>
      </c>
      <c r="P239" s="35">
        <v>1112</v>
      </c>
      <c r="Q239" s="35">
        <v>1953</v>
      </c>
      <c r="R239" s="35">
        <v>2689</v>
      </c>
      <c r="S239" s="35">
        <v>2765</v>
      </c>
      <c r="T239" s="35">
        <v>2653</v>
      </c>
      <c r="U239" s="35">
        <v>1144</v>
      </c>
      <c r="V239" s="35">
        <v>948</v>
      </c>
      <c r="W239" s="35">
        <v>703</v>
      </c>
      <c r="X239" s="35">
        <v>540</v>
      </c>
      <c r="Y239" s="35">
        <v>894</v>
      </c>
      <c r="Z239" s="35">
        <v>143</v>
      </c>
      <c r="AA239" s="35">
        <v>115</v>
      </c>
      <c r="AB239" s="35">
        <v>132</v>
      </c>
      <c r="AC239" s="35">
        <v>428</v>
      </c>
      <c r="AD239" s="35">
        <v>452</v>
      </c>
      <c r="AE239" s="35">
        <v>331</v>
      </c>
      <c r="AF239" s="35">
        <v>304</v>
      </c>
      <c r="AG239" s="35">
        <v>115</v>
      </c>
      <c r="AH239" s="35">
        <v>160</v>
      </c>
      <c r="AI239" s="35">
        <v>112</v>
      </c>
      <c r="AJ239" s="35">
        <v>85</v>
      </c>
      <c r="AK239" s="35">
        <v>135</v>
      </c>
      <c r="AL239" s="35" t="s">
        <v>419</v>
      </c>
      <c r="AM239" s="35">
        <v>568</v>
      </c>
      <c r="AN239" s="35">
        <v>725</v>
      </c>
      <c r="AO239" s="35">
        <v>1031</v>
      </c>
      <c r="AP239" s="35">
        <v>1459</v>
      </c>
      <c r="AQ239" s="35">
        <v>1916</v>
      </c>
      <c r="AR239" s="35">
        <v>1910</v>
      </c>
      <c r="AS239" s="35">
        <v>855</v>
      </c>
      <c r="AT239" s="35">
        <v>756</v>
      </c>
      <c r="AU239" s="35">
        <v>542</v>
      </c>
      <c r="AV239" s="35">
        <v>443</v>
      </c>
      <c r="AW239" s="35">
        <v>694</v>
      </c>
    </row>
    <row r="240" spans="1:49" x14ac:dyDescent="0.35">
      <c r="A240" s="34">
        <v>1582</v>
      </c>
      <c r="B240" s="35" t="s">
        <v>419</v>
      </c>
      <c r="C240" s="35" t="s">
        <v>419</v>
      </c>
      <c r="D240" s="35" t="s">
        <v>419</v>
      </c>
      <c r="E240" s="35" t="s">
        <v>419</v>
      </c>
      <c r="F240" s="35" t="s">
        <v>419</v>
      </c>
      <c r="G240" s="35" t="s">
        <v>419</v>
      </c>
      <c r="H240" s="35" t="s">
        <v>419</v>
      </c>
      <c r="I240" s="35" t="s">
        <v>419</v>
      </c>
      <c r="J240" s="35" t="s">
        <v>419</v>
      </c>
      <c r="K240" s="35" t="s">
        <v>419</v>
      </c>
      <c r="L240" s="35" t="s">
        <v>419</v>
      </c>
      <c r="M240" s="35" t="s">
        <v>419</v>
      </c>
      <c r="N240" s="35" t="s">
        <v>419</v>
      </c>
      <c r="O240" s="35" t="s">
        <v>419</v>
      </c>
      <c r="P240" s="35" t="s">
        <v>419</v>
      </c>
      <c r="Q240" s="35" t="s">
        <v>419</v>
      </c>
      <c r="R240" s="35" t="s">
        <v>419</v>
      </c>
      <c r="S240" s="35" t="s">
        <v>419</v>
      </c>
      <c r="T240" s="35" t="s">
        <v>419</v>
      </c>
      <c r="U240" s="35" t="s">
        <v>419</v>
      </c>
      <c r="V240" s="35" t="s">
        <v>419</v>
      </c>
      <c r="W240" s="35" t="s">
        <v>419</v>
      </c>
      <c r="X240" s="35" t="s">
        <v>419</v>
      </c>
      <c r="Y240" s="35" t="s">
        <v>419</v>
      </c>
      <c r="Z240" s="35" t="s">
        <v>419</v>
      </c>
      <c r="AA240" s="35" t="s">
        <v>419</v>
      </c>
      <c r="AB240" s="35" t="s">
        <v>419</v>
      </c>
      <c r="AC240" s="35" t="s">
        <v>419</v>
      </c>
      <c r="AD240" s="35" t="s">
        <v>419</v>
      </c>
      <c r="AE240" s="35" t="s">
        <v>419</v>
      </c>
      <c r="AF240" s="35" t="s">
        <v>419</v>
      </c>
      <c r="AG240" s="35" t="s">
        <v>419</v>
      </c>
      <c r="AH240" s="35" t="s">
        <v>419</v>
      </c>
      <c r="AI240" s="35" t="s">
        <v>419</v>
      </c>
      <c r="AJ240" s="35" t="s">
        <v>419</v>
      </c>
      <c r="AK240" s="35" t="s">
        <v>419</v>
      </c>
      <c r="AL240" s="35" t="s">
        <v>419</v>
      </c>
      <c r="AM240" s="35" t="s">
        <v>419</v>
      </c>
      <c r="AN240" s="35" t="s">
        <v>419</v>
      </c>
      <c r="AO240" s="35" t="s">
        <v>419</v>
      </c>
      <c r="AP240" s="35" t="s">
        <v>419</v>
      </c>
      <c r="AQ240" s="35" t="s">
        <v>419</v>
      </c>
      <c r="AR240" s="35" t="s">
        <v>419</v>
      </c>
      <c r="AS240" s="35" t="s">
        <v>419</v>
      </c>
      <c r="AT240" s="35" t="s">
        <v>419</v>
      </c>
      <c r="AU240" s="35" t="s">
        <v>419</v>
      </c>
      <c r="AV240" s="35" t="s">
        <v>419</v>
      </c>
      <c r="AW240" s="35" t="s">
        <v>419</v>
      </c>
    </row>
    <row r="241" spans="1:49" x14ac:dyDescent="0.35">
      <c r="A241" s="34">
        <v>1583</v>
      </c>
      <c r="B241" s="35">
        <v>229</v>
      </c>
      <c r="C241" s="35">
        <v>220</v>
      </c>
      <c r="D241" s="35">
        <v>289</v>
      </c>
      <c r="E241" s="35">
        <v>728</v>
      </c>
      <c r="F241" s="35">
        <v>933</v>
      </c>
      <c r="G241" s="35">
        <v>765</v>
      </c>
      <c r="H241" s="35">
        <v>989</v>
      </c>
      <c r="I241" s="35">
        <v>573</v>
      </c>
      <c r="J241" s="35">
        <v>465</v>
      </c>
      <c r="K241" s="35">
        <v>456</v>
      </c>
      <c r="L241" s="35">
        <v>336</v>
      </c>
      <c r="M241" s="35">
        <v>429</v>
      </c>
      <c r="N241" s="35">
        <v>214</v>
      </c>
      <c r="O241" s="35">
        <v>200</v>
      </c>
      <c r="P241" s="35">
        <v>265</v>
      </c>
      <c r="Q241" s="35">
        <v>638</v>
      </c>
      <c r="R241" s="35">
        <v>834</v>
      </c>
      <c r="S241" s="35">
        <v>688</v>
      </c>
      <c r="T241" s="35">
        <v>906</v>
      </c>
      <c r="U241" s="35">
        <v>534</v>
      </c>
      <c r="V241" s="35">
        <v>436</v>
      </c>
      <c r="W241" s="35">
        <v>399</v>
      </c>
      <c r="X241" s="35">
        <v>303</v>
      </c>
      <c r="Y241" s="35">
        <v>388</v>
      </c>
      <c r="Z241" s="35" t="s">
        <v>419</v>
      </c>
      <c r="AA241" s="35" t="s">
        <v>419</v>
      </c>
      <c r="AB241" s="35" t="s">
        <v>419</v>
      </c>
      <c r="AC241" s="35">
        <v>90</v>
      </c>
      <c r="AD241" s="35">
        <v>99</v>
      </c>
      <c r="AE241" s="35">
        <v>77</v>
      </c>
      <c r="AF241" s="35">
        <v>83</v>
      </c>
      <c r="AG241" s="35">
        <v>39</v>
      </c>
      <c r="AH241" s="35" t="s">
        <v>419</v>
      </c>
      <c r="AI241" s="35">
        <v>57</v>
      </c>
      <c r="AJ241" s="35">
        <v>33</v>
      </c>
      <c r="AK241" s="35">
        <v>41</v>
      </c>
      <c r="AL241" s="35" t="s">
        <v>419</v>
      </c>
      <c r="AM241" s="35">
        <v>65</v>
      </c>
      <c r="AN241" s="35">
        <v>129</v>
      </c>
      <c r="AO241" s="35">
        <v>283</v>
      </c>
      <c r="AP241" s="35">
        <v>397</v>
      </c>
      <c r="AQ241" s="35">
        <v>396</v>
      </c>
      <c r="AR241" s="35">
        <v>575</v>
      </c>
      <c r="AS241" s="35">
        <v>404</v>
      </c>
      <c r="AT241" s="35">
        <v>371</v>
      </c>
      <c r="AU241" s="35">
        <v>335</v>
      </c>
      <c r="AV241" s="35">
        <v>246</v>
      </c>
      <c r="AW241" s="35">
        <v>343</v>
      </c>
    </row>
    <row r="242" spans="1:49" x14ac:dyDescent="0.35">
      <c r="A242" s="34">
        <v>1585</v>
      </c>
      <c r="B242" s="35">
        <v>99</v>
      </c>
      <c r="C242" s="35">
        <v>117</v>
      </c>
      <c r="D242" s="35">
        <v>159</v>
      </c>
      <c r="E242" s="35">
        <v>289</v>
      </c>
      <c r="F242" s="35">
        <v>340</v>
      </c>
      <c r="G242" s="35">
        <v>338</v>
      </c>
      <c r="H242" s="35">
        <v>525</v>
      </c>
      <c r="I242" s="35">
        <v>361</v>
      </c>
      <c r="J242" s="35">
        <v>300</v>
      </c>
      <c r="K242" s="35">
        <v>275</v>
      </c>
      <c r="L242" s="35">
        <v>175</v>
      </c>
      <c r="M242" s="35">
        <v>305</v>
      </c>
      <c r="N242" s="35">
        <v>88</v>
      </c>
      <c r="O242" s="35">
        <v>110</v>
      </c>
      <c r="P242" s="35">
        <v>151</v>
      </c>
      <c r="Q242" s="35">
        <v>254</v>
      </c>
      <c r="R242" s="35">
        <v>303</v>
      </c>
      <c r="S242" s="35">
        <v>300</v>
      </c>
      <c r="T242" s="35">
        <v>485</v>
      </c>
      <c r="U242" s="35">
        <v>328</v>
      </c>
      <c r="V242" s="35">
        <v>285</v>
      </c>
      <c r="W242" s="35">
        <v>256</v>
      </c>
      <c r="X242" s="35">
        <v>158</v>
      </c>
      <c r="Y242" s="35">
        <v>286</v>
      </c>
      <c r="Z242" s="35" t="s">
        <v>419</v>
      </c>
      <c r="AA242" s="35" t="s">
        <v>419</v>
      </c>
      <c r="AB242" s="35" t="s">
        <v>419</v>
      </c>
      <c r="AC242" s="35">
        <v>35</v>
      </c>
      <c r="AD242" s="35">
        <v>37</v>
      </c>
      <c r="AE242" s="35">
        <v>38</v>
      </c>
      <c r="AF242" s="35">
        <v>40</v>
      </c>
      <c r="AG242" s="35">
        <v>33</v>
      </c>
      <c r="AH242" s="35" t="s">
        <v>419</v>
      </c>
      <c r="AI242" s="35" t="s">
        <v>419</v>
      </c>
      <c r="AJ242" s="35" t="s">
        <v>419</v>
      </c>
      <c r="AK242" s="35" t="s">
        <v>419</v>
      </c>
      <c r="AL242" s="35" t="s">
        <v>419</v>
      </c>
      <c r="AM242" s="35" t="s">
        <v>419</v>
      </c>
      <c r="AN242" s="35">
        <v>59</v>
      </c>
      <c r="AO242" s="35">
        <v>106</v>
      </c>
      <c r="AP242" s="35">
        <v>140</v>
      </c>
      <c r="AQ242" s="35">
        <v>158</v>
      </c>
      <c r="AR242" s="35">
        <v>291</v>
      </c>
      <c r="AS242" s="35">
        <v>233</v>
      </c>
      <c r="AT242" s="35">
        <v>229</v>
      </c>
      <c r="AU242" s="35">
        <v>196</v>
      </c>
      <c r="AV242" s="35">
        <v>132</v>
      </c>
      <c r="AW242" s="35">
        <v>232</v>
      </c>
    </row>
    <row r="243" spans="1:49" x14ac:dyDescent="0.35">
      <c r="A243" s="34">
        <v>1586</v>
      </c>
      <c r="B243" s="35" t="s">
        <v>419</v>
      </c>
      <c r="C243" s="35" t="s">
        <v>419</v>
      </c>
      <c r="D243" s="35" t="s">
        <v>419</v>
      </c>
      <c r="E243" s="35" t="s">
        <v>419</v>
      </c>
      <c r="F243" s="35" t="s">
        <v>419</v>
      </c>
      <c r="G243" s="35" t="s">
        <v>419</v>
      </c>
      <c r="H243" s="35" t="s">
        <v>419</v>
      </c>
      <c r="I243" s="35" t="s">
        <v>419</v>
      </c>
      <c r="J243" s="35" t="s">
        <v>419</v>
      </c>
      <c r="K243" s="35" t="s">
        <v>419</v>
      </c>
      <c r="L243" s="35" t="s">
        <v>419</v>
      </c>
      <c r="M243" s="35" t="s">
        <v>419</v>
      </c>
      <c r="N243" s="35" t="s">
        <v>419</v>
      </c>
      <c r="O243" s="35" t="s">
        <v>419</v>
      </c>
      <c r="P243" s="35" t="s">
        <v>419</v>
      </c>
      <c r="Q243" s="35" t="s">
        <v>419</v>
      </c>
      <c r="R243" s="35" t="s">
        <v>419</v>
      </c>
      <c r="S243" s="35" t="s">
        <v>419</v>
      </c>
      <c r="T243" s="35" t="s">
        <v>419</v>
      </c>
      <c r="U243" s="35" t="s">
        <v>419</v>
      </c>
      <c r="V243" s="35" t="s">
        <v>419</v>
      </c>
      <c r="W243" s="35" t="s">
        <v>419</v>
      </c>
      <c r="X243" s="35" t="s">
        <v>419</v>
      </c>
      <c r="Y243" s="35" t="s">
        <v>419</v>
      </c>
      <c r="Z243" s="35" t="s">
        <v>419</v>
      </c>
      <c r="AA243" s="35" t="s">
        <v>419</v>
      </c>
      <c r="AB243" s="35" t="s">
        <v>419</v>
      </c>
      <c r="AC243" s="35" t="s">
        <v>419</v>
      </c>
      <c r="AD243" s="35" t="s">
        <v>419</v>
      </c>
      <c r="AE243" s="35" t="s">
        <v>419</v>
      </c>
      <c r="AF243" s="35" t="s">
        <v>419</v>
      </c>
      <c r="AG243" s="35" t="s">
        <v>419</v>
      </c>
      <c r="AH243" s="35" t="s">
        <v>419</v>
      </c>
      <c r="AI243" s="35" t="s">
        <v>419</v>
      </c>
      <c r="AJ243" s="35" t="s">
        <v>419</v>
      </c>
      <c r="AK243" s="35" t="s">
        <v>419</v>
      </c>
      <c r="AL243" s="35" t="s">
        <v>419</v>
      </c>
      <c r="AM243" s="35" t="s">
        <v>419</v>
      </c>
      <c r="AN243" s="35" t="s">
        <v>419</v>
      </c>
      <c r="AO243" s="35" t="s">
        <v>419</v>
      </c>
      <c r="AP243" s="35" t="s">
        <v>419</v>
      </c>
      <c r="AQ243" s="35" t="s">
        <v>419</v>
      </c>
      <c r="AR243" s="35" t="s">
        <v>419</v>
      </c>
      <c r="AS243" s="35" t="s">
        <v>419</v>
      </c>
      <c r="AT243" s="35" t="s">
        <v>419</v>
      </c>
      <c r="AU243" s="35" t="s">
        <v>419</v>
      </c>
      <c r="AV243" s="35" t="s">
        <v>419</v>
      </c>
      <c r="AW243" s="35" t="s">
        <v>419</v>
      </c>
    </row>
    <row r="244" spans="1:49" x14ac:dyDescent="0.35">
      <c r="A244" s="34">
        <v>1588</v>
      </c>
      <c r="B244" s="35">
        <v>324</v>
      </c>
      <c r="C244" s="35">
        <v>368</v>
      </c>
      <c r="D244" s="35">
        <v>440</v>
      </c>
      <c r="E244" s="35">
        <v>942</v>
      </c>
      <c r="F244" s="35">
        <v>949</v>
      </c>
      <c r="G244" s="35">
        <v>1049</v>
      </c>
      <c r="H244" s="35">
        <v>1376</v>
      </c>
      <c r="I244" s="35">
        <v>614</v>
      </c>
      <c r="J244" s="35">
        <v>493</v>
      </c>
      <c r="K244" s="35">
        <v>476</v>
      </c>
      <c r="L244" s="35">
        <v>290</v>
      </c>
      <c r="M244" s="35">
        <v>433</v>
      </c>
      <c r="N244" s="35">
        <v>274</v>
      </c>
      <c r="O244" s="35">
        <v>330</v>
      </c>
      <c r="P244" s="35">
        <v>394</v>
      </c>
      <c r="Q244" s="35">
        <v>827</v>
      </c>
      <c r="R244" s="35">
        <v>849</v>
      </c>
      <c r="S244" s="35">
        <v>965</v>
      </c>
      <c r="T244" s="35">
        <v>1260</v>
      </c>
      <c r="U244" s="35">
        <v>568</v>
      </c>
      <c r="V244" s="35">
        <v>446</v>
      </c>
      <c r="W244" s="35">
        <v>431</v>
      </c>
      <c r="X244" s="35">
        <v>271</v>
      </c>
      <c r="Y244" s="35">
        <v>394</v>
      </c>
      <c r="Z244" s="35">
        <v>50</v>
      </c>
      <c r="AA244" s="35">
        <v>38</v>
      </c>
      <c r="AB244" s="35">
        <v>46</v>
      </c>
      <c r="AC244" s="35">
        <v>115</v>
      </c>
      <c r="AD244" s="35">
        <v>100</v>
      </c>
      <c r="AE244" s="35">
        <v>84</v>
      </c>
      <c r="AF244" s="35">
        <v>116</v>
      </c>
      <c r="AG244" s="35">
        <v>46</v>
      </c>
      <c r="AH244" s="35">
        <v>47</v>
      </c>
      <c r="AI244" s="35">
        <v>45</v>
      </c>
      <c r="AJ244" s="35" t="s">
        <v>419</v>
      </c>
      <c r="AK244" s="35">
        <v>39</v>
      </c>
      <c r="AL244" s="35" t="s">
        <v>419</v>
      </c>
      <c r="AM244" s="35">
        <v>70</v>
      </c>
      <c r="AN244" s="35">
        <v>177</v>
      </c>
      <c r="AO244" s="35">
        <v>323</v>
      </c>
      <c r="AP244" s="35">
        <v>388</v>
      </c>
      <c r="AQ244" s="35">
        <v>494</v>
      </c>
      <c r="AR244" s="35">
        <v>737</v>
      </c>
      <c r="AS244" s="35">
        <v>381</v>
      </c>
      <c r="AT244" s="35">
        <v>337</v>
      </c>
      <c r="AU244" s="35">
        <v>340</v>
      </c>
      <c r="AV244" s="35">
        <v>224</v>
      </c>
      <c r="AW244" s="35">
        <v>303</v>
      </c>
    </row>
    <row r="245" spans="1:49" x14ac:dyDescent="0.35">
      <c r="A245" s="34">
        <v>1590</v>
      </c>
      <c r="B245" s="35">
        <v>330</v>
      </c>
      <c r="C245" s="35">
        <v>389</v>
      </c>
      <c r="D245" s="35">
        <v>416</v>
      </c>
      <c r="E245" s="35">
        <v>879</v>
      </c>
      <c r="F245" s="35">
        <v>809</v>
      </c>
      <c r="G245" s="35">
        <v>997</v>
      </c>
      <c r="H245" s="35">
        <v>1403</v>
      </c>
      <c r="I245" s="35">
        <v>667</v>
      </c>
      <c r="J245" s="35">
        <v>575</v>
      </c>
      <c r="K245" s="35">
        <v>472</v>
      </c>
      <c r="L245" s="35">
        <v>273</v>
      </c>
      <c r="M245" s="35">
        <v>229</v>
      </c>
      <c r="N245" s="35">
        <v>304</v>
      </c>
      <c r="O245" s="35">
        <v>349</v>
      </c>
      <c r="P245" s="35">
        <v>377</v>
      </c>
      <c r="Q245" s="35">
        <v>764</v>
      </c>
      <c r="R245" s="35">
        <v>731</v>
      </c>
      <c r="S245" s="35">
        <v>906</v>
      </c>
      <c r="T245" s="35">
        <v>1270</v>
      </c>
      <c r="U245" s="35">
        <v>615</v>
      </c>
      <c r="V245" s="35">
        <v>510</v>
      </c>
      <c r="W245" s="35">
        <v>420</v>
      </c>
      <c r="X245" s="35">
        <v>246</v>
      </c>
      <c r="Y245" s="35">
        <v>209</v>
      </c>
      <c r="Z245" s="35" t="s">
        <v>419</v>
      </c>
      <c r="AA245" s="35">
        <v>40</v>
      </c>
      <c r="AB245" s="35">
        <v>39</v>
      </c>
      <c r="AC245" s="35">
        <v>115</v>
      </c>
      <c r="AD245" s="35">
        <v>78</v>
      </c>
      <c r="AE245" s="35">
        <v>91</v>
      </c>
      <c r="AF245" s="35">
        <v>133</v>
      </c>
      <c r="AG245" s="35">
        <v>52</v>
      </c>
      <c r="AH245" s="35">
        <v>65</v>
      </c>
      <c r="AI245" s="35">
        <v>52</v>
      </c>
      <c r="AJ245" s="35" t="s">
        <v>419</v>
      </c>
      <c r="AK245" s="35" t="s">
        <v>419</v>
      </c>
      <c r="AL245" s="35" t="s">
        <v>419</v>
      </c>
      <c r="AM245" s="35">
        <v>118</v>
      </c>
      <c r="AN245" s="35">
        <v>194</v>
      </c>
      <c r="AO245" s="35">
        <v>370</v>
      </c>
      <c r="AP245" s="35">
        <v>371</v>
      </c>
      <c r="AQ245" s="35">
        <v>536</v>
      </c>
      <c r="AR245" s="35">
        <v>813</v>
      </c>
      <c r="AS245" s="35">
        <v>439</v>
      </c>
      <c r="AT245" s="35">
        <v>389</v>
      </c>
      <c r="AU245" s="35">
        <v>347</v>
      </c>
      <c r="AV245" s="35">
        <v>206</v>
      </c>
      <c r="AW245" s="35">
        <v>181</v>
      </c>
    </row>
    <row r="246" spans="1:49" x14ac:dyDescent="0.35">
      <c r="A246" s="34">
        <v>1601</v>
      </c>
      <c r="B246" s="35" t="s">
        <v>419</v>
      </c>
      <c r="C246" s="35" t="s">
        <v>419</v>
      </c>
      <c r="D246" s="35" t="s">
        <v>419</v>
      </c>
      <c r="E246" s="35">
        <v>50</v>
      </c>
      <c r="F246" s="35">
        <v>44</v>
      </c>
      <c r="G246" s="35">
        <v>40</v>
      </c>
      <c r="H246" s="35">
        <v>45</v>
      </c>
      <c r="I246" s="35" t="s">
        <v>419</v>
      </c>
      <c r="J246" s="35" t="s">
        <v>419</v>
      </c>
      <c r="K246" s="35" t="s">
        <v>419</v>
      </c>
      <c r="L246" s="35" t="s">
        <v>419</v>
      </c>
      <c r="M246" s="35" t="s">
        <v>419</v>
      </c>
      <c r="N246" s="35" t="s">
        <v>419</v>
      </c>
      <c r="O246" s="35" t="s">
        <v>419</v>
      </c>
      <c r="P246" s="35" t="s">
        <v>419</v>
      </c>
      <c r="Q246" s="35" t="s">
        <v>419</v>
      </c>
      <c r="R246" s="35">
        <v>33</v>
      </c>
      <c r="S246" s="35">
        <v>34</v>
      </c>
      <c r="T246" s="35">
        <v>37</v>
      </c>
      <c r="U246" s="35" t="s">
        <v>419</v>
      </c>
      <c r="V246" s="35" t="s">
        <v>419</v>
      </c>
      <c r="W246" s="35" t="s">
        <v>419</v>
      </c>
      <c r="X246" s="35" t="s">
        <v>419</v>
      </c>
      <c r="Y246" s="35" t="s">
        <v>419</v>
      </c>
      <c r="Z246" s="35" t="s">
        <v>419</v>
      </c>
      <c r="AA246" s="35" t="s">
        <v>419</v>
      </c>
      <c r="AB246" s="35" t="s">
        <v>419</v>
      </c>
      <c r="AC246" s="35" t="s">
        <v>419</v>
      </c>
      <c r="AD246" s="35" t="s">
        <v>419</v>
      </c>
      <c r="AE246" s="35" t="s">
        <v>419</v>
      </c>
      <c r="AF246" s="35" t="s">
        <v>419</v>
      </c>
      <c r="AG246" s="35" t="s">
        <v>419</v>
      </c>
      <c r="AH246" s="35" t="s">
        <v>419</v>
      </c>
      <c r="AI246" s="35" t="s">
        <v>419</v>
      </c>
      <c r="AJ246" s="35" t="s">
        <v>419</v>
      </c>
      <c r="AK246" s="35" t="s">
        <v>419</v>
      </c>
      <c r="AL246" s="35" t="s">
        <v>419</v>
      </c>
      <c r="AM246" s="35" t="s">
        <v>419</v>
      </c>
      <c r="AN246" s="35" t="s">
        <v>419</v>
      </c>
      <c r="AO246" s="35" t="s">
        <v>419</v>
      </c>
      <c r="AP246" s="35" t="s">
        <v>419</v>
      </c>
      <c r="AQ246" s="35" t="s">
        <v>419</v>
      </c>
      <c r="AR246" s="35" t="s">
        <v>419</v>
      </c>
      <c r="AS246" s="35" t="s">
        <v>419</v>
      </c>
      <c r="AT246" s="35" t="s">
        <v>419</v>
      </c>
      <c r="AU246" s="35" t="s">
        <v>419</v>
      </c>
      <c r="AV246" s="35" t="s">
        <v>419</v>
      </c>
      <c r="AW246" s="35" t="s">
        <v>419</v>
      </c>
    </row>
    <row r="247" spans="1:49" x14ac:dyDescent="0.35">
      <c r="A247" s="34">
        <v>1602</v>
      </c>
      <c r="B247" s="35">
        <v>852</v>
      </c>
      <c r="C247" s="35">
        <v>857</v>
      </c>
      <c r="D247" s="35">
        <v>1027</v>
      </c>
      <c r="E247" s="35">
        <v>2667</v>
      </c>
      <c r="F247" s="35">
        <v>2832</v>
      </c>
      <c r="G247" s="35">
        <v>2473</v>
      </c>
      <c r="H247" s="35">
        <v>3027</v>
      </c>
      <c r="I247" s="35">
        <v>1634</v>
      </c>
      <c r="J247" s="35">
        <v>1479</v>
      </c>
      <c r="K247" s="35">
        <v>1117</v>
      </c>
      <c r="L247" s="35">
        <v>711</v>
      </c>
      <c r="M247" s="35">
        <v>1022</v>
      </c>
      <c r="N247" s="35">
        <v>655</v>
      </c>
      <c r="O247" s="35">
        <v>720</v>
      </c>
      <c r="P247" s="35">
        <v>900</v>
      </c>
      <c r="Q247" s="35">
        <v>2286</v>
      </c>
      <c r="R247" s="35">
        <v>2523</v>
      </c>
      <c r="S247" s="35">
        <v>2186</v>
      </c>
      <c r="T247" s="35">
        <v>2741</v>
      </c>
      <c r="U247" s="35">
        <v>1503</v>
      </c>
      <c r="V247" s="35">
        <v>1342</v>
      </c>
      <c r="W247" s="35">
        <v>1011</v>
      </c>
      <c r="X247" s="35">
        <v>635</v>
      </c>
      <c r="Y247" s="35">
        <v>910</v>
      </c>
      <c r="Z247" s="35">
        <v>197</v>
      </c>
      <c r="AA247" s="35">
        <v>137</v>
      </c>
      <c r="AB247" s="35">
        <v>127</v>
      </c>
      <c r="AC247" s="35">
        <v>381</v>
      </c>
      <c r="AD247" s="35">
        <v>309</v>
      </c>
      <c r="AE247" s="35">
        <v>287</v>
      </c>
      <c r="AF247" s="35">
        <v>286</v>
      </c>
      <c r="AG247" s="35">
        <v>131</v>
      </c>
      <c r="AH247" s="35">
        <v>137</v>
      </c>
      <c r="AI247" s="35">
        <v>106</v>
      </c>
      <c r="AJ247" s="35">
        <v>76</v>
      </c>
      <c r="AK247" s="35">
        <v>112</v>
      </c>
      <c r="AL247" s="35" t="s">
        <v>419</v>
      </c>
      <c r="AM247" s="35">
        <v>194</v>
      </c>
      <c r="AN247" s="35">
        <v>423</v>
      </c>
      <c r="AO247" s="35">
        <v>988</v>
      </c>
      <c r="AP247" s="35">
        <v>1304</v>
      </c>
      <c r="AQ247" s="35">
        <v>1236</v>
      </c>
      <c r="AR247" s="35">
        <v>1728</v>
      </c>
      <c r="AS247" s="35">
        <v>1041</v>
      </c>
      <c r="AT247" s="35">
        <v>1023</v>
      </c>
      <c r="AU247" s="35">
        <v>839</v>
      </c>
      <c r="AV247" s="35">
        <v>538</v>
      </c>
      <c r="AW247" s="35">
        <v>714</v>
      </c>
    </row>
    <row r="248" spans="1:49" x14ac:dyDescent="0.35">
      <c r="A248" s="34">
        <v>1603</v>
      </c>
      <c r="B248" s="35">
        <v>777</v>
      </c>
      <c r="C248" s="35">
        <v>823</v>
      </c>
      <c r="D248" s="35">
        <v>934</v>
      </c>
      <c r="E248" s="35">
        <v>2779</v>
      </c>
      <c r="F248" s="35">
        <v>2660</v>
      </c>
      <c r="G248" s="35">
        <v>2468</v>
      </c>
      <c r="H248" s="35">
        <v>2607</v>
      </c>
      <c r="I248" s="35">
        <v>1254</v>
      </c>
      <c r="J248" s="35">
        <v>1007</v>
      </c>
      <c r="K248" s="35">
        <v>808</v>
      </c>
      <c r="L248" s="35">
        <v>468</v>
      </c>
      <c r="M248" s="35">
        <v>500</v>
      </c>
      <c r="N248" s="35">
        <v>520</v>
      </c>
      <c r="O248" s="35">
        <v>689</v>
      </c>
      <c r="P248" s="35">
        <v>795</v>
      </c>
      <c r="Q248" s="35">
        <v>2264</v>
      </c>
      <c r="R248" s="35">
        <v>2232</v>
      </c>
      <c r="S248" s="35">
        <v>2101</v>
      </c>
      <c r="T248" s="35">
        <v>2243</v>
      </c>
      <c r="U248" s="35">
        <v>1090</v>
      </c>
      <c r="V248" s="35">
        <v>896</v>
      </c>
      <c r="W248" s="35">
        <v>695</v>
      </c>
      <c r="X248" s="35">
        <v>413</v>
      </c>
      <c r="Y248" s="35">
        <v>435</v>
      </c>
      <c r="Z248" s="35">
        <v>257</v>
      </c>
      <c r="AA248" s="35">
        <v>134</v>
      </c>
      <c r="AB248" s="35">
        <v>139</v>
      </c>
      <c r="AC248" s="35">
        <v>515</v>
      </c>
      <c r="AD248" s="35">
        <v>428</v>
      </c>
      <c r="AE248" s="35">
        <v>367</v>
      </c>
      <c r="AF248" s="35">
        <v>364</v>
      </c>
      <c r="AG248" s="35">
        <v>164</v>
      </c>
      <c r="AH248" s="35">
        <v>111</v>
      </c>
      <c r="AI248" s="35">
        <v>113</v>
      </c>
      <c r="AJ248" s="35">
        <v>55</v>
      </c>
      <c r="AK248" s="35">
        <v>65</v>
      </c>
      <c r="AL248" s="35" t="s">
        <v>419</v>
      </c>
      <c r="AM248" s="35">
        <v>132</v>
      </c>
      <c r="AN248" s="35">
        <v>277</v>
      </c>
      <c r="AO248" s="35">
        <v>825</v>
      </c>
      <c r="AP248" s="35">
        <v>889</v>
      </c>
      <c r="AQ248" s="35">
        <v>963</v>
      </c>
      <c r="AR248" s="35">
        <v>1297</v>
      </c>
      <c r="AS248" s="35">
        <v>733</v>
      </c>
      <c r="AT248" s="35">
        <v>637</v>
      </c>
      <c r="AU248" s="35">
        <v>488</v>
      </c>
      <c r="AV248" s="35">
        <v>308</v>
      </c>
      <c r="AW248" s="35">
        <v>322</v>
      </c>
    </row>
    <row r="249" spans="1:49" x14ac:dyDescent="0.35">
      <c r="A249" s="34">
        <v>1604</v>
      </c>
      <c r="B249" s="35">
        <v>1408</v>
      </c>
      <c r="C249" s="35">
        <v>1380</v>
      </c>
      <c r="D249" s="35">
        <v>1504</v>
      </c>
      <c r="E249" s="35">
        <v>5018</v>
      </c>
      <c r="F249" s="35">
        <v>5627</v>
      </c>
      <c r="G249" s="35">
        <v>4238</v>
      </c>
      <c r="H249" s="35">
        <v>4597</v>
      </c>
      <c r="I249" s="35">
        <v>2305</v>
      </c>
      <c r="J249" s="35">
        <v>1746</v>
      </c>
      <c r="K249" s="35">
        <v>1346</v>
      </c>
      <c r="L249" s="35">
        <v>822</v>
      </c>
      <c r="M249" s="35">
        <v>1092</v>
      </c>
      <c r="N249" s="35">
        <v>976</v>
      </c>
      <c r="O249" s="35">
        <v>1112</v>
      </c>
      <c r="P249" s="35">
        <v>1250</v>
      </c>
      <c r="Q249" s="35">
        <v>4170</v>
      </c>
      <c r="R249" s="35">
        <v>4778</v>
      </c>
      <c r="S249" s="35">
        <v>3672</v>
      </c>
      <c r="T249" s="35">
        <v>4009</v>
      </c>
      <c r="U249" s="35">
        <v>2065</v>
      </c>
      <c r="V249" s="35">
        <v>1585</v>
      </c>
      <c r="W249" s="35">
        <v>1226</v>
      </c>
      <c r="X249" s="35">
        <v>743</v>
      </c>
      <c r="Y249" s="35">
        <v>979</v>
      </c>
      <c r="Z249" s="35">
        <v>432</v>
      </c>
      <c r="AA249" s="35">
        <v>268</v>
      </c>
      <c r="AB249" s="35">
        <v>254</v>
      </c>
      <c r="AC249" s="35">
        <v>848</v>
      </c>
      <c r="AD249" s="35">
        <v>849</v>
      </c>
      <c r="AE249" s="35">
        <v>566</v>
      </c>
      <c r="AF249" s="35">
        <v>588</v>
      </c>
      <c r="AG249" s="35">
        <v>240</v>
      </c>
      <c r="AH249" s="35">
        <v>161</v>
      </c>
      <c r="AI249" s="35">
        <v>120</v>
      </c>
      <c r="AJ249" s="35">
        <v>79</v>
      </c>
      <c r="AK249" s="35">
        <v>113</v>
      </c>
      <c r="AL249" s="35" t="s">
        <v>419</v>
      </c>
      <c r="AM249" s="35">
        <v>181</v>
      </c>
      <c r="AN249" s="35">
        <v>447</v>
      </c>
      <c r="AO249" s="35">
        <v>1562</v>
      </c>
      <c r="AP249" s="35">
        <v>1984</v>
      </c>
      <c r="AQ249" s="35">
        <v>1735</v>
      </c>
      <c r="AR249" s="35">
        <v>2196</v>
      </c>
      <c r="AS249" s="35">
        <v>1309</v>
      </c>
      <c r="AT249" s="35">
        <v>1134</v>
      </c>
      <c r="AU249" s="35">
        <v>892</v>
      </c>
      <c r="AV249" s="35">
        <v>557</v>
      </c>
      <c r="AW249" s="35">
        <v>775</v>
      </c>
    </row>
    <row r="250" spans="1:49" x14ac:dyDescent="0.35">
      <c r="A250" s="34">
        <v>1605</v>
      </c>
      <c r="B250" s="35">
        <v>1131</v>
      </c>
      <c r="C250" s="35">
        <v>1166</v>
      </c>
      <c r="D250" s="35">
        <v>1268</v>
      </c>
      <c r="E250" s="35">
        <v>3538</v>
      </c>
      <c r="F250" s="35">
        <v>3670</v>
      </c>
      <c r="G250" s="35">
        <v>3111</v>
      </c>
      <c r="H250" s="35">
        <v>3104</v>
      </c>
      <c r="I250" s="35">
        <v>1506</v>
      </c>
      <c r="J250" s="35">
        <v>1215</v>
      </c>
      <c r="K250" s="35">
        <v>865</v>
      </c>
      <c r="L250" s="35">
        <v>599</v>
      </c>
      <c r="M250" s="35">
        <v>1018</v>
      </c>
      <c r="N250" s="35">
        <v>798</v>
      </c>
      <c r="O250" s="35">
        <v>959</v>
      </c>
      <c r="P250" s="35">
        <v>1054</v>
      </c>
      <c r="Q250" s="35">
        <v>2907</v>
      </c>
      <c r="R250" s="35">
        <v>3092</v>
      </c>
      <c r="S250" s="35">
        <v>2721</v>
      </c>
      <c r="T250" s="35">
        <v>2749</v>
      </c>
      <c r="U250" s="35">
        <v>1319</v>
      </c>
      <c r="V250" s="35">
        <v>1095</v>
      </c>
      <c r="W250" s="35">
        <v>768</v>
      </c>
      <c r="X250" s="35">
        <v>531</v>
      </c>
      <c r="Y250" s="35">
        <v>910</v>
      </c>
      <c r="Z250" s="35">
        <v>333</v>
      </c>
      <c r="AA250" s="35">
        <v>207</v>
      </c>
      <c r="AB250" s="35">
        <v>214</v>
      </c>
      <c r="AC250" s="35">
        <v>631</v>
      </c>
      <c r="AD250" s="35">
        <v>578</v>
      </c>
      <c r="AE250" s="35">
        <v>390</v>
      </c>
      <c r="AF250" s="35">
        <v>355</v>
      </c>
      <c r="AG250" s="35">
        <v>187</v>
      </c>
      <c r="AH250" s="35">
        <v>120</v>
      </c>
      <c r="AI250" s="35">
        <v>97</v>
      </c>
      <c r="AJ250" s="35">
        <v>68</v>
      </c>
      <c r="AK250" s="35">
        <v>108</v>
      </c>
      <c r="AL250" s="35" t="s">
        <v>419</v>
      </c>
      <c r="AM250" s="35">
        <v>165</v>
      </c>
      <c r="AN250" s="35">
        <v>350</v>
      </c>
      <c r="AO250" s="35">
        <v>1058</v>
      </c>
      <c r="AP250" s="35">
        <v>1223</v>
      </c>
      <c r="AQ250" s="35">
        <v>1255</v>
      </c>
      <c r="AR250" s="35">
        <v>1572</v>
      </c>
      <c r="AS250" s="35">
        <v>825</v>
      </c>
      <c r="AT250" s="35">
        <v>779</v>
      </c>
      <c r="AU250" s="35">
        <v>563</v>
      </c>
      <c r="AV250" s="35">
        <v>394</v>
      </c>
      <c r="AW250" s="35">
        <v>673</v>
      </c>
    </row>
    <row r="251" spans="1:49" x14ac:dyDescent="0.35">
      <c r="A251" s="34">
        <v>1606</v>
      </c>
      <c r="B251" s="35">
        <v>932</v>
      </c>
      <c r="C251" s="35">
        <v>771</v>
      </c>
      <c r="D251" s="35">
        <v>766</v>
      </c>
      <c r="E251" s="35">
        <v>2322</v>
      </c>
      <c r="F251" s="35">
        <v>2679</v>
      </c>
      <c r="G251" s="35">
        <v>2329</v>
      </c>
      <c r="H251" s="35">
        <v>2583</v>
      </c>
      <c r="I251" s="35">
        <v>1403</v>
      </c>
      <c r="J251" s="35">
        <v>1132</v>
      </c>
      <c r="K251" s="35">
        <v>901</v>
      </c>
      <c r="L251" s="35">
        <v>550</v>
      </c>
      <c r="M251" s="35">
        <v>1089</v>
      </c>
      <c r="N251" s="35">
        <v>745</v>
      </c>
      <c r="O251" s="35">
        <v>657</v>
      </c>
      <c r="P251" s="35">
        <v>682</v>
      </c>
      <c r="Q251" s="35">
        <v>1986</v>
      </c>
      <c r="R251" s="35">
        <v>2313</v>
      </c>
      <c r="S251" s="35">
        <v>2077</v>
      </c>
      <c r="T251" s="35">
        <v>2351</v>
      </c>
      <c r="U251" s="35">
        <v>1272</v>
      </c>
      <c r="V251" s="35">
        <v>1039</v>
      </c>
      <c r="W251" s="35">
        <v>835</v>
      </c>
      <c r="X251" s="35">
        <v>501</v>
      </c>
      <c r="Y251" s="35">
        <v>983</v>
      </c>
      <c r="Z251" s="35">
        <v>187</v>
      </c>
      <c r="AA251" s="35">
        <v>114</v>
      </c>
      <c r="AB251" s="35">
        <v>84</v>
      </c>
      <c r="AC251" s="35">
        <v>336</v>
      </c>
      <c r="AD251" s="35">
        <v>366</v>
      </c>
      <c r="AE251" s="35">
        <v>252</v>
      </c>
      <c r="AF251" s="35">
        <v>232</v>
      </c>
      <c r="AG251" s="35">
        <v>131</v>
      </c>
      <c r="AH251" s="35">
        <v>93</v>
      </c>
      <c r="AI251" s="35">
        <v>66</v>
      </c>
      <c r="AJ251" s="35">
        <v>49</v>
      </c>
      <c r="AK251" s="35">
        <v>106</v>
      </c>
      <c r="AL251" s="35" t="s">
        <v>419</v>
      </c>
      <c r="AM251" s="35">
        <v>165</v>
      </c>
      <c r="AN251" s="35">
        <v>350</v>
      </c>
      <c r="AO251" s="35">
        <v>847</v>
      </c>
      <c r="AP251" s="35">
        <v>1110</v>
      </c>
      <c r="AQ251" s="35">
        <v>1142</v>
      </c>
      <c r="AR251" s="35">
        <v>1465</v>
      </c>
      <c r="AS251" s="35">
        <v>917</v>
      </c>
      <c r="AT251" s="35">
        <v>807</v>
      </c>
      <c r="AU251" s="35">
        <v>658</v>
      </c>
      <c r="AV251" s="35">
        <v>431</v>
      </c>
      <c r="AW251" s="35">
        <v>788</v>
      </c>
    </row>
    <row r="252" spans="1:49" x14ac:dyDescent="0.35">
      <c r="A252" s="34">
        <v>1607</v>
      </c>
      <c r="B252" s="35">
        <v>316</v>
      </c>
      <c r="C252" s="35">
        <v>359</v>
      </c>
      <c r="D252" s="35">
        <v>334</v>
      </c>
      <c r="E252" s="35">
        <v>1010</v>
      </c>
      <c r="F252" s="35">
        <v>1217</v>
      </c>
      <c r="G252" s="35">
        <v>1069</v>
      </c>
      <c r="H252" s="35">
        <v>1146</v>
      </c>
      <c r="I252" s="35">
        <v>484</v>
      </c>
      <c r="J252" s="35">
        <v>353</v>
      </c>
      <c r="K252" s="35">
        <v>257</v>
      </c>
      <c r="L252" s="35">
        <v>173</v>
      </c>
      <c r="M252" s="35">
        <v>167</v>
      </c>
      <c r="N252" s="35">
        <v>235</v>
      </c>
      <c r="O252" s="35">
        <v>298</v>
      </c>
      <c r="P252" s="35">
        <v>276</v>
      </c>
      <c r="Q252" s="35">
        <v>838</v>
      </c>
      <c r="R252" s="35">
        <v>1040</v>
      </c>
      <c r="S252" s="35">
        <v>942</v>
      </c>
      <c r="T252" s="35">
        <v>1012</v>
      </c>
      <c r="U252" s="35">
        <v>440</v>
      </c>
      <c r="V252" s="35">
        <v>313</v>
      </c>
      <c r="W252" s="35">
        <v>246</v>
      </c>
      <c r="X252" s="35">
        <v>153</v>
      </c>
      <c r="Y252" s="35">
        <v>155</v>
      </c>
      <c r="Z252" s="35">
        <v>81</v>
      </c>
      <c r="AA252" s="35">
        <v>61</v>
      </c>
      <c r="AB252" s="35">
        <v>58</v>
      </c>
      <c r="AC252" s="35">
        <v>172</v>
      </c>
      <c r="AD252" s="35">
        <v>177</v>
      </c>
      <c r="AE252" s="35">
        <v>127</v>
      </c>
      <c r="AF252" s="35">
        <v>134</v>
      </c>
      <c r="AG252" s="35">
        <v>44</v>
      </c>
      <c r="AH252" s="35">
        <v>40</v>
      </c>
      <c r="AI252" s="35" t="s">
        <v>419</v>
      </c>
      <c r="AJ252" s="35" t="s">
        <v>419</v>
      </c>
      <c r="AK252" s="35" t="s">
        <v>419</v>
      </c>
      <c r="AL252" s="35" t="s">
        <v>419</v>
      </c>
      <c r="AM252" s="35">
        <v>51</v>
      </c>
      <c r="AN252" s="35">
        <v>97</v>
      </c>
      <c r="AO252" s="35">
        <v>251</v>
      </c>
      <c r="AP252" s="35">
        <v>371</v>
      </c>
      <c r="AQ252" s="35">
        <v>425</v>
      </c>
      <c r="AR252" s="35">
        <v>512</v>
      </c>
      <c r="AS252" s="35">
        <v>266</v>
      </c>
      <c r="AT252" s="35">
        <v>220</v>
      </c>
      <c r="AU252" s="35">
        <v>166</v>
      </c>
      <c r="AV252" s="35">
        <v>108</v>
      </c>
      <c r="AW252" s="35">
        <v>103</v>
      </c>
    </row>
    <row r="253" spans="1:49" x14ac:dyDescent="0.35">
      <c r="A253" s="34">
        <v>1608</v>
      </c>
      <c r="B253" s="35">
        <v>153</v>
      </c>
      <c r="C253" s="35">
        <v>136</v>
      </c>
      <c r="D253" s="35">
        <v>188</v>
      </c>
      <c r="E253" s="35">
        <v>1147</v>
      </c>
      <c r="F253" s="35">
        <v>735</v>
      </c>
      <c r="G253" s="35">
        <v>478</v>
      </c>
      <c r="H253" s="35">
        <v>428</v>
      </c>
      <c r="I253" s="35">
        <v>209</v>
      </c>
      <c r="J253" s="35">
        <v>133</v>
      </c>
      <c r="K253" s="35">
        <v>82</v>
      </c>
      <c r="L253" s="35">
        <v>50</v>
      </c>
      <c r="M253" s="35">
        <v>71</v>
      </c>
      <c r="N253" s="35">
        <v>92</v>
      </c>
      <c r="O253" s="35">
        <v>93</v>
      </c>
      <c r="P253" s="35">
        <v>142</v>
      </c>
      <c r="Q253" s="35">
        <v>898</v>
      </c>
      <c r="R253" s="35">
        <v>603</v>
      </c>
      <c r="S253" s="35">
        <v>396</v>
      </c>
      <c r="T253" s="35">
        <v>366</v>
      </c>
      <c r="U253" s="35">
        <v>163</v>
      </c>
      <c r="V253" s="35">
        <v>110</v>
      </c>
      <c r="W253" s="35">
        <v>75</v>
      </c>
      <c r="X253" s="35">
        <v>41</v>
      </c>
      <c r="Y253" s="35">
        <v>62</v>
      </c>
      <c r="Z253" s="35">
        <v>61</v>
      </c>
      <c r="AA253" s="35">
        <v>43</v>
      </c>
      <c r="AB253" s="35">
        <v>46</v>
      </c>
      <c r="AC253" s="35">
        <v>249</v>
      </c>
      <c r="AD253" s="35">
        <v>132</v>
      </c>
      <c r="AE253" s="35">
        <v>82</v>
      </c>
      <c r="AF253" s="35">
        <v>62</v>
      </c>
      <c r="AG253" s="35">
        <v>46</v>
      </c>
      <c r="AH253" s="35" t="s">
        <v>419</v>
      </c>
      <c r="AI253" s="35" t="s">
        <v>419</v>
      </c>
      <c r="AJ253" s="35" t="s">
        <v>419</v>
      </c>
      <c r="AK253" s="35" t="s">
        <v>419</v>
      </c>
      <c r="AL253" s="35" t="s">
        <v>419</v>
      </c>
      <c r="AM253" s="35" t="s">
        <v>419</v>
      </c>
      <c r="AN253" s="35">
        <v>30</v>
      </c>
      <c r="AO253" s="35">
        <v>311</v>
      </c>
      <c r="AP253" s="35">
        <v>275</v>
      </c>
      <c r="AQ253" s="35">
        <v>152</v>
      </c>
      <c r="AR253" s="35">
        <v>167</v>
      </c>
      <c r="AS253" s="35">
        <v>98</v>
      </c>
      <c r="AT253" s="35">
        <v>77</v>
      </c>
      <c r="AU253" s="35">
        <v>44</v>
      </c>
      <c r="AV253" s="35">
        <v>30</v>
      </c>
      <c r="AW253" s="35">
        <v>46</v>
      </c>
    </row>
    <row r="254" spans="1:49" x14ac:dyDescent="0.35">
      <c r="A254" s="34">
        <v>1609</v>
      </c>
      <c r="B254" s="35">
        <v>594</v>
      </c>
      <c r="C254" s="35">
        <v>486</v>
      </c>
      <c r="D254" s="35">
        <v>854</v>
      </c>
      <c r="E254" s="35">
        <v>3080</v>
      </c>
      <c r="F254" s="35">
        <v>2126</v>
      </c>
      <c r="G254" s="35">
        <v>1654</v>
      </c>
      <c r="H254" s="35">
        <v>2067</v>
      </c>
      <c r="I254" s="35">
        <v>1102</v>
      </c>
      <c r="J254" s="35">
        <v>961</v>
      </c>
      <c r="K254" s="35">
        <v>766</v>
      </c>
      <c r="L254" s="35">
        <v>564</v>
      </c>
      <c r="M254" s="35">
        <v>980</v>
      </c>
      <c r="N254" s="35">
        <v>436</v>
      </c>
      <c r="O254" s="35">
        <v>410</v>
      </c>
      <c r="P254" s="35">
        <v>658</v>
      </c>
      <c r="Q254" s="35">
        <v>2442</v>
      </c>
      <c r="R254" s="35">
        <v>1779</v>
      </c>
      <c r="S254" s="35">
        <v>1419</v>
      </c>
      <c r="T254" s="35">
        <v>1816</v>
      </c>
      <c r="U254" s="35">
        <v>969</v>
      </c>
      <c r="V254" s="35">
        <v>849</v>
      </c>
      <c r="W254" s="35">
        <v>667</v>
      </c>
      <c r="X254" s="35">
        <v>488</v>
      </c>
      <c r="Y254" s="35">
        <v>868</v>
      </c>
      <c r="Z254" s="35">
        <v>158</v>
      </c>
      <c r="AA254" s="35">
        <v>76</v>
      </c>
      <c r="AB254" s="35">
        <v>196</v>
      </c>
      <c r="AC254" s="35">
        <v>638</v>
      </c>
      <c r="AD254" s="35">
        <v>347</v>
      </c>
      <c r="AE254" s="35">
        <v>235</v>
      </c>
      <c r="AF254" s="35">
        <v>251</v>
      </c>
      <c r="AG254" s="35">
        <v>133</v>
      </c>
      <c r="AH254" s="35">
        <v>112</v>
      </c>
      <c r="AI254" s="35">
        <v>99</v>
      </c>
      <c r="AJ254" s="35">
        <v>76</v>
      </c>
      <c r="AK254" s="35">
        <v>112</v>
      </c>
      <c r="AL254" s="35" t="s">
        <v>419</v>
      </c>
      <c r="AM254" s="35">
        <v>79</v>
      </c>
      <c r="AN254" s="35">
        <v>231</v>
      </c>
      <c r="AO254" s="35">
        <v>934</v>
      </c>
      <c r="AP254" s="35">
        <v>815</v>
      </c>
      <c r="AQ254" s="35">
        <v>681</v>
      </c>
      <c r="AR254" s="35">
        <v>1048</v>
      </c>
      <c r="AS254" s="35">
        <v>600</v>
      </c>
      <c r="AT254" s="35">
        <v>630</v>
      </c>
      <c r="AU254" s="35">
        <v>506</v>
      </c>
      <c r="AV254" s="35">
        <v>363</v>
      </c>
      <c r="AW254" s="35">
        <v>617</v>
      </c>
    </row>
    <row r="255" spans="1:49" x14ac:dyDescent="0.35">
      <c r="A255" s="34">
        <v>1610</v>
      </c>
      <c r="B255" s="35">
        <v>924</v>
      </c>
      <c r="C255" s="35">
        <v>966</v>
      </c>
      <c r="D255" s="35">
        <v>1127</v>
      </c>
      <c r="E255" s="35">
        <v>3868</v>
      </c>
      <c r="F255" s="35">
        <v>2926</v>
      </c>
      <c r="G255" s="35">
        <v>2621</v>
      </c>
      <c r="H255" s="35">
        <v>2517</v>
      </c>
      <c r="I255" s="35">
        <v>1051</v>
      </c>
      <c r="J255" s="35">
        <v>708</v>
      </c>
      <c r="K255" s="35">
        <v>463</v>
      </c>
      <c r="L255" s="35">
        <v>304</v>
      </c>
      <c r="M255" s="35">
        <v>346</v>
      </c>
      <c r="N255" s="35">
        <v>585</v>
      </c>
      <c r="O255" s="35">
        <v>775</v>
      </c>
      <c r="P255" s="35">
        <v>900</v>
      </c>
      <c r="Q255" s="35">
        <v>3054</v>
      </c>
      <c r="R255" s="35">
        <v>2400</v>
      </c>
      <c r="S255" s="35">
        <v>2179</v>
      </c>
      <c r="T255" s="35">
        <v>2161</v>
      </c>
      <c r="U255" s="35">
        <v>909</v>
      </c>
      <c r="V255" s="35">
        <v>611</v>
      </c>
      <c r="W255" s="35">
        <v>403</v>
      </c>
      <c r="X255" s="35">
        <v>263</v>
      </c>
      <c r="Y255" s="35">
        <v>305</v>
      </c>
      <c r="Z255" s="35">
        <v>339</v>
      </c>
      <c r="AA255" s="35">
        <v>191</v>
      </c>
      <c r="AB255" s="35">
        <v>227</v>
      </c>
      <c r="AC255" s="35">
        <v>814</v>
      </c>
      <c r="AD255" s="35">
        <v>526</v>
      </c>
      <c r="AE255" s="35">
        <v>442</v>
      </c>
      <c r="AF255" s="35">
        <v>356</v>
      </c>
      <c r="AG255" s="35">
        <v>142</v>
      </c>
      <c r="AH255" s="35">
        <v>97</v>
      </c>
      <c r="AI255" s="35">
        <v>60</v>
      </c>
      <c r="AJ255" s="35">
        <v>41</v>
      </c>
      <c r="AK255" s="35">
        <v>41</v>
      </c>
      <c r="AL255" s="35" t="s">
        <v>419</v>
      </c>
      <c r="AM255" s="35">
        <v>100</v>
      </c>
      <c r="AN255" s="35">
        <v>230</v>
      </c>
      <c r="AO255" s="35">
        <v>907</v>
      </c>
      <c r="AP255" s="35">
        <v>750</v>
      </c>
      <c r="AQ255" s="35">
        <v>807</v>
      </c>
      <c r="AR255" s="35">
        <v>1033</v>
      </c>
      <c r="AS255" s="35">
        <v>505</v>
      </c>
      <c r="AT255" s="35">
        <v>362</v>
      </c>
      <c r="AU255" s="35">
        <v>261</v>
      </c>
      <c r="AV255" s="35">
        <v>167</v>
      </c>
      <c r="AW255" s="35">
        <v>220</v>
      </c>
    </row>
    <row r="256" spans="1:49" x14ac:dyDescent="0.35">
      <c r="A256" s="34">
        <v>1611</v>
      </c>
      <c r="B256" s="35">
        <v>76</v>
      </c>
      <c r="C256" s="35">
        <v>66</v>
      </c>
      <c r="D256" s="35">
        <v>84</v>
      </c>
      <c r="E256" s="35">
        <v>215</v>
      </c>
      <c r="F256" s="35">
        <v>231</v>
      </c>
      <c r="G256" s="35">
        <v>249</v>
      </c>
      <c r="H256" s="35">
        <v>291</v>
      </c>
      <c r="I256" s="35">
        <v>123</v>
      </c>
      <c r="J256" s="35">
        <v>102</v>
      </c>
      <c r="K256" s="35">
        <v>87</v>
      </c>
      <c r="L256" s="35">
        <v>63</v>
      </c>
      <c r="M256" s="35">
        <v>84</v>
      </c>
      <c r="N256" s="35">
        <v>58</v>
      </c>
      <c r="O256" s="35">
        <v>64</v>
      </c>
      <c r="P256" s="35">
        <v>72</v>
      </c>
      <c r="Q256" s="35">
        <v>186</v>
      </c>
      <c r="R256" s="35">
        <v>199</v>
      </c>
      <c r="S256" s="35">
        <v>230</v>
      </c>
      <c r="T256" s="35">
        <v>270</v>
      </c>
      <c r="U256" s="35">
        <v>115</v>
      </c>
      <c r="V256" s="35">
        <v>92</v>
      </c>
      <c r="W256" s="35">
        <v>79</v>
      </c>
      <c r="X256" s="35">
        <v>56</v>
      </c>
      <c r="Y256" s="35">
        <v>79</v>
      </c>
      <c r="Z256" s="35" t="s">
        <v>419</v>
      </c>
      <c r="AA256" s="35" t="s">
        <v>419</v>
      </c>
      <c r="AB256" s="35" t="s">
        <v>419</v>
      </c>
      <c r="AC256" s="35" t="s">
        <v>419</v>
      </c>
      <c r="AD256" s="35">
        <v>32</v>
      </c>
      <c r="AE256" s="35" t="s">
        <v>419</v>
      </c>
      <c r="AF256" s="35" t="s">
        <v>419</v>
      </c>
      <c r="AG256" s="35" t="s">
        <v>419</v>
      </c>
      <c r="AH256" s="35" t="s">
        <v>419</v>
      </c>
      <c r="AI256" s="35" t="s">
        <v>419</v>
      </c>
      <c r="AJ256" s="35" t="s">
        <v>419</v>
      </c>
      <c r="AK256" s="35" t="s">
        <v>419</v>
      </c>
      <c r="AL256" s="35" t="s">
        <v>419</v>
      </c>
      <c r="AM256" s="35" t="s">
        <v>419</v>
      </c>
      <c r="AN256" s="35" t="s">
        <v>419</v>
      </c>
      <c r="AO256" s="35">
        <v>74</v>
      </c>
      <c r="AP256" s="35">
        <v>70</v>
      </c>
      <c r="AQ256" s="35">
        <v>109</v>
      </c>
      <c r="AR256" s="35">
        <v>153</v>
      </c>
      <c r="AS256" s="35">
        <v>75</v>
      </c>
      <c r="AT256" s="35">
        <v>73</v>
      </c>
      <c r="AU256" s="35">
        <v>57</v>
      </c>
      <c r="AV256" s="35">
        <v>42</v>
      </c>
      <c r="AW256" s="35">
        <v>69</v>
      </c>
    </row>
    <row r="257" spans="1:49" x14ac:dyDescent="0.35">
      <c r="A257" s="34">
        <v>1612</v>
      </c>
      <c r="B257" s="35">
        <v>195</v>
      </c>
      <c r="C257" s="35">
        <v>209</v>
      </c>
      <c r="D257" s="35">
        <v>233</v>
      </c>
      <c r="E257" s="35">
        <v>439</v>
      </c>
      <c r="F257" s="35">
        <v>455</v>
      </c>
      <c r="G257" s="35">
        <v>509</v>
      </c>
      <c r="H257" s="35">
        <v>612</v>
      </c>
      <c r="I257" s="35">
        <v>346</v>
      </c>
      <c r="J257" s="35">
        <v>315</v>
      </c>
      <c r="K257" s="35">
        <v>236</v>
      </c>
      <c r="L257" s="35">
        <v>174</v>
      </c>
      <c r="M257" s="35">
        <v>218</v>
      </c>
      <c r="N257" s="35">
        <v>177</v>
      </c>
      <c r="O257" s="35">
        <v>193</v>
      </c>
      <c r="P257" s="35">
        <v>217</v>
      </c>
      <c r="Q257" s="35">
        <v>395</v>
      </c>
      <c r="R257" s="35">
        <v>414</v>
      </c>
      <c r="S257" s="35">
        <v>459</v>
      </c>
      <c r="T257" s="35">
        <v>554</v>
      </c>
      <c r="U257" s="35">
        <v>318</v>
      </c>
      <c r="V257" s="35">
        <v>290</v>
      </c>
      <c r="W257" s="35">
        <v>200</v>
      </c>
      <c r="X257" s="35">
        <v>152</v>
      </c>
      <c r="Y257" s="35">
        <v>180</v>
      </c>
      <c r="Z257" s="35" t="s">
        <v>419</v>
      </c>
      <c r="AA257" s="35" t="s">
        <v>419</v>
      </c>
      <c r="AB257" s="35" t="s">
        <v>419</v>
      </c>
      <c r="AC257" s="35">
        <v>44</v>
      </c>
      <c r="AD257" s="35">
        <v>41</v>
      </c>
      <c r="AE257" s="35">
        <v>50</v>
      </c>
      <c r="AF257" s="35">
        <v>58</v>
      </c>
      <c r="AG257" s="35" t="s">
        <v>419</v>
      </c>
      <c r="AH257" s="35" t="s">
        <v>419</v>
      </c>
      <c r="AI257" s="35">
        <v>36</v>
      </c>
      <c r="AJ257" s="35" t="s">
        <v>419</v>
      </c>
      <c r="AK257" s="35">
        <v>38</v>
      </c>
      <c r="AL257" s="35" t="s">
        <v>419</v>
      </c>
      <c r="AM257" s="35">
        <v>54</v>
      </c>
      <c r="AN257" s="35">
        <v>115</v>
      </c>
      <c r="AO257" s="35">
        <v>206</v>
      </c>
      <c r="AP257" s="35">
        <v>229</v>
      </c>
      <c r="AQ257" s="35">
        <v>278</v>
      </c>
      <c r="AR257" s="35">
        <v>378</v>
      </c>
      <c r="AS257" s="35">
        <v>240</v>
      </c>
      <c r="AT257" s="35">
        <v>256</v>
      </c>
      <c r="AU257" s="35">
        <v>173</v>
      </c>
      <c r="AV257" s="35">
        <v>133</v>
      </c>
      <c r="AW257" s="35">
        <v>138</v>
      </c>
    </row>
    <row r="258" spans="1:49" x14ac:dyDescent="0.35">
      <c r="A258" s="34">
        <v>1613</v>
      </c>
      <c r="B258" s="35" t="s">
        <v>419</v>
      </c>
      <c r="C258" s="35" t="s">
        <v>419</v>
      </c>
      <c r="D258" s="35" t="s">
        <v>419</v>
      </c>
      <c r="E258" s="35">
        <v>31</v>
      </c>
      <c r="F258" s="35">
        <v>49</v>
      </c>
      <c r="G258" s="35">
        <v>70</v>
      </c>
      <c r="H258" s="35">
        <v>75</v>
      </c>
      <c r="I258" s="35" t="s">
        <v>419</v>
      </c>
      <c r="J258" s="35" t="s">
        <v>419</v>
      </c>
      <c r="K258" s="35" t="s">
        <v>419</v>
      </c>
      <c r="L258" s="35" t="s">
        <v>419</v>
      </c>
      <c r="M258" s="35" t="s">
        <v>419</v>
      </c>
      <c r="N258" s="35" t="s">
        <v>419</v>
      </c>
      <c r="O258" s="35" t="s">
        <v>419</v>
      </c>
      <c r="P258" s="35" t="s">
        <v>419</v>
      </c>
      <c r="Q258" s="35" t="s">
        <v>419</v>
      </c>
      <c r="R258" s="35">
        <v>39</v>
      </c>
      <c r="S258" s="35">
        <v>61</v>
      </c>
      <c r="T258" s="35">
        <v>67</v>
      </c>
      <c r="U258" s="35" t="s">
        <v>419</v>
      </c>
      <c r="V258" s="35" t="s">
        <v>419</v>
      </c>
      <c r="W258" s="35" t="s">
        <v>419</v>
      </c>
      <c r="X258" s="35" t="s">
        <v>419</v>
      </c>
      <c r="Y258" s="35" t="s">
        <v>419</v>
      </c>
      <c r="Z258" s="35" t="s">
        <v>419</v>
      </c>
      <c r="AA258" s="35" t="s">
        <v>419</v>
      </c>
      <c r="AB258" s="35" t="s">
        <v>419</v>
      </c>
      <c r="AC258" s="35" t="s">
        <v>419</v>
      </c>
      <c r="AD258" s="35" t="s">
        <v>419</v>
      </c>
      <c r="AE258" s="35" t="s">
        <v>419</v>
      </c>
      <c r="AF258" s="35" t="s">
        <v>419</v>
      </c>
      <c r="AG258" s="35" t="s">
        <v>419</v>
      </c>
      <c r="AH258" s="35" t="s">
        <v>419</v>
      </c>
      <c r="AI258" s="35" t="s">
        <v>419</v>
      </c>
      <c r="AJ258" s="35" t="s">
        <v>419</v>
      </c>
      <c r="AK258" s="35" t="s">
        <v>419</v>
      </c>
      <c r="AL258" s="35" t="s">
        <v>419</v>
      </c>
      <c r="AM258" s="35" t="s">
        <v>419</v>
      </c>
      <c r="AN258" s="35" t="s">
        <v>419</v>
      </c>
      <c r="AO258" s="35" t="s">
        <v>419</v>
      </c>
      <c r="AP258" s="35" t="s">
        <v>419</v>
      </c>
      <c r="AQ258" s="35">
        <v>31</v>
      </c>
      <c r="AR258" s="35">
        <v>38</v>
      </c>
      <c r="AS258" s="35" t="s">
        <v>419</v>
      </c>
      <c r="AT258" s="35" t="s">
        <v>419</v>
      </c>
      <c r="AU258" s="35" t="s">
        <v>419</v>
      </c>
      <c r="AV258" s="35" t="s">
        <v>419</v>
      </c>
      <c r="AW258" s="35" t="s">
        <v>419</v>
      </c>
    </row>
    <row r="259" spans="1:49" x14ac:dyDescent="0.35">
      <c r="A259" s="34">
        <v>1614</v>
      </c>
      <c r="B259" s="35" t="s">
        <v>419</v>
      </c>
      <c r="C259" s="35" t="s">
        <v>419</v>
      </c>
      <c r="D259" s="35" t="s">
        <v>419</v>
      </c>
      <c r="E259" s="35" t="s">
        <v>419</v>
      </c>
      <c r="F259" s="35" t="s">
        <v>419</v>
      </c>
      <c r="G259" s="35" t="s">
        <v>419</v>
      </c>
      <c r="H259" s="35" t="s">
        <v>419</v>
      </c>
      <c r="I259" s="35" t="s">
        <v>419</v>
      </c>
      <c r="J259" s="35" t="s">
        <v>419</v>
      </c>
      <c r="K259" s="35" t="s">
        <v>419</v>
      </c>
      <c r="L259" s="35" t="s">
        <v>419</v>
      </c>
      <c r="M259" s="35" t="s">
        <v>419</v>
      </c>
      <c r="N259" s="35" t="s">
        <v>419</v>
      </c>
      <c r="O259" s="35" t="s">
        <v>419</v>
      </c>
      <c r="P259" s="35" t="s">
        <v>419</v>
      </c>
      <c r="Q259" s="35" t="s">
        <v>419</v>
      </c>
      <c r="R259" s="35" t="s">
        <v>419</v>
      </c>
      <c r="S259" s="35" t="s">
        <v>419</v>
      </c>
      <c r="T259" s="35" t="s">
        <v>419</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1615</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1653</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1654</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1655</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1701</v>
      </c>
      <c r="B264" s="35">
        <v>1817</v>
      </c>
      <c r="C264" s="35">
        <v>1599</v>
      </c>
      <c r="D264" s="35">
        <v>1493</v>
      </c>
      <c r="E264" s="35">
        <v>3553</v>
      </c>
      <c r="F264" s="35">
        <v>4524</v>
      </c>
      <c r="G264" s="35">
        <v>4222</v>
      </c>
      <c r="H264" s="35">
        <v>5074</v>
      </c>
      <c r="I264" s="35">
        <v>2464</v>
      </c>
      <c r="J264" s="35">
        <v>2152</v>
      </c>
      <c r="K264" s="35">
        <v>1858</v>
      </c>
      <c r="L264" s="35">
        <v>1318</v>
      </c>
      <c r="M264" s="35">
        <v>1850</v>
      </c>
      <c r="N264" s="35">
        <v>1594</v>
      </c>
      <c r="O264" s="35">
        <v>1463</v>
      </c>
      <c r="P264" s="35">
        <v>1316</v>
      </c>
      <c r="Q264" s="35">
        <v>3007</v>
      </c>
      <c r="R264" s="35">
        <v>3990</v>
      </c>
      <c r="S264" s="35">
        <v>3797</v>
      </c>
      <c r="T264" s="35">
        <v>4579</v>
      </c>
      <c r="U264" s="35">
        <v>2232</v>
      </c>
      <c r="V264" s="35">
        <v>1949</v>
      </c>
      <c r="W264" s="35">
        <v>1678</v>
      </c>
      <c r="X264" s="35">
        <v>1173</v>
      </c>
      <c r="Y264" s="35">
        <v>1662</v>
      </c>
      <c r="Z264" s="35">
        <v>223</v>
      </c>
      <c r="AA264" s="35">
        <v>136</v>
      </c>
      <c r="AB264" s="35">
        <v>177</v>
      </c>
      <c r="AC264" s="35">
        <v>546</v>
      </c>
      <c r="AD264" s="35">
        <v>534</v>
      </c>
      <c r="AE264" s="35">
        <v>425</v>
      </c>
      <c r="AF264" s="35">
        <v>495</v>
      </c>
      <c r="AG264" s="35">
        <v>232</v>
      </c>
      <c r="AH264" s="35">
        <v>203</v>
      </c>
      <c r="AI264" s="35">
        <v>180</v>
      </c>
      <c r="AJ264" s="35">
        <v>145</v>
      </c>
      <c r="AK264" s="35">
        <v>188</v>
      </c>
      <c r="AL264" s="35" t="s">
        <v>419</v>
      </c>
      <c r="AM264" s="35">
        <v>557</v>
      </c>
      <c r="AN264" s="35">
        <v>788</v>
      </c>
      <c r="AO264" s="35">
        <v>1634</v>
      </c>
      <c r="AP264" s="35">
        <v>2383</v>
      </c>
      <c r="AQ264" s="35">
        <v>2523</v>
      </c>
      <c r="AR264" s="35">
        <v>3238</v>
      </c>
      <c r="AS264" s="35">
        <v>1713</v>
      </c>
      <c r="AT264" s="35">
        <v>1604</v>
      </c>
      <c r="AU264" s="35">
        <v>1390</v>
      </c>
      <c r="AV264" s="35">
        <v>1017</v>
      </c>
      <c r="AW264" s="35">
        <v>1374</v>
      </c>
    </row>
    <row r="265" spans="1:49" x14ac:dyDescent="0.35">
      <c r="A265" s="34">
        <v>1702</v>
      </c>
      <c r="B265" s="35">
        <v>1862</v>
      </c>
      <c r="C265" s="35">
        <v>1865</v>
      </c>
      <c r="D265" s="35">
        <v>1846</v>
      </c>
      <c r="E265" s="35">
        <v>6153</v>
      </c>
      <c r="F265" s="35">
        <v>7383</v>
      </c>
      <c r="G265" s="35">
        <v>5758</v>
      </c>
      <c r="H265" s="35">
        <v>4989</v>
      </c>
      <c r="I265" s="35">
        <v>1973</v>
      </c>
      <c r="J265" s="35">
        <v>1529</v>
      </c>
      <c r="K265" s="35">
        <v>1104</v>
      </c>
      <c r="L265" s="35">
        <v>740</v>
      </c>
      <c r="M265" s="35">
        <v>1186</v>
      </c>
      <c r="N265" s="35">
        <v>1384</v>
      </c>
      <c r="O265" s="35">
        <v>1555</v>
      </c>
      <c r="P265" s="35">
        <v>1464</v>
      </c>
      <c r="Q265" s="35">
        <v>4843</v>
      </c>
      <c r="R265" s="35">
        <v>5996</v>
      </c>
      <c r="S265" s="35">
        <v>4820</v>
      </c>
      <c r="T265" s="35">
        <v>4291</v>
      </c>
      <c r="U265" s="35">
        <v>1777</v>
      </c>
      <c r="V265" s="35">
        <v>1358</v>
      </c>
      <c r="W265" s="35">
        <v>968</v>
      </c>
      <c r="X265" s="35">
        <v>648</v>
      </c>
      <c r="Y265" s="35">
        <v>1039</v>
      </c>
      <c r="Z265" s="35">
        <v>478</v>
      </c>
      <c r="AA265" s="35">
        <v>310</v>
      </c>
      <c r="AB265" s="35">
        <v>382</v>
      </c>
      <c r="AC265" s="35">
        <v>1310</v>
      </c>
      <c r="AD265" s="35">
        <v>1387</v>
      </c>
      <c r="AE265" s="35">
        <v>938</v>
      </c>
      <c r="AF265" s="35">
        <v>698</v>
      </c>
      <c r="AG265" s="35">
        <v>196</v>
      </c>
      <c r="AH265" s="35">
        <v>171</v>
      </c>
      <c r="AI265" s="35">
        <v>136</v>
      </c>
      <c r="AJ265" s="35">
        <v>92</v>
      </c>
      <c r="AK265" s="35">
        <v>147</v>
      </c>
      <c r="AL265" s="35" t="s">
        <v>419</v>
      </c>
      <c r="AM265" s="35">
        <v>345</v>
      </c>
      <c r="AN265" s="35">
        <v>505</v>
      </c>
      <c r="AO265" s="35">
        <v>1441</v>
      </c>
      <c r="AP265" s="35">
        <v>2239</v>
      </c>
      <c r="AQ265" s="35">
        <v>2081</v>
      </c>
      <c r="AR265" s="35">
        <v>2278</v>
      </c>
      <c r="AS265" s="35">
        <v>1164</v>
      </c>
      <c r="AT265" s="35">
        <v>985</v>
      </c>
      <c r="AU265" s="35">
        <v>742</v>
      </c>
      <c r="AV265" s="35">
        <v>488</v>
      </c>
      <c r="AW265" s="35">
        <v>828</v>
      </c>
    </row>
    <row r="266" spans="1:49" x14ac:dyDescent="0.35">
      <c r="A266" s="34">
        <v>1703</v>
      </c>
      <c r="B266" s="35" t="s">
        <v>419</v>
      </c>
      <c r="C266" s="35" t="s">
        <v>419</v>
      </c>
      <c r="D266" s="35" t="s">
        <v>419</v>
      </c>
      <c r="E266" s="35" t="s">
        <v>419</v>
      </c>
      <c r="F266" s="35" t="s">
        <v>419</v>
      </c>
      <c r="G266" s="35" t="s">
        <v>419</v>
      </c>
      <c r="H266" s="35" t="s">
        <v>419</v>
      </c>
      <c r="I266" s="35" t="s">
        <v>419</v>
      </c>
      <c r="J266" s="35" t="s">
        <v>419</v>
      </c>
      <c r="K266" s="35" t="s">
        <v>419</v>
      </c>
      <c r="L266" s="35" t="s">
        <v>419</v>
      </c>
      <c r="M266" s="35" t="s">
        <v>419</v>
      </c>
      <c r="N266" s="35" t="s">
        <v>419</v>
      </c>
      <c r="O266" s="35" t="s">
        <v>419</v>
      </c>
      <c r="P266" s="35" t="s">
        <v>419</v>
      </c>
      <c r="Q266" s="35" t="s">
        <v>419</v>
      </c>
      <c r="R266" s="35" t="s">
        <v>419</v>
      </c>
      <c r="S266" s="35" t="s">
        <v>419</v>
      </c>
      <c r="T266" s="35" t="s">
        <v>419</v>
      </c>
      <c r="U266" s="35" t="s">
        <v>419</v>
      </c>
      <c r="V266" s="35" t="s">
        <v>419</v>
      </c>
      <c r="W266" s="35" t="s">
        <v>419</v>
      </c>
      <c r="X266" s="35" t="s">
        <v>419</v>
      </c>
      <c r="Y266" s="35" t="s">
        <v>419</v>
      </c>
      <c r="Z266" s="35" t="s">
        <v>419</v>
      </c>
      <c r="AA266" s="35" t="s">
        <v>419</v>
      </c>
      <c r="AB266" s="35" t="s">
        <v>419</v>
      </c>
      <c r="AC266" s="35" t="s">
        <v>419</v>
      </c>
      <c r="AD266" s="35" t="s">
        <v>419</v>
      </c>
      <c r="AE266" s="35" t="s">
        <v>419</v>
      </c>
      <c r="AF266" s="35" t="s">
        <v>419</v>
      </c>
      <c r="AG266" s="35" t="s">
        <v>419</v>
      </c>
      <c r="AH266" s="35" t="s">
        <v>419</v>
      </c>
      <c r="AI266" s="35" t="s">
        <v>419</v>
      </c>
      <c r="AJ266" s="35" t="s">
        <v>419</v>
      </c>
      <c r="AK266" s="35" t="s">
        <v>419</v>
      </c>
      <c r="AL266" s="35" t="s">
        <v>419</v>
      </c>
      <c r="AM266" s="35" t="s">
        <v>419</v>
      </c>
      <c r="AN266" s="35" t="s">
        <v>419</v>
      </c>
      <c r="AO266" s="35" t="s">
        <v>419</v>
      </c>
      <c r="AP266" s="35" t="s">
        <v>419</v>
      </c>
      <c r="AQ266" s="35" t="s">
        <v>419</v>
      </c>
      <c r="AR266" s="35" t="s">
        <v>419</v>
      </c>
      <c r="AS266" s="35" t="s">
        <v>419</v>
      </c>
      <c r="AT266" s="35" t="s">
        <v>419</v>
      </c>
      <c r="AU266" s="35" t="s">
        <v>419</v>
      </c>
      <c r="AV266" s="35" t="s">
        <v>419</v>
      </c>
      <c r="AW266" s="35" t="s">
        <v>419</v>
      </c>
    </row>
    <row r="267" spans="1:49" x14ac:dyDescent="0.35">
      <c r="A267" s="34">
        <v>1704</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1705</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1718</v>
      </c>
      <c r="B269" s="35">
        <v>47</v>
      </c>
      <c r="C269" s="35">
        <v>41</v>
      </c>
      <c r="D269" s="35">
        <v>44</v>
      </c>
      <c r="E269" s="35">
        <v>49</v>
      </c>
      <c r="F269" s="35">
        <v>81</v>
      </c>
      <c r="G269" s="35">
        <v>103</v>
      </c>
      <c r="H269" s="35">
        <v>91</v>
      </c>
      <c r="I269" s="35">
        <v>44</v>
      </c>
      <c r="J269" s="35">
        <v>46</v>
      </c>
      <c r="K269" s="35">
        <v>45</v>
      </c>
      <c r="L269" s="35" t="s">
        <v>419</v>
      </c>
      <c r="M269" s="35" t="s">
        <v>419</v>
      </c>
      <c r="N269" s="35">
        <v>40</v>
      </c>
      <c r="O269" s="35">
        <v>39</v>
      </c>
      <c r="P269" s="35">
        <v>39</v>
      </c>
      <c r="Q269" s="35">
        <v>40</v>
      </c>
      <c r="R269" s="35">
        <v>68</v>
      </c>
      <c r="S269" s="35">
        <v>87</v>
      </c>
      <c r="T269" s="35">
        <v>80</v>
      </c>
      <c r="U269" s="35">
        <v>37</v>
      </c>
      <c r="V269" s="35">
        <v>42</v>
      </c>
      <c r="W269" s="35">
        <v>44</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v>31</v>
      </c>
      <c r="AP269" s="35">
        <v>38</v>
      </c>
      <c r="AQ269" s="35">
        <v>55</v>
      </c>
      <c r="AR269" s="35">
        <v>67</v>
      </c>
      <c r="AS269" s="35" t="s">
        <v>419</v>
      </c>
      <c r="AT269" s="35">
        <v>34</v>
      </c>
      <c r="AU269" s="35">
        <v>39</v>
      </c>
      <c r="AV269" s="35" t="s">
        <v>419</v>
      </c>
      <c r="AW269" s="35" t="s">
        <v>419</v>
      </c>
    </row>
    <row r="270" spans="1:49" x14ac:dyDescent="0.35">
      <c r="A270" s="34">
        <v>1719</v>
      </c>
      <c r="B270" s="35">
        <v>367</v>
      </c>
      <c r="C270" s="35">
        <v>288</v>
      </c>
      <c r="D270" s="35">
        <v>293</v>
      </c>
      <c r="E270" s="35">
        <v>650</v>
      </c>
      <c r="F270" s="35">
        <v>677</v>
      </c>
      <c r="G270" s="35">
        <v>644</v>
      </c>
      <c r="H270" s="35">
        <v>868</v>
      </c>
      <c r="I270" s="35">
        <v>459</v>
      </c>
      <c r="J270" s="35">
        <v>353</v>
      </c>
      <c r="K270" s="35">
        <v>249</v>
      </c>
      <c r="L270" s="35">
        <v>122</v>
      </c>
      <c r="M270" s="35">
        <v>139</v>
      </c>
      <c r="N270" s="35">
        <v>327</v>
      </c>
      <c r="O270" s="35">
        <v>267</v>
      </c>
      <c r="P270" s="35">
        <v>270</v>
      </c>
      <c r="Q270" s="35">
        <v>540</v>
      </c>
      <c r="R270" s="35">
        <v>590</v>
      </c>
      <c r="S270" s="35">
        <v>589</v>
      </c>
      <c r="T270" s="35">
        <v>783</v>
      </c>
      <c r="U270" s="35">
        <v>423</v>
      </c>
      <c r="V270" s="35">
        <v>315</v>
      </c>
      <c r="W270" s="35">
        <v>228</v>
      </c>
      <c r="X270" s="35">
        <v>114</v>
      </c>
      <c r="Y270" s="35">
        <v>129</v>
      </c>
      <c r="Z270" s="35">
        <v>40</v>
      </c>
      <c r="AA270" s="35" t="s">
        <v>419</v>
      </c>
      <c r="AB270" s="35" t="s">
        <v>419</v>
      </c>
      <c r="AC270" s="35">
        <v>110</v>
      </c>
      <c r="AD270" s="35">
        <v>87</v>
      </c>
      <c r="AE270" s="35">
        <v>55</v>
      </c>
      <c r="AF270" s="35">
        <v>85</v>
      </c>
      <c r="AG270" s="35">
        <v>36</v>
      </c>
      <c r="AH270" s="35">
        <v>38</v>
      </c>
      <c r="AI270" s="35" t="s">
        <v>419</v>
      </c>
      <c r="AJ270" s="35" t="s">
        <v>419</v>
      </c>
      <c r="AK270" s="35" t="s">
        <v>419</v>
      </c>
      <c r="AL270" s="35" t="s">
        <v>419</v>
      </c>
      <c r="AM270" s="35">
        <v>112</v>
      </c>
      <c r="AN270" s="35">
        <v>184</v>
      </c>
      <c r="AO270" s="35">
        <v>284</v>
      </c>
      <c r="AP270" s="35">
        <v>353</v>
      </c>
      <c r="AQ270" s="35">
        <v>412</v>
      </c>
      <c r="AR270" s="35">
        <v>571</v>
      </c>
      <c r="AS270" s="35">
        <v>330</v>
      </c>
      <c r="AT270" s="35">
        <v>277</v>
      </c>
      <c r="AU270" s="35">
        <v>188</v>
      </c>
      <c r="AV270" s="35">
        <v>113</v>
      </c>
      <c r="AW270" s="35">
        <v>110</v>
      </c>
    </row>
    <row r="271" spans="1:49" x14ac:dyDescent="0.35">
      <c r="A271" s="34">
        <v>1720</v>
      </c>
      <c r="B271" s="35">
        <v>1835</v>
      </c>
      <c r="C271" s="35">
        <v>1610</v>
      </c>
      <c r="D271" s="35">
        <v>1527</v>
      </c>
      <c r="E271" s="35">
        <v>2427</v>
      </c>
      <c r="F271" s="35">
        <v>2453</v>
      </c>
      <c r="G271" s="35">
        <v>3375</v>
      </c>
      <c r="H271" s="35">
        <v>3889</v>
      </c>
      <c r="I271" s="35">
        <v>1610</v>
      </c>
      <c r="J271" s="35">
        <v>1286</v>
      </c>
      <c r="K271" s="35">
        <v>1106</v>
      </c>
      <c r="L271" s="35">
        <v>708</v>
      </c>
      <c r="M271" s="35">
        <v>913</v>
      </c>
      <c r="N271" s="35">
        <v>1672</v>
      </c>
      <c r="O271" s="35">
        <v>1439</v>
      </c>
      <c r="P271" s="35">
        <v>1388</v>
      </c>
      <c r="Q271" s="35">
        <v>1876</v>
      </c>
      <c r="R271" s="35">
        <v>2168</v>
      </c>
      <c r="S271" s="35">
        <v>3047</v>
      </c>
      <c r="T271" s="35">
        <v>3566</v>
      </c>
      <c r="U271" s="35">
        <v>1485</v>
      </c>
      <c r="V271" s="35">
        <v>1180</v>
      </c>
      <c r="W271" s="35">
        <v>989</v>
      </c>
      <c r="X271" s="35">
        <v>615</v>
      </c>
      <c r="Y271" s="35">
        <v>789</v>
      </c>
      <c r="Z271" s="35">
        <v>163</v>
      </c>
      <c r="AA271" s="35">
        <v>171</v>
      </c>
      <c r="AB271" s="35">
        <v>139</v>
      </c>
      <c r="AC271" s="35">
        <v>551</v>
      </c>
      <c r="AD271" s="35">
        <v>285</v>
      </c>
      <c r="AE271" s="35">
        <v>328</v>
      </c>
      <c r="AF271" s="35">
        <v>323</v>
      </c>
      <c r="AG271" s="35">
        <v>125</v>
      </c>
      <c r="AH271" s="35">
        <v>106</v>
      </c>
      <c r="AI271" s="35">
        <v>117</v>
      </c>
      <c r="AJ271" s="35">
        <v>93</v>
      </c>
      <c r="AK271" s="35">
        <v>124</v>
      </c>
      <c r="AL271" s="35" t="s">
        <v>419</v>
      </c>
      <c r="AM271" s="35">
        <v>710</v>
      </c>
      <c r="AN271" s="35">
        <v>1008</v>
      </c>
      <c r="AO271" s="35">
        <v>1174</v>
      </c>
      <c r="AP271" s="35">
        <v>1367</v>
      </c>
      <c r="AQ271" s="35">
        <v>2179</v>
      </c>
      <c r="AR271" s="35">
        <v>2702</v>
      </c>
      <c r="AS271" s="35">
        <v>1252</v>
      </c>
      <c r="AT271" s="35">
        <v>988</v>
      </c>
      <c r="AU271" s="35">
        <v>866</v>
      </c>
      <c r="AV271" s="35">
        <v>531</v>
      </c>
      <c r="AW271" s="35">
        <v>612</v>
      </c>
    </row>
    <row r="272" spans="1:49" x14ac:dyDescent="0.35">
      <c r="A272" s="34">
        <v>1721</v>
      </c>
      <c r="B272" s="35">
        <v>1277</v>
      </c>
      <c r="C272" s="35">
        <v>1017</v>
      </c>
      <c r="D272" s="35">
        <v>889</v>
      </c>
      <c r="E272" s="35">
        <v>1932</v>
      </c>
      <c r="F272" s="35">
        <v>2818</v>
      </c>
      <c r="G272" s="35">
        <v>2696</v>
      </c>
      <c r="H272" s="35">
        <v>2756</v>
      </c>
      <c r="I272" s="35">
        <v>1397</v>
      </c>
      <c r="J272" s="35">
        <v>1187</v>
      </c>
      <c r="K272" s="35">
        <v>887</v>
      </c>
      <c r="L272" s="35">
        <v>544</v>
      </c>
      <c r="M272" s="35">
        <v>616</v>
      </c>
      <c r="N272" s="35">
        <v>1190</v>
      </c>
      <c r="O272" s="35">
        <v>935</v>
      </c>
      <c r="P272" s="35">
        <v>792</v>
      </c>
      <c r="Q272" s="35">
        <v>1663</v>
      </c>
      <c r="R272" s="35">
        <v>2483</v>
      </c>
      <c r="S272" s="35">
        <v>2411</v>
      </c>
      <c r="T272" s="35">
        <v>2507</v>
      </c>
      <c r="U272" s="35">
        <v>1237</v>
      </c>
      <c r="V272" s="35">
        <v>1049</v>
      </c>
      <c r="W272" s="35">
        <v>775</v>
      </c>
      <c r="X272" s="35">
        <v>490</v>
      </c>
      <c r="Y272" s="35">
        <v>559</v>
      </c>
      <c r="Z272" s="35">
        <v>87</v>
      </c>
      <c r="AA272" s="35">
        <v>82</v>
      </c>
      <c r="AB272" s="35">
        <v>97</v>
      </c>
      <c r="AC272" s="35">
        <v>269</v>
      </c>
      <c r="AD272" s="35">
        <v>335</v>
      </c>
      <c r="AE272" s="35">
        <v>285</v>
      </c>
      <c r="AF272" s="35">
        <v>249</v>
      </c>
      <c r="AG272" s="35">
        <v>160</v>
      </c>
      <c r="AH272" s="35">
        <v>138</v>
      </c>
      <c r="AI272" s="35">
        <v>112</v>
      </c>
      <c r="AJ272" s="35">
        <v>54</v>
      </c>
      <c r="AK272" s="35">
        <v>57</v>
      </c>
      <c r="AL272" s="35" t="s">
        <v>419</v>
      </c>
      <c r="AM272" s="35">
        <v>374</v>
      </c>
      <c r="AN272" s="35">
        <v>516</v>
      </c>
      <c r="AO272" s="35">
        <v>868</v>
      </c>
      <c r="AP272" s="35">
        <v>1391</v>
      </c>
      <c r="AQ272" s="35">
        <v>1626</v>
      </c>
      <c r="AR272" s="35">
        <v>1741</v>
      </c>
      <c r="AS272" s="35">
        <v>913</v>
      </c>
      <c r="AT272" s="35">
        <v>810</v>
      </c>
      <c r="AU272" s="35">
        <v>626</v>
      </c>
      <c r="AV272" s="35">
        <v>407</v>
      </c>
      <c r="AW272" s="35">
        <v>461</v>
      </c>
    </row>
    <row r="273" spans="1:49" x14ac:dyDescent="0.35">
      <c r="A273" s="34">
        <v>1730</v>
      </c>
      <c r="B273" s="35">
        <v>1025</v>
      </c>
      <c r="C273" s="35">
        <v>836</v>
      </c>
      <c r="D273" s="35">
        <v>690</v>
      </c>
      <c r="E273" s="35">
        <v>1317</v>
      </c>
      <c r="F273" s="35">
        <v>1349</v>
      </c>
      <c r="G273" s="35">
        <v>1932</v>
      </c>
      <c r="H273" s="35">
        <v>2083</v>
      </c>
      <c r="I273" s="35">
        <v>970</v>
      </c>
      <c r="J273" s="35">
        <v>843</v>
      </c>
      <c r="K273" s="35">
        <v>683</v>
      </c>
      <c r="L273" s="35">
        <v>495</v>
      </c>
      <c r="M273" s="35">
        <v>937</v>
      </c>
      <c r="N273" s="35">
        <v>928</v>
      </c>
      <c r="O273" s="35">
        <v>781</v>
      </c>
      <c r="P273" s="35">
        <v>640</v>
      </c>
      <c r="Q273" s="35">
        <v>1113</v>
      </c>
      <c r="R273" s="35">
        <v>1204</v>
      </c>
      <c r="S273" s="35">
        <v>1742</v>
      </c>
      <c r="T273" s="35">
        <v>1918</v>
      </c>
      <c r="U273" s="35">
        <v>885</v>
      </c>
      <c r="V273" s="35">
        <v>772</v>
      </c>
      <c r="W273" s="35">
        <v>618</v>
      </c>
      <c r="X273" s="35">
        <v>446</v>
      </c>
      <c r="Y273" s="35">
        <v>835</v>
      </c>
      <c r="Z273" s="35">
        <v>97</v>
      </c>
      <c r="AA273" s="35">
        <v>55</v>
      </c>
      <c r="AB273" s="35">
        <v>50</v>
      </c>
      <c r="AC273" s="35">
        <v>204</v>
      </c>
      <c r="AD273" s="35">
        <v>145</v>
      </c>
      <c r="AE273" s="35">
        <v>190</v>
      </c>
      <c r="AF273" s="35">
        <v>165</v>
      </c>
      <c r="AG273" s="35">
        <v>85</v>
      </c>
      <c r="AH273" s="35">
        <v>71</v>
      </c>
      <c r="AI273" s="35">
        <v>65</v>
      </c>
      <c r="AJ273" s="35">
        <v>49</v>
      </c>
      <c r="AK273" s="35">
        <v>102</v>
      </c>
      <c r="AL273" s="35" t="s">
        <v>419</v>
      </c>
      <c r="AM273" s="35">
        <v>366</v>
      </c>
      <c r="AN273" s="35">
        <v>451</v>
      </c>
      <c r="AO273" s="35">
        <v>674</v>
      </c>
      <c r="AP273" s="35">
        <v>761</v>
      </c>
      <c r="AQ273" s="35">
        <v>1254</v>
      </c>
      <c r="AR273" s="35">
        <v>1441</v>
      </c>
      <c r="AS273" s="35">
        <v>678</v>
      </c>
      <c r="AT273" s="35">
        <v>632</v>
      </c>
      <c r="AU273" s="35">
        <v>523</v>
      </c>
      <c r="AV273" s="35">
        <v>389</v>
      </c>
      <c r="AW273" s="35">
        <v>687</v>
      </c>
    </row>
    <row r="274" spans="1:49" x14ac:dyDescent="0.35">
      <c r="A274" s="34">
        <v>1731</v>
      </c>
      <c r="B274" s="35">
        <v>85</v>
      </c>
      <c r="C274" s="35">
        <v>91</v>
      </c>
      <c r="D274" s="35">
        <v>55</v>
      </c>
      <c r="E274" s="35">
        <v>463</v>
      </c>
      <c r="F274" s="35">
        <v>256</v>
      </c>
      <c r="G274" s="35">
        <v>128</v>
      </c>
      <c r="H274" s="35">
        <v>69</v>
      </c>
      <c r="I274" s="35" t="s">
        <v>419</v>
      </c>
      <c r="J274" s="35" t="s">
        <v>419</v>
      </c>
      <c r="K274" s="35" t="s">
        <v>419</v>
      </c>
      <c r="L274" s="35" t="s">
        <v>419</v>
      </c>
      <c r="M274" s="35" t="s">
        <v>419</v>
      </c>
      <c r="N274" s="35">
        <v>65</v>
      </c>
      <c r="O274" s="35">
        <v>60</v>
      </c>
      <c r="P274" s="35">
        <v>37</v>
      </c>
      <c r="Q274" s="35">
        <v>127</v>
      </c>
      <c r="R274" s="35">
        <v>169</v>
      </c>
      <c r="S274" s="35">
        <v>87</v>
      </c>
      <c r="T274" s="35">
        <v>46</v>
      </c>
      <c r="U274" s="35" t="s">
        <v>419</v>
      </c>
      <c r="V274" s="35" t="s">
        <v>419</v>
      </c>
      <c r="W274" s="35" t="s">
        <v>419</v>
      </c>
      <c r="X274" s="35" t="s">
        <v>419</v>
      </c>
      <c r="Y274" s="35" t="s">
        <v>419</v>
      </c>
      <c r="Z274" s="35" t="s">
        <v>419</v>
      </c>
      <c r="AA274" s="35">
        <v>31</v>
      </c>
      <c r="AB274" s="35" t="s">
        <v>419</v>
      </c>
      <c r="AC274" s="35">
        <v>336</v>
      </c>
      <c r="AD274" s="35">
        <v>87</v>
      </c>
      <c r="AE274" s="35">
        <v>41</v>
      </c>
      <c r="AF274" s="35" t="s">
        <v>419</v>
      </c>
      <c r="AG274" s="35" t="s">
        <v>419</v>
      </c>
      <c r="AH274" s="35" t="s">
        <v>419</v>
      </c>
      <c r="AI274" s="35" t="s">
        <v>419</v>
      </c>
      <c r="AJ274" s="35" t="s">
        <v>419</v>
      </c>
      <c r="AK274" s="35" t="s">
        <v>419</v>
      </c>
      <c r="AL274" s="35" t="s">
        <v>419</v>
      </c>
      <c r="AM274" s="35" t="s">
        <v>419</v>
      </c>
      <c r="AN274" s="35" t="s">
        <v>419</v>
      </c>
      <c r="AO274" s="35" t="s">
        <v>419</v>
      </c>
      <c r="AP274" s="35" t="s">
        <v>419</v>
      </c>
      <c r="AQ274" s="35" t="s">
        <v>419</v>
      </c>
      <c r="AR274" s="35" t="s">
        <v>419</v>
      </c>
      <c r="AS274" s="35" t="s">
        <v>419</v>
      </c>
      <c r="AT274" s="35" t="s">
        <v>419</v>
      </c>
      <c r="AU274" s="35" t="s">
        <v>419</v>
      </c>
      <c r="AV274" s="35" t="s">
        <v>419</v>
      </c>
      <c r="AW274" s="35" t="s">
        <v>419</v>
      </c>
    </row>
    <row r="275" spans="1:49" x14ac:dyDescent="0.35">
      <c r="A275" s="34">
        <v>1740</v>
      </c>
      <c r="B275" s="35">
        <v>465</v>
      </c>
      <c r="C275" s="35">
        <v>357</v>
      </c>
      <c r="D275" s="35">
        <v>368</v>
      </c>
      <c r="E275" s="35">
        <v>472</v>
      </c>
      <c r="F275" s="35">
        <v>583</v>
      </c>
      <c r="G275" s="35">
        <v>735</v>
      </c>
      <c r="H275" s="35">
        <v>962</v>
      </c>
      <c r="I275" s="35">
        <v>420</v>
      </c>
      <c r="J275" s="35">
        <v>336</v>
      </c>
      <c r="K275" s="35">
        <v>268</v>
      </c>
      <c r="L275" s="35">
        <v>187</v>
      </c>
      <c r="M275" s="35">
        <v>140</v>
      </c>
      <c r="N275" s="35">
        <v>431</v>
      </c>
      <c r="O275" s="35">
        <v>331</v>
      </c>
      <c r="P275" s="35">
        <v>328</v>
      </c>
      <c r="Q275" s="35">
        <v>400</v>
      </c>
      <c r="R275" s="35">
        <v>525</v>
      </c>
      <c r="S275" s="35">
        <v>666</v>
      </c>
      <c r="T275" s="35">
        <v>902</v>
      </c>
      <c r="U275" s="35">
        <v>391</v>
      </c>
      <c r="V275" s="35">
        <v>308</v>
      </c>
      <c r="W275" s="35">
        <v>238</v>
      </c>
      <c r="X275" s="35">
        <v>170</v>
      </c>
      <c r="Y275" s="35">
        <v>124</v>
      </c>
      <c r="Z275" s="35">
        <v>34</v>
      </c>
      <c r="AA275" s="35" t="s">
        <v>419</v>
      </c>
      <c r="AB275" s="35">
        <v>40</v>
      </c>
      <c r="AC275" s="35">
        <v>72</v>
      </c>
      <c r="AD275" s="35">
        <v>58</v>
      </c>
      <c r="AE275" s="35">
        <v>69</v>
      </c>
      <c r="AF275" s="35">
        <v>60</v>
      </c>
      <c r="AG275" s="35" t="s">
        <v>419</v>
      </c>
      <c r="AH275" s="35" t="s">
        <v>419</v>
      </c>
      <c r="AI275" s="35">
        <v>30</v>
      </c>
      <c r="AJ275" s="35" t="s">
        <v>419</v>
      </c>
      <c r="AK275" s="35" t="s">
        <v>419</v>
      </c>
      <c r="AL275" s="35" t="s">
        <v>419</v>
      </c>
      <c r="AM275" s="35">
        <v>135</v>
      </c>
      <c r="AN275" s="35">
        <v>201</v>
      </c>
      <c r="AO275" s="35">
        <v>257</v>
      </c>
      <c r="AP275" s="35">
        <v>332</v>
      </c>
      <c r="AQ275" s="35">
        <v>469</v>
      </c>
      <c r="AR275" s="35">
        <v>686</v>
      </c>
      <c r="AS275" s="35">
        <v>314</v>
      </c>
      <c r="AT275" s="35">
        <v>246</v>
      </c>
      <c r="AU275" s="35">
        <v>188</v>
      </c>
      <c r="AV275" s="35">
        <v>141</v>
      </c>
      <c r="AW275" s="35">
        <v>102</v>
      </c>
    </row>
    <row r="276" spans="1:49" x14ac:dyDescent="0.35">
      <c r="A276" s="34">
        <v>1741</v>
      </c>
      <c r="B276" s="35">
        <v>418</v>
      </c>
      <c r="C276" s="35">
        <v>345</v>
      </c>
      <c r="D276" s="35">
        <v>318</v>
      </c>
      <c r="E276" s="35">
        <v>463</v>
      </c>
      <c r="F276" s="35">
        <v>388</v>
      </c>
      <c r="G276" s="35">
        <v>609</v>
      </c>
      <c r="H276" s="35">
        <v>838</v>
      </c>
      <c r="I276" s="35">
        <v>444</v>
      </c>
      <c r="J276" s="35">
        <v>408</v>
      </c>
      <c r="K276" s="35">
        <v>346</v>
      </c>
      <c r="L276" s="35">
        <v>206</v>
      </c>
      <c r="M276" s="35">
        <v>231</v>
      </c>
      <c r="N276" s="35">
        <v>361</v>
      </c>
      <c r="O276" s="35">
        <v>312</v>
      </c>
      <c r="P276" s="35">
        <v>286</v>
      </c>
      <c r="Q276" s="35">
        <v>359</v>
      </c>
      <c r="R276" s="35">
        <v>336</v>
      </c>
      <c r="S276" s="35">
        <v>567</v>
      </c>
      <c r="T276" s="35">
        <v>741</v>
      </c>
      <c r="U276" s="35">
        <v>404</v>
      </c>
      <c r="V276" s="35">
        <v>373</v>
      </c>
      <c r="W276" s="35">
        <v>299</v>
      </c>
      <c r="X276" s="35">
        <v>183</v>
      </c>
      <c r="Y276" s="35">
        <v>202</v>
      </c>
      <c r="Z276" s="35">
        <v>57</v>
      </c>
      <c r="AA276" s="35">
        <v>33</v>
      </c>
      <c r="AB276" s="35">
        <v>32</v>
      </c>
      <c r="AC276" s="35">
        <v>104</v>
      </c>
      <c r="AD276" s="35">
        <v>52</v>
      </c>
      <c r="AE276" s="35">
        <v>42</v>
      </c>
      <c r="AF276" s="35">
        <v>97</v>
      </c>
      <c r="AG276" s="35">
        <v>40</v>
      </c>
      <c r="AH276" s="35">
        <v>35</v>
      </c>
      <c r="AI276" s="35">
        <v>47</v>
      </c>
      <c r="AJ276" s="35" t="s">
        <v>419</v>
      </c>
      <c r="AK276" s="35" t="s">
        <v>419</v>
      </c>
      <c r="AL276" s="35" t="s">
        <v>419</v>
      </c>
      <c r="AM276" s="35">
        <v>164</v>
      </c>
      <c r="AN276" s="35">
        <v>198</v>
      </c>
      <c r="AO276" s="35">
        <v>218</v>
      </c>
      <c r="AP276" s="35">
        <v>243</v>
      </c>
      <c r="AQ276" s="35">
        <v>430</v>
      </c>
      <c r="AR276" s="35">
        <v>584</v>
      </c>
      <c r="AS276" s="35">
        <v>303</v>
      </c>
      <c r="AT276" s="35">
        <v>308</v>
      </c>
      <c r="AU276" s="35">
        <v>255</v>
      </c>
      <c r="AV276" s="35">
        <v>161</v>
      </c>
      <c r="AW276" s="35">
        <v>167</v>
      </c>
    </row>
    <row r="277" spans="1:49" x14ac:dyDescent="0.35">
      <c r="A277" s="34">
        <v>1742</v>
      </c>
      <c r="B277" s="35">
        <v>1457</v>
      </c>
      <c r="C277" s="35">
        <v>1307</v>
      </c>
      <c r="D277" s="35">
        <v>1211</v>
      </c>
      <c r="E277" s="35">
        <v>1590</v>
      </c>
      <c r="F277" s="35">
        <v>1600</v>
      </c>
      <c r="G277" s="35">
        <v>2341</v>
      </c>
      <c r="H277" s="35">
        <v>2914</v>
      </c>
      <c r="I277" s="35">
        <v>1454</v>
      </c>
      <c r="J277" s="35">
        <v>1253</v>
      </c>
      <c r="K277" s="35">
        <v>1028</v>
      </c>
      <c r="L277" s="35">
        <v>834</v>
      </c>
      <c r="M277" s="35">
        <v>1357</v>
      </c>
      <c r="N277" s="35">
        <v>1201</v>
      </c>
      <c r="O277" s="35">
        <v>1150</v>
      </c>
      <c r="P277" s="35">
        <v>1056</v>
      </c>
      <c r="Q277" s="35">
        <v>1224</v>
      </c>
      <c r="R277" s="35">
        <v>1418</v>
      </c>
      <c r="S277" s="35">
        <v>2106</v>
      </c>
      <c r="T277" s="35">
        <v>2651</v>
      </c>
      <c r="U277" s="35">
        <v>1330</v>
      </c>
      <c r="V277" s="35">
        <v>1127</v>
      </c>
      <c r="W277" s="35">
        <v>918</v>
      </c>
      <c r="X277" s="35">
        <v>751</v>
      </c>
      <c r="Y277" s="35">
        <v>1183</v>
      </c>
      <c r="Z277" s="35">
        <v>256</v>
      </c>
      <c r="AA277" s="35">
        <v>157</v>
      </c>
      <c r="AB277" s="35">
        <v>155</v>
      </c>
      <c r="AC277" s="35">
        <v>366</v>
      </c>
      <c r="AD277" s="35">
        <v>182</v>
      </c>
      <c r="AE277" s="35">
        <v>235</v>
      </c>
      <c r="AF277" s="35">
        <v>263</v>
      </c>
      <c r="AG277" s="35">
        <v>124</v>
      </c>
      <c r="AH277" s="35">
        <v>126</v>
      </c>
      <c r="AI277" s="35">
        <v>110</v>
      </c>
      <c r="AJ277" s="35">
        <v>83</v>
      </c>
      <c r="AK277" s="35">
        <v>174</v>
      </c>
      <c r="AL277" s="35" t="s">
        <v>419</v>
      </c>
      <c r="AM277" s="35">
        <v>605</v>
      </c>
      <c r="AN277" s="35">
        <v>741</v>
      </c>
      <c r="AO277" s="35">
        <v>761</v>
      </c>
      <c r="AP277" s="35">
        <v>946</v>
      </c>
      <c r="AQ277" s="35">
        <v>1575</v>
      </c>
      <c r="AR277" s="35">
        <v>2138</v>
      </c>
      <c r="AS277" s="35">
        <v>1082</v>
      </c>
      <c r="AT277" s="35">
        <v>983</v>
      </c>
      <c r="AU277" s="35">
        <v>800</v>
      </c>
      <c r="AV277" s="35">
        <v>631</v>
      </c>
      <c r="AW277" s="35">
        <v>985</v>
      </c>
    </row>
    <row r="278" spans="1:49" x14ac:dyDescent="0.35">
      <c r="A278" s="34">
        <v>1745</v>
      </c>
      <c r="B278" s="35" t="s">
        <v>419</v>
      </c>
      <c r="C278" s="35" t="s">
        <v>419</v>
      </c>
      <c r="D278" s="35" t="s">
        <v>419</v>
      </c>
      <c r="E278" s="35">
        <v>64</v>
      </c>
      <c r="F278" s="35">
        <v>66</v>
      </c>
      <c r="G278" s="35">
        <v>49</v>
      </c>
      <c r="H278" s="35">
        <v>60</v>
      </c>
      <c r="I278" s="35" t="s">
        <v>419</v>
      </c>
      <c r="J278" s="35" t="s">
        <v>419</v>
      </c>
      <c r="K278" s="35" t="s">
        <v>419</v>
      </c>
      <c r="L278" s="35" t="s">
        <v>419</v>
      </c>
      <c r="M278" s="35" t="s">
        <v>419</v>
      </c>
      <c r="N278" s="35" t="s">
        <v>419</v>
      </c>
      <c r="O278" s="35" t="s">
        <v>419</v>
      </c>
      <c r="P278" s="35" t="s">
        <v>419</v>
      </c>
      <c r="Q278" s="35">
        <v>52</v>
      </c>
      <c r="R278" s="35">
        <v>55</v>
      </c>
      <c r="S278" s="35">
        <v>46</v>
      </c>
      <c r="T278" s="35">
        <v>55</v>
      </c>
      <c r="U278" s="35" t="s">
        <v>419</v>
      </c>
      <c r="V278" s="35" t="s">
        <v>419</v>
      </c>
      <c r="W278" s="35" t="s">
        <v>419</v>
      </c>
      <c r="X278" s="35" t="s">
        <v>419</v>
      </c>
      <c r="Y278" s="35" t="s">
        <v>419</v>
      </c>
      <c r="Z278" s="35" t="s">
        <v>419</v>
      </c>
      <c r="AA278" s="35" t="s">
        <v>419</v>
      </c>
      <c r="AB278" s="35" t="s">
        <v>419</v>
      </c>
      <c r="AC278" s="35" t="s">
        <v>419</v>
      </c>
      <c r="AD278" s="35" t="s">
        <v>419</v>
      </c>
      <c r="AE278" s="35" t="s">
        <v>419</v>
      </c>
      <c r="AF278" s="35" t="s">
        <v>419</v>
      </c>
      <c r="AG278" s="35" t="s">
        <v>419</v>
      </c>
      <c r="AH278" s="35" t="s">
        <v>419</v>
      </c>
      <c r="AI278" s="35" t="s">
        <v>419</v>
      </c>
      <c r="AJ278" s="35" t="s">
        <v>419</v>
      </c>
      <c r="AK278" s="35" t="s">
        <v>419</v>
      </c>
      <c r="AL278" s="35" t="s">
        <v>419</v>
      </c>
      <c r="AM278" s="35" t="s">
        <v>419</v>
      </c>
      <c r="AN278" s="35" t="s">
        <v>419</v>
      </c>
      <c r="AO278" s="35" t="s">
        <v>419</v>
      </c>
      <c r="AP278" s="35">
        <v>37</v>
      </c>
      <c r="AQ278" s="35" t="s">
        <v>419</v>
      </c>
      <c r="AR278" s="35">
        <v>37</v>
      </c>
      <c r="AS278" s="35" t="s">
        <v>419</v>
      </c>
      <c r="AT278" s="35" t="s">
        <v>419</v>
      </c>
      <c r="AU278" s="35" t="s">
        <v>419</v>
      </c>
      <c r="AV278" s="35" t="s">
        <v>419</v>
      </c>
      <c r="AW278" s="35" t="s">
        <v>419</v>
      </c>
    </row>
    <row r="279" spans="1:49" x14ac:dyDescent="0.35">
      <c r="A279" s="34">
        <v>1746</v>
      </c>
      <c r="B279" s="35">
        <v>1158</v>
      </c>
      <c r="C279" s="35">
        <v>970</v>
      </c>
      <c r="D279" s="35">
        <v>860</v>
      </c>
      <c r="E279" s="35">
        <v>1307</v>
      </c>
      <c r="F279" s="35">
        <v>1555</v>
      </c>
      <c r="G279" s="35">
        <v>2070</v>
      </c>
      <c r="H279" s="35">
        <v>2175</v>
      </c>
      <c r="I279" s="35">
        <v>1103</v>
      </c>
      <c r="J279" s="35">
        <v>949</v>
      </c>
      <c r="K279" s="35">
        <v>762</v>
      </c>
      <c r="L279" s="35">
        <v>503</v>
      </c>
      <c r="M279" s="35">
        <v>583</v>
      </c>
      <c r="N279" s="35">
        <v>1077</v>
      </c>
      <c r="O279" s="35">
        <v>908</v>
      </c>
      <c r="P279" s="35">
        <v>811</v>
      </c>
      <c r="Q279" s="35">
        <v>1099</v>
      </c>
      <c r="R279" s="35">
        <v>1389</v>
      </c>
      <c r="S279" s="35">
        <v>1893</v>
      </c>
      <c r="T279" s="35">
        <v>2002</v>
      </c>
      <c r="U279" s="35">
        <v>1015</v>
      </c>
      <c r="V279" s="35">
        <v>856</v>
      </c>
      <c r="W279" s="35">
        <v>699</v>
      </c>
      <c r="X279" s="35">
        <v>454</v>
      </c>
      <c r="Y279" s="35">
        <v>505</v>
      </c>
      <c r="Z279" s="35">
        <v>81</v>
      </c>
      <c r="AA279" s="35">
        <v>62</v>
      </c>
      <c r="AB279" s="35">
        <v>49</v>
      </c>
      <c r="AC279" s="35">
        <v>208</v>
      </c>
      <c r="AD279" s="35">
        <v>166</v>
      </c>
      <c r="AE279" s="35">
        <v>177</v>
      </c>
      <c r="AF279" s="35">
        <v>173</v>
      </c>
      <c r="AG279" s="35">
        <v>88</v>
      </c>
      <c r="AH279" s="35">
        <v>93</v>
      </c>
      <c r="AI279" s="35">
        <v>63</v>
      </c>
      <c r="AJ279" s="35">
        <v>49</v>
      </c>
      <c r="AK279" s="35">
        <v>78</v>
      </c>
      <c r="AL279" s="35" t="s">
        <v>419</v>
      </c>
      <c r="AM279" s="35">
        <v>430</v>
      </c>
      <c r="AN279" s="35">
        <v>561</v>
      </c>
      <c r="AO279" s="35">
        <v>627</v>
      </c>
      <c r="AP279" s="35">
        <v>855</v>
      </c>
      <c r="AQ279" s="35">
        <v>1360</v>
      </c>
      <c r="AR279" s="35">
        <v>1450</v>
      </c>
      <c r="AS279" s="35">
        <v>807</v>
      </c>
      <c r="AT279" s="35">
        <v>736</v>
      </c>
      <c r="AU279" s="35">
        <v>583</v>
      </c>
      <c r="AV279" s="35">
        <v>408</v>
      </c>
      <c r="AW279" s="35">
        <v>409</v>
      </c>
    </row>
    <row r="280" spans="1:49" x14ac:dyDescent="0.35">
      <c r="A280" s="34">
        <v>1747</v>
      </c>
      <c r="B280" s="35">
        <v>303</v>
      </c>
      <c r="C280" s="35">
        <v>289</v>
      </c>
      <c r="D280" s="35">
        <v>324</v>
      </c>
      <c r="E280" s="35">
        <v>605</v>
      </c>
      <c r="F280" s="35">
        <v>612</v>
      </c>
      <c r="G280" s="35">
        <v>660</v>
      </c>
      <c r="H280" s="35">
        <v>937</v>
      </c>
      <c r="I280" s="35">
        <v>438</v>
      </c>
      <c r="J280" s="35">
        <v>330</v>
      </c>
      <c r="K280" s="35">
        <v>307</v>
      </c>
      <c r="L280" s="35">
        <v>157</v>
      </c>
      <c r="M280" s="35">
        <v>255</v>
      </c>
      <c r="N280" s="35">
        <v>257</v>
      </c>
      <c r="O280" s="35">
        <v>265</v>
      </c>
      <c r="P280" s="35">
        <v>300</v>
      </c>
      <c r="Q280" s="35">
        <v>523</v>
      </c>
      <c r="R280" s="35">
        <v>558</v>
      </c>
      <c r="S280" s="35">
        <v>599</v>
      </c>
      <c r="T280" s="35">
        <v>856</v>
      </c>
      <c r="U280" s="35">
        <v>390</v>
      </c>
      <c r="V280" s="35">
        <v>296</v>
      </c>
      <c r="W280" s="35">
        <v>274</v>
      </c>
      <c r="X280" s="35">
        <v>137</v>
      </c>
      <c r="Y280" s="35">
        <v>222</v>
      </c>
      <c r="Z280" s="35">
        <v>46</v>
      </c>
      <c r="AA280" s="35" t="s">
        <v>419</v>
      </c>
      <c r="AB280" s="35" t="s">
        <v>419</v>
      </c>
      <c r="AC280" s="35">
        <v>82</v>
      </c>
      <c r="AD280" s="35">
        <v>54</v>
      </c>
      <c r="AE280" s="35">
        <v>61</v>
      </c>
      <c r="AF280" s="35">
        <v>81</v>
      </c>
      <c r="AG280" s="35">
        <v>48</v>
      </c>
      <c r="AH280" s="35">
        <v>34</v>
      </c>
      <c r="AI280" s="35">
        <v>33</v>
      </c>
      <c r="AJ280" s="35" t="s">
        <v>419</v>
      </c>
      <c r="AK280" s="35">
        <v>33</v>
      </c>
      <c r="AL280" s="35" t="s">
        <v>419</v>
      </c>
      <c r="AM280" s="35">
        <v>91</v>
      </c>
      <c r="AN280" s="35">
        <v>183</v>
      </c>
      <c r="AO280" s="35">
        <v>278</v>
      </c>
      <c r="AP280" s="35">
        <v>282</v>
      </c>
      <c r="AQ280" s="35">
        <v>303</v>
      </c>
      <c r="AR280" s="35">
        <v>523</v>
      </c>
      <c r="AS280" s="35">
        <v>279</v>
      </c>
      <c r="AT280" s="35">
        <v>230</v>
      </c>
      <c r="AU280" s="35">
        <v>226</v>
      </c>
      <c r="AV280" s="35">
        <v>115</v>
      </c>
      <c r="AW280" s="35">
        <v>132</v>
      </c>
    </row>
    <row r="281" spans="1:49" x14ac:dyDescent="0.35">
      <c r="A281" s="34">
        <v>1748</v>
      </c>
      <c r="B281" s="35">
        <v>1733</v>
      </c>
      <c r="C281" s="35">
        <v>1276</v>
      </c>
      <c r="D281" s="35">
        <v>1182</v>
      </c>
      <c r="E281" s="35">
        <v>1739</v>
      </c>
      <c r="F281" s="35">
        <v>2167</v>
      </c>
      <c r="G281" s="35">
        <v>2737</v>
      </c>
      <c r="H281" s="35">
        <v>3014</v>
      </c>
      <c r="I281" s="35">
        <v>1216</v>
      </c>
      <c r="J281" s="35">
        <v>897</v>
      </c>
      <c r="K281" s="35">
        <v>720</v>
      </c>
      <c r="L281" s="35">
        <v>415</v>
      </c>
      <c r="M281" s="35">
        <v>538</v>
      </c>
      <c r="N281" s="35">
        <v>1626</v>
      </c>
      <c r="O281" s="35">
        <v>1206</v>
      </c>
      <c r="P281" s="35">
        <v>1073</v>
      </c>
      <c r="Q281" s="35">
        <v>1429</v>
      </c>
      <c r="R281" s="35">
        <v>1887</v>
      </c>
      <c r="S281" s="35">
        <v>2469</v>
      </c>
      <c r="T281" s="35">
        <v>2752</v>
      </c>
      <c r="U281" s="35">
        <v>1094</v>
      </c>
      <c r="V281" s="35">
        <v>778</v>
      </c>
      <c r="W281" s="35">
        <v>639</v>
      </c>
      <c r="X281" s="35">
        <v>363</v>
      </c>
      <c r="Y281" s="35">
        <v>464</v>
      </c>
      <c r="Z281" s="35">
        <v>107</v>
      </c>
      <c r="AA281" s="35">
        <v>70</v>
      </c>
      <c r="AB281" s="35">
        <v>109</v>
      </c>
      <c r="AC281" s="35">
        <v>310</v>
      </c>
      <c r="AD281" s="35">
        <v>280</v>
      </c>
      <c r="AE281" s="35">
        <v>268</v>
      </c>
      <c r="AF281" s="35">
        <v>262</v>
      </c>
      <c r="AG281" s="35">
        <v>122</v>
      </c>
      <c r="AH281" s="35">
        <v>119</v>
      </c>
      <c r="AI281" s="35">
        <v>81</v>
      </c>
      <c r="AJ281" s="35">
        <v>52</v>
      </c>
      <c r="AK281" s="35">
        <v>74</v>
      </c>
      <c r="AL281" s="35" t="s">
        <v>419</v>
      </c>
      <c r="AM281" s="35">
        <v>563</v>
      </c>
      <c r="AN281" s="35">
        <v>726</v>
      </c>
      <c r="AO281" s="35">
        <v>851</v>
      </c>
      <c r="AP281" s="35">
        <v>1183</v>
      </c>
      <c r="AQ281" s="35">
        <v>1776</v>
      </c>
      <c r="AR281" s="35">
        <v>2005</v>
      </c>
      <c r="AS281" s="35">
        <v>893</v>
      </c>
      <c r="AT281" s="35">
        <v>647</v>
      </c>
      <c r="AU281" s="35">
        <v>511</v>
      </c>
      <c r="AV281" s="35">
        <v>314</v>
      </c>
      <c r="AW281" s="35">
        <v>353</v>
      </c>
    </row>
    <row r="282" spans="1:49" x14ac:dyDescent="0.35">
      <c r="A282" s="34">
        <v>1749</v>
      </c>
      <c r="B282" s="35">
        <v>875</v>
      </c>
      <c r="C282" s="35">
        <v>909</v>
      </c>
      <c r="D282" s="35">
        <v>907</v>
      </c>
      <c r="E282" s="35">
        <v>2179</v>
      </c>
      <c r="F282" s="35">
        <v>2564</v>
      </c>
      <c r="G282" s="35">
        <v>2485</v>
      </c>
      <c r="H282" s="35">
        <v>2924</v>
      </c>
      <c r="I282" s="35">
        <v>1498</v>
      </c>
      <c r="J282" s="35">
        <v>1216</v>
      </c>
      <c r="K282" s="35">
        <v>1045</v>
      </c>
      <c r="L282" s="35">
        <v>723</v>
      </c>
      <c r="M282" s="35">
        <v>969</v>
      </c>
      <c r="N282" s="35">
        <v>709</v>
      </c>
      <c r="O282" s="35">
        <v>790</v>
      </c>
      <c r="P282" s="35">
        <v>834</v>
      </c>
      <c r="Q282" s="35">
        <v>1888</v>
      </c>
      <c r="R282" s="35">
        <v>2257</v>
      </c>
      <c r="S282" s="35">
        <v>2260</v>
      </c>
      <c r="T282" s="35">
        <v>2664</v>
      </c>
      <c r="U282" s="35">
        <v>1390</v>
      </c>
      <c r="V282" s="35">
        <v>1077</v>
      </c>
      <c r="W282" s="35">
        <v>916</v>
      </c>
      <c r="X282" s="35">
        <v>649</v>
      </c>
      <c r="Y282" s="35">
        <v>829</v>
      </c>
      <c r="Z282" s="35">
        <v>166</v>
      </c>
      <c r="AA282" s="35">
        <v>119</v>
      </c>
      <c r="AB282" s="35">
        <v>73</v>
      </c>
      <c r="AC282" s="35">
        <v>291</v>
      </c>
      <c r="AD282" s="35">
        <v>307</v>
      </c>
      <c r="AE282" s="35">
        <v>225</v>
      </c>
      <c r="AF282" s="35">
        <v>260</v>
      </c>
      <c r="AG282" s="35">
        <v>108</v>
      </c>
      <c r="AH282" s="35">
        <v>139</v>
      </c>
      <c r="AI282" s="35">
        <v>129</v>
      </c>
      <c r="AJ282" s="35">
        <v>74</v>
      </c>
      <c r="AK282" s="35">
        <v>140</v>
      </c>
      <c r="AL282" s="35" t="s">
        <v>419</v>
      </c>
      <c r="AM282" s="35">
        <v>260</v>
      </c>
      <c r="AN282" s="35">
        <v>405</v>
      </c>
      <c r="AO282" s="35">
        <v>880</v>
      </c>
      <c r="AP282" s="35">
        <v>1094</v>
      </c>
      <c r="AQ282" s="35">
        <v>1276</v>
      </c>
      <c r="AR282" s="35">
        <v>1688</v>
      </c>
      <c r="AS282" s="35">
        <v>1013</v>
      </c>
      <c r="AT282" s="35">
        <v>856</v>
      </c>
      <c r="AU282" s="35">
        <v>703</v>
      </c>
      <c r="AV282" s="35">
        <v>507</v>
      </c>
      <c r="AW282" s="35">
        <v>614</v>
      </c>
    </row>
    <row r="283" spans="1:49" x14ac:dyDescent="0.35">
      <c r="A283" s="34">
        <v>1752</v>
      </c>
      <c r="B283" s="35">
        <v>1728</v>
      </c>
      <c r="C283" s="35">
        <v>1948</v>
      </c>
      <c r="D283" s="35">
        <v>1894</v>
      </c>
      <c r="E283" s="35">
        <v>5548</v>
      </c>
      <c r="F283" s="35">
        <v>6537</v>
      </c>
      <c r="G283" s="35">
        <v>5361</v>
      </c>
      <c r="H283" s="35">
        <v>5895</v>
      </c>
      <c r="I283" s="35">
        <v>2777</v>
      </c>
      <c r="J283" s="35">
        <v>2073</v>
      </c>
      <c r="K283" s="35">
        <v>1636</v>
      </c>
      <c r="L283" s="35">
        <v>1133</v>
      </c>
      <c r="M283" s="35">
        <v>1649</v>
      </c>
      <c r="N283" s="35">
        <v>1391</v>
      </c>
      <c r="O283" s="35">
        <v>1731</v>
      </c>
      <c r="P283" s="35">
        <v>1680</v>
      </c>
      <c r="Q283" s="35">
        <v>4651</v>
      </c>
      <c r="R283" s="35">
        <v>5562</v>
      </c>
      <c r="S283" s="35">
        <v>4697</v>
      </c>
      <c r="T283" s="35">
        <v>5318</v>
      </c>
      <c r="U283" s="35">
        <v>2530</v>
      </c>
      <c r="V283" s="35">
        <v>1888</v>
      </c>
      <c r="W283" s="35">
        <v>1489</v>
      </c>
      <c r="X283" s="35">
        <v>993</v>
      </c>
      <c r="Y283" s="35">
        <v>1461</v>
      </c>
      <c r="Z283" s="35">
        <v>337</v>
      </c>
      <c r="AA283" s="35">
        <v>217</v>
      </c>
      <c r="AB283" s="35">
        <v>214</v>
      </c>
      <c r="AC283" s="35">
        <v>897</v>
      </c>
      <c r="AD283" s="35">
        <v>975</v>
      </c>
      <c r="AE283" s="35">
        <v>664</v>
      </c>
      <c r="AF283" s="35">
        <v>577</v>
      </c>
      <c r="AG283" s="35">
        <v>247</v>
      </c>
      <c r="AH283" s="35">
        <v>185</v>
      </c>
      <c r="AI283" s="35">
        <v>147</v>
      </c>
      <c r="AJ283" s="35">
        <v>140</v>
      </c>
      <c r="AK283" s="35">
        <v>188</v>
      </c>
      <c r="AL283" s="35" t="s">
        <v>419</v>
      </c>
      <c r="AM283" s="35">
        <v>419</v>
      </c>
      <c r="AN283" s="35">
        <v>733</v>
      </c>
      <c r="AO283" s="35">
        <v>1732</v>
      </c>
      <c r="AP283" s="35">
        <v>2414</v>
      </c>
      <c r="AQ283" s="35">
        <v>2340</v>
      </c>
      <c r="AR283" s="35">
        <v>3192</v>
      </c>
      <c r="AS283" s="35">
        <v>1771</v>
      </c>
      <c r="AT283" s="35">
        <v>1480</v>
      </c>
      <c r="AU283" s="35">
        <v>1149</v>
      </c>
      <c r="AV283" s="35">
        <v>780</v>
      </c>
      <c r="AW283" s="35">
        <v>1166</v>
      </c>
    </row>
    <row r="284" spans="1:49" x14ac:dyDescent="0.35">
      <c r="A284" s="34">
        <v>1754</v>
      </c>
      <c r="B284" s="35">
        <v>607</v>
      </c>
      <c r="C284" s="35">
        <v>479</v>
      </c>
      <c r="D284" s="35">
        <v>450</v>
      </c>
      <c r="E284" s="35">
        <v>1043</v>
      </c>
      <c r="F284" s="35">
        <v>1399</v>
      </c>
      <c r="G284" s="35">
        <v>1387</v>
      </c>
      <c r="H284" s="35">
        <v>1644</v>
      </c>
      <c r="I284" s="35">
        <v>800</v>
      </c>
      <c r="J284" s="35">
        <v>700</v>
      </c>
      <c r="K284" s="35">
        <v>486</v>
      </c>
      <c r="L284" s="35">
        <v>340</v>
      </c>
      <c r="M284" s="35">
        <v>424</v>
      </c>
      <c r="N284" s="35">
        <v>540</v>
      </c>
      <c r="O284" s="35">
        <v>447</v>
      </c>
      <c r="P284" s="35">
        <v>409</v>
      </c>
      <c r="Q284" s="35">
        <v>891</v>
      </c>
      <c r="R284" s="35">
        <v>1285</v>
      </c>
      <c r="S284" s="35">
        <v>1279</v>
      </c>
      <c r="T284" s="35">
        <v>1513</v>
      </c>
      <c r="U284" s="35">
        <v>730</v>
      </c>
      <c r="V284" s="35">
        <v>642</v>
      </c>
      <c r="W284" s="35">
        <v>445</v>
      </c>
      <c r="X284" s="35">
        <v>302</v>
      </c>
      <c r="Y284" s="35">
        <v>375</v>
      </c>
      <c r="Z284" s="35">
        <v>67</v>
      </c>
      <c r="AA284" s="35">
        <v>32</v>
      </c>
      <c r="AB284" s="35">
        <v>41</v>
      </c>
      <c r="AC284" s="35">
        <v>152</v>
      </c>
      <c r="AD284" s="35">
        <v>114</v>
      </c>
      <c r="AE284" s="35">
        <v>108</v>
      </c>
      <c r="AF284" s="35">
        <v>131</v>
      </c>
      <c r="AG284" s="35">
        <v>70</v>
      </c>
      <c r="AH284" s="35">
        <v>58</v>
      </c>
      <c r="AI284" s="35">
        <v>41</v>
      </c>
      <c r="AJ284" s="35">
        <v>38</v>
      </c>
      <c r="AK284" s="35">
        <v>49</v>
      </c>
      <c r="AL284" s="35" t="s">
        <v>419</v>
      </c>
      <c r="AM284" s="35">
        <v>200</v>
      </c>
      <c r="AN284" s="35">
        <v>240</v>
      </c>
      <c r="AO284" s="35">
        <v>472</v>
      </c>
      <c r="AP284" s="35">
        <v>804</v>
      </c>
      <c r="AQ284" s="35">
        <v>901</v>
      </c>
      <c r="AR284" s="35">
        <v>1089</v>
      </c>
      <c r="AS284" s="35">
        <v>551</v>
      </c>
      <c r="AT284" s="35">
        <v>519</v>
      </c>
      <c r="AU284" s="35">
        <v>374</v>
      </c>
      <c r="AV284" s="35">
        <v>265</v>
      </c>
      <c r="AW284" s="35">
        <v>315</v>
      </c>
    </row>
    <row r="285" spans="1:49" x14ac:dyDescent="0.35">
      <c r="A285" s="34">
        <v>1756</v>
      </c>
      <c r="B285" s="35">
        <v>239</v>
      </c>
      <c r="C285" s="35">
        <v>309</v>
      </c>
      <c r="D285" s="35">
        <v>357</v>
      </c>
      <c r="E285" s="35">
        <v>613</v>
      </c>
      <c r="F285" s="35">
        <v>559</v>
      </c>
      <c r="G285" s="35">
        <v>637</v>
      </c>
      <c r="H285" s="35">
        <v>978</v>
      </c>
      <c r="I285" s="35">
        <v>455</v>
      </c>
      <c r="J285" s="35">
        <v>382</v>
      </c>
      <c r="K285" s="35">
        <v>288</v>
      </c>
      <c r="L285" s="35">
        <v>177</v>
      </c>
      <c r="M285" s="35">
        <v>156</v>
      </c>
      <c r="N285" s="35">
        <v>217</v>
      </c>
      <c r="O285" s="35">
        <v>289</v>
      </c>
      <c r="P285" s="35">
        <v>324</v>
      </c>
      <c r="Q285" s="35">
        <v>532</v>
      </c>
      <c r="R285" s="35">
        <v>498</v>
      </c>
      <c r="S285" s="35">
        <v>576</v>
      </c>
      <c r="T285" s="35">
        <v>893</v>
      </c>
      <c r="U285" s="35">
        <v>413</v>
      </c>
      <c r="V285" s="35">
        <v>342</v>
      </c>
      <c r="W285" s="35">
        <v>263</v>
      </c>
      <c r="X285" s="35">
        <v>164</v>
      </c>
      <c r="Y285" s="35">
        <v>137</v>
      </c>
      <c r="Z285" s="35" t="s">
        <v>419</v>
      </c>
      <c r="AA285" s="35" t="s">
        <v>419</v>
      </c>
      <c r="AB285" s="35">
        <v>33</v>
      </c>
      <c r="AC285" s="35">
        <v>81</v>
      </c>
      <c r="AD285" s="35">
        <v>61</v>
      </c>
      <c r="AE285" s="35">
        <v>61</v>
      </c>
      <c r="AF285" s="35">
        <v>85</v>
      </c>
      <c r="AG285" s="35">
        <v>42</v>
      </c>
      <c r="AH285" s="35">
        <v>40</v>
      </c>
      <c r="AI285" s="35" t="s">
        <v>419</v>
      </c>
      <c r="AJ285" s="35" t="s">
        <v>419</v>
      </c>
      <c r="AK285" s="35" t="s">
        <v>419</v>
      </c>
      <c r="AL285" s="35" t="s">
        <v>419</v>
      </c>
      <c r="AM285" s="35">
        <v>105</v>
      </c>
      <c r="AN285" s="35">
        <v>155</v>
      </c>
      <c r="AO285" s="35">
        <v>263</v>
      </c>
      <c r="AP285" s="35">
        <v>242</v>
      </c>
      <c r="AQ285" s="35">
        <v>343</v>
      </c>
      <c r="AR285" s="35">
        <v>526</v>
      </c>
      <c r="AS285" s="35">
        <v>272</v>
      </c>
      <c r="AT285" s="35">
        <v>263</v>
      </c>
      <c r="AU285" s="35">
        <v>204</v>
      </c>
      <c r="AV285" s="35">
        <v>125</v>
      </c>
      <c r="AW285" s="35">
        <v>108</v>
      </c>
    </row>
    <row r="286" spans="1:49" x14ac:dyDescent="0.35">
      <c r="A286" s="34">
        <v>1757</v>
      </c>
      <c r="B286" s="35">
        <v>1303</v>
      </c>
      <c r="C286" s="35">
        <v>1470</v>
      </c>
      <c r="D286" s="35">
        <v>1548</v>
      </c>
      <c r="E286" s="35">
        <v>3745</v>
      </c>
      <c r="F286" s="35">
        <v>4259</v>
      </c>
      <c r="G286" s="35">
        <v>3891</v>
      </c>
      <c r="H286" s="35">
        <v>4067</v>
      </c>
      <c r="I286" s="35">
        <v>1924</v>
      </c>
      <c r="J286" s="35">
        <v>1628</v>
      </c>
      <c r="K286" s="35">
        <v>1315</v>
      </c>
      <c r="L286" s="35">
        <v>904</v>
      </c>
      <c r="M286" s="35">
        <v>1275</v>
      </c>
      <c r="N286" s="35">
        <v>1085</v>
      </c>
      <c r="O286" s="35">
        <v>1215</v>
      </c>
      <c r="P286" s="35">
        <v>1315</v>
      </c>
      <c r="Q286" s="35">
        <v>3123</v>
      </c>
      <c r="R286" s="35">
        <v>3623</v>
      </c>
      <c r="S286" s="35">
        <v>3360</v>
      </c>
      <c r="T286" s="35">
        <v>3638</v>
      </c>
      <c r="U286" s="35">
        <v>1737</v>
      </c>
      <c r="V286" s="35">
        <v>1437</v>
      </c>
      <c r="W286" s="35">
        <v>1166</v>
      </c>
      <c r="X286" s="35">
        <v>806</v>
      </c>
      <c r="Y286" s="35">
        <v>1137</v>
      </c>
      <c r="Z286" s="35">
        <v>218</v>
      </c>
      <c r="AA286" s="35">
        <v>255</v>
      </c>
      <c r="AB286" s="35">
        <v>233</v>
      </c>
      <c r="AC286" s="35">
        <v>622</v>
      </c>
      <c r="AD286" s="35">
        <v>636</v>
      </c>
      <c r="AE286" s="35">
        <v>531</v>
      </c>
      <c r="AF286" s="35">
        <v>429</v>
      </c>
      <c r="AG286" s="35">
        <v>187</v>
      </c>
      <c r="AH286" s="35">
        <v>191</v>
      </c>
      <c r="AI286" s="35">
        <v>149</v>
      </c>
      <c r="AJ286" s="35">
        <v>98</v>
      </c>
      <c r="AK286" s="35">
        <v>138</v>
      </c>
      <c r="AL286" s="35" t="s">
        <v>419</v>
      </c>
      <c r="AM286" s="35">
        <v>321</v>
      </c>
      <c r="AN286" s="35">
        <v>596</v>
      </c>
      <c r="AO286" s="35">
        <v>1144</v>
      </c>
      <c r="AP286" s="35">
        <v>1398</v>
      </c>
      <c r="AQ286" s="35">
        <v>1657</v>
      </c>
      <c r="AR286" s="35">
        <v>2142</v>
      </c>
      <c r="AS286" s="35">
        <v>1187</v>
      </c>
      <c r="AT286" s="35">
        <v>1088</v>
      </c>
      <c r="AU286" s="35">
        <v>877</v>
      </c>
      <c r="AV286" s="35">
        <v>690</v>
      </c>
      <c r="AW286" s="35">
        <v>848</v>
      </c>
    </row>
    <row r="287" spans="1:49" x14ac:dyDescent="0.35">
      <c r="A287" s="34">
        <v>1760</v>
      </c>
      <c r="B287" s="35">
        <v>2709</v>
      </c>
      <c r="C287" s="35">
        <v>1932</v>
      </c>
      <c r="D287" s="35">
        <v>1854</v>
      </c>
      <c r="E287" s="35">
        <v>3902</v>
      </c>
      <c r="F287" s="35">
        <v>5052</v>
      </c>
      <c r="G287" s="35">
        <v>4932</v>
      </c>
      <c r="H287" s="35">
        <v>5244</v>
      </c>
      <c r="I287" s="35">
        <v>2476</v>
      </c>
      <c r="J287" s="35">
        <v>2086</v>
      </c>
      <c r="K287" s="35">
        <v>1783</v>
      </c>
      <c r="L287" s="35">
        <v>1168</v>
      </c>
      <c r="M287" s="35">
        <v>1648</v>
      </c>
      <c r="N287" s="35">
        <v>2417</v>
      </c>
      <c r="O287" s="35">
        <v>1793</v>
      </c>
      <c r="P287" s="35">
        <v>1673</v>
      </c>
      <c r="Q287" s="35">
        <v>3293</v>
      </c>
      <c r="R287" s="35">
        <v>4507</v>
      </c>
      <c r="S287" s="35">
        <v>4498</v>
      </c>
      <c r="T287" s="35">
        <v>4844</v>
      </c>
      <c r="U287" s="35">
        <v>2260</v>
      </c>
      <c r="V287" s="35">
        <v>1917</v>
      </c>
      <c r="W287" s="35">
        <v>1626</v>
      </c>
      <c r="X287" s="35">
        <v>1036</v>
      </c>
      <c r="Y287" s="35">
        <v>1496</v>
      </c>
      <c r="Z287" s="35">
        <v>292</v>
      </c>
      <c r="AA287" s="35">
        <v>139</v>
      </c>
      <c r="AB287" s="35">
        <v>181</v>
      </c>
      <c r="AC287" s="35">
        <v>609</v>
      </c>
      <c r="AD287" s="35">
        <v>545</v>
      </c>
      <c r="AE287" s="35">
        <v>434</v>
      </c>
      <c r="AF287" s="35">
        <v>400</v>
      </c>
      <c r="AG287" s="35">
        <v>216</v>
      </c>
      <c r="AH287" s="35">
        <v>169</v>
      </c>
      <c r="AI287" s="35">
        <v>157</v>
      </c>
      <c r="AJ287" s="35">
        <v>132</v>
      </c>
      <c r="AK287" s="35">
        <v>152</v>
      </c>
      <c r="AL287" s="35" t="s">
        <v>419</v>
      </c>
      <c r="AM287" s="35">
        <v>827</v>
      </c>
      <c r="AN287" s="35">
        <v>1104</v>
      </c>
      <c r="AO287" s="35">
        <v>1854</v>
      </c>
      <c r="AP287" s="35">
        <v>2957</v>
      </c>
      <c r="AQ287" s="35">
        <v>3294</v>
      </c>
      <c r="AR287" s="35">
        <v>3585</v>
      </c>
      <c r="AS287" s="35">
        <v>1792</v>
      </c>
      <c r="AT287" s="35">
        <v>1568</v>
      </c>
      <c r="AU287" s="35">
        <v>1325</v>
      </c>
      <c r="AV287" s="35">
        <v>919</v>
      </c>
      <c r="AW287" s="35">
        <v>1214</v>
      </c>
    </row>
    <row r="288" spans="1:49" x14ac:dyDescent="0.35">
      <c r="A288" s="34">
        <v>1770</v>
      </c>
      <c r="B288" s="35">
        <v>401</v>
      </c>
      <c r="C288" s="35">
        <v>325</v>
      </c>
      <c r="D288" s="35">
        <v>266</v>
      </c>
      <c r="E288" s="35">
        <v>433</v>
      </c>
      <c r="F288" s="35">
        <v>337</v>
      </c>
      <c r="G288" s="35">
        <v>577</v>
      </c>
      <c r="H288" s="35">
        <v>718</v>
      </c>
      <c r="I288" s="35">
        <v>334</v>
      </c>
      <c r="J288" s="35">
        <v>270</v>
      </c>
      <c r="K288" s="35">
        <v>208</v>
      </c>
      <c r="L288" s="35">
        <v>153</v>
      </c>
      <c r="M288" s="35">
        <v>195</v>
      </c>
      <c r="N288" s="35">
        <v>366</v>
      </c>
      <c r="O288" s="35">
        <v>305</v>
      </c>
      <c r="P288" s="35">
        <v>250</v>
      </c>
      <c r="Q288" s="35">
        <v>337</v>
      </c>
      <c r="R288" s="35">
        <v>296</v>
      </c>
      <c r="S288" s="35">
        <v>541</v>
      </c>
      <c r="T288" s="35">
        <v>657</v>
      </c>
      <c r="U288" s="35">
        <v>295</v>
      </c>
      <c r="V288" s="35">
        <v>235</v>
      </c>
      <c r="W288" s="35">
        <v>177</v>
      </c>
      <c r="X288" s="35">
        <v>137</v>
      </c>
      <c r="Y288" s="35">
        <v>176</v>
      </c>
      <c r="Z288" s="35">
        <v>35</v>
      </c>
      <c r="AA288" s="35" t="s">
        <v>419</v>
      </c>
      <c r="AB288" s="35" t="s">
        <v>419</v>
      </c>
      <c r="AC288" s="35">
        <v>96</v>
      </c>
      <c r="AD288" s="35">
        <v>41</v>
      </c>
      <c r="AE288" s="35">
        <v>36</v>
      </c>
      <c r="AF288" s="35">
        <v>61</v>
      </c>
      <c r="AG288" s="35">
        <v>39</v>
      </c>
      <c r="AH288" s="35">
        <v>35</v>
      </c>
      <c r="AI288" s="35">
        <v>31</v>
      </c>
      <c r="AJ288" s="35" t="s">
        <v>419</v>
      </c>
      <c r="AK288" s="35" t="s">
        <v>419</v>
      </c>
      <c r="AL288" s="35" t="s">
        <v>419</v>
      </c>
      <c r="AM288" s="35">
        <v>160</v>
      </c>
      <c r="AN288" s="35">
        <v>191</v>
      </c>
      <c r="AO288" s="35">
        <v>199</v>
      </c>
      <c r="AP288" s="35">
        <v>192</v>
      </c>
      <c r="AQ288" s="35">
        <v>410</v>
      </c>
      <c r="AR288" s="35">
        <v>512</v>
      </c>
      <c r="AS288" s="35">
        <v>248</v>
      </c>
      <c r="AT288" s="35">
        <v>198</v>
      </c>
      <c r="AU288" s="35">
        <v>153</v>
      </c>
      <c r="AV288" s="35">
        <v>111</v>
      </c>
      <c r="AW288" s="35">
        <v>145</v>
      </c>
    </row>
    <row r="289" spans="1:49" x14ac:dyDescent="0.35">
      <c r="A289" s="34">
        <v>1772</v>
      </c>
      <c r="B289" s="35">
        <v>839</v>
      </c>
      <c r="C289" s="35">
        <v>806</v>
      </c>
      <c r="D289" s="35">
        <v>774</v>
      </c>
      <c r="E289" s="35">
        <v>1129</v>
      </c>
      <c r="F289" s="35">
        <v>1094</v>
      </c>
      <c r="G289" s="35">
        <v>1367</v>
      </c>
      <c r="H289" s="35">
        <v>1714</v>
      </c>
      <c r="I289" s="35">
        <v>723</v>
      </c>
      <c r="J289" s="35">
        <v>504</v>
      </c>
      <c r="K289" s="35">
        <v>413</v>
      </c>
      <c r="L289" s="35">
        <v>295</v>
      </c>
      <c r="M289" s="35">
        <v>358</v>
      </c>
      <c r="N289" s="35">
        <v>802</v>
      </c>
      <c r="O289" s="35">
        <v>722</v>
      </c>
      <c r="P289" s="35">
        <v>670</v>
      </c>
      <c r="Q289" s="35">
        <v>929</v>
      </c>
      <c r="R289" s="35">
        <v>982</v>
      </c>
      <c r="S289" s="35">
        <v>1240</v>
      </c>
      <c r="T289" s="35">
        <v>1589</v>
      </c>
      <c r="U289" s="35">
        <v>653</v>
      </c>
      <c r="V289" s="35">
        <v>457</v>
      </c>
      <c r="W289" s="35">
        <v>361</v>
      </c>
      <c r="X289" s="35">
        <v>265</v>
      </c>
      <c r="Y289" s="35">
        <v>306</v>
      </c>
      <c r="Z289" s="35">
        <v>37</v>
      </c>
      <c r="AA289" s="35">
        <v>84</v>
      </c>
      <c r="AB289" s="35">
        <v>104</v>
      </c>
      <c r="AC289" s="35">
        <v>200</v>
      </c>
      <c r="AD289" s="35">
        <v>112</v>
      </c>
      <c r="AE289" s="35">
        <v>127</v>
      </c>
      <c r="AF289" s="35">
        <v>125</v>
      </c>
      <c r="AG289" s="35">
        <v>70</v>
      </c>
      <c r="AH289" s="35">
        <v>47</v>
      </c>
      <c r="AI289" s="35">
        <v>52</v>
      </c>
      <c r="AJ289" s="35">
        <v>30</v>
      </c>
      <c r="AK289" s="35">
        <v>52</v>
      </c>
      <c r="AL289" s="35" t="s">
        <v>419</v>
      </c>
      <c r="AM289" s="35">
        <v>372</v>
      </c>
      <c r="AN289" s="35">
        <v>449</v>
      </c>
      <c r="AO289" s="35">
        <v>579</v>
      </c>
      <c r="AP289" s="35">
        <v>601</v>
      </c>
      <c r="AQ289" s="35">
        <v>907</v>
      </c>
      <c r="AR289" s="35">
        <v>1176</v>
      </c>
      <c r="AS289" s="35">
        <v>517</v>
      </c>
      <c r="AT289" s="35">
        <v>366</v>
      </c>
      <c r="AU289" s="35">
        <v>282</v>
      </c>
      <c r="AV289" s="35">
        <v>223</v>
      </c>
      <c r="AW289" s="35">
        <v>266</v>
      </c>
    </row>
    <row r="290" spans="1:49" x14ac:dyDescent="0.35">
      <c r="A290" s="34">
        <v>1773</v>
      </c>
      <c r="B290" s="35">
        <v>330</v>
      </c>
      <c r="C290" s="35">
        <v>263</v>
      </c>
      <c r="D290" s="35">
        <v>238</v>
      </c>
      <c r="E290" s="35">
        <v>454</v>
      </c>
      <c r="F290" s="35">
        <v>421</v>
      </c>
      <c r="G290" s="35">
        <v>561</v>
      </c>
      <c r="H290" s="35">
        <v>773</v>
      </c>
      <c r="I290" s="35">
        <v>471</v>
      </c>
      <c r="J290" s="35">
        <v>418</v>
      </c>
      <c r="K290" s="35">
        <v>425</v>
      </c>
      <c r="L290" s="35">
        <v>359</v>
      </c>
      <c r="M290" s="35">
        <v>573</v>
      </c>
      <c r="N290" s="35">
        <v>289</v>
      </c>
      <c r="O290" s="35">
        <v>241</v>
      </c>
      <c r="P290" s="35">
        <v>209</v>
      </c>
      <c r="Q290" s="35">
        <v>361</v>
      </c>
      <c r="R290" s="35">
        <v>375</v>
      </c>
      <c r="S290" s="35">
        <v>505</v>
      </c>
      <c r="T290" s="35">
        <v>710</v>
      </c>
      <c r="U290" s="35">
        <v>428</v>
      </c>
      <c r="V290" s="35">
        <v>377</v>
      </c>
      <c r="W290" s="35">
        <v>385</v>
      </c>
      <c r="X290" s="35">
        <v>317</v>
      </c>
      <c r="Y290" s="35">
        <v>512</v>
      </c>
      <c r="Z290" s="35">
        <v>41</v>
      </c>
      <c r="AA290" s="35" t="s">
        <v>419</v>
      </c>
      <c r="AB290" s="35" t="s">
        <v>419</v>
      </c>
      <c r="AC290" s="35">
        <v>93</v>
      </c>
      <c r="AD290" s="35">
        <v>46</v>
      </c>
      <c r="AE290" s="35">
        <v>56</v>
      </c>
      <c r="AF290" s="35">
        <v>63</v>
      </c>
      <c r="AG290" s="35">
        <v>43</v>
      </c>
      <c r="AH290" s="35">
        <v>41</v>
      </c>
      <c r="AI290" s="35">
        <v>40</v>
      </c>
      <c r="AJ290" s="35">
        <v>42</v>
      </c>
      <c r="AK290" s="35">
        <v>61</v>
      </c>
      <c r="AL290" s="35" t="s">
        <v>419</v>
      </c>
      <c r="AM290" s="35">
        <v>131</v>
      </c>
      <c r="AN290" s="35">
        <v>155</v>
      </c>
      <c r="AO290" s="35">
        <v>233</v>
      </c>
      <c r="AP290" s="35">
        <v>257</v>
      </c>
      <c r="AQ290" s="35">
        <v>400</v>
      </c>
      <c r="AR290" s="35">
        <v>540</v>
      </c>
      <c r="AS290" s="35">
        <v>347</v>
      </c>
      <c r="AT290" s="35">
        <v>329</v>
      </c>
      <c r="AU290" s="35">
        <v>301</v>
      </c>
      <c r="AV290" s="35">
        <v>287</v>
      </c>
      <c r="AW290" s="35">
        <v>444</v>
      </c>
    </row>
    <row r="291" spans="1:49" x14ac:dyDescent="0.35">
      <c r="A291" s="34">
        <v>1775</v>
      </c>
      <c r="B291" s="35">
        <v>485</v>
      </c>
      <c r="C291" s="35">
        <v>434</v>
      </c>
      <c r="D291" s="35">
        <v>394</v>
      </c>
      <c r="E291" s="35">
        <v>614</v>
      </c>
      <c r="F291" s="35">
        <v>667</v>
      </c>
      <c r="G291" s="35">
        <v>934</v>
      </c>
      <c r="H291" s="35">
        <v>1174</v>
      </c>
      <c r="I291" s="35">
        <v>574</v>
      </c>
      <c r="J291" s="35">
        <v>465</v>
      </c>
      <c r="K291" s="35">
        <v>404</v>
      </c>
      <c r="L291" s="35">
        <v>271</v>
      </c>
      <c r="M291" s="35">
        <v>286</v>
      </c>
      <c r="N291" s="35">
        <v>448</v>
      </c>
      <c r="O291" s="35">
        <v>400</v>
      </c>
      <c r="P291" s="35">
        <v>359</v>
      </c>
      <c r="Q291" s="35">
        <v>507</v>
      </c>
      <c r="R291" s="35">
        <v>595</v>
      </c>
      <c r="S291" s="35">
        <v>853</v>
      </c>
      <c r="T291" s="35">
        <v>1086</v>
      </c>
      <c r="U291" s="35">
        <v>524</v>
      </c>
      <c r="V291" s="35">
        <v>433</v>
      </c>
      <c r="W291" s="35">
        <v>374</v>
      </c>
      <c r="X291" s="35">
        <v>251</v>
      </c>
      <c r="Y291" s="35">
        <v>258</v>
      </c>
      <c r="Z291" s="35">
        <v>37</v>
      </c>
      <c r="AA291" s="35">
        <v>34</v>
      </c>
      <c r="AB291" s="35">
        <v>35</v>
      </c>
      <c r="AC291" s="35">
        <v>107</v>
      </c>
      <c r="AD291" s="35">
        <v>72</v>
      </c>
      <c r="AE291" s="35">
        <v>81</v>
      </c>
      <c r="AF291" s="35">
        <v>88</v>
      </c>
      <c r="AG291" s="35">
        <v>50</v>
      </c>
      <c r="AH291" s="35">
        <v>32</v>
      </c>
      <c r="AI291" s="35">
        <v>30</v>
      </c>
      <c r="AJ291" s="35" t="s">
        <v>419</v>
      </c>
      <c r="AK291" s="35" t="s">
        <v>419</v>
      </c>
      <c r="AL291" s="35" t="s">
        <v>419</v>
      </c>
      <c r="AM291" s="35">
        <v>186</v>
      </c>
      <c r="AN291" s="35">
        <v>236</v>
      </c>
      <c r="AO291" s="35">
        <v>293</v>
      </c>
      <c r="AP291" s="35">
        <v>401</v>
      </c>
      <c r="AQ291" s="35">
        <v>633</v>
      </c>
      <c r="AR291" s="35">
        <v>802</v>
      </c>
      <c r="AS291" s="35">
        <v>424</v>
      </c>
      <c r="AT291" s="35">
        <v>353</v>
      </c>
      <c r="AU291" s="35">
        <v>322</v>
      </c>
      <c r="AV291" s="35">
        <v>214</v>
      </c>
      <c r="AW291" s="35">
        <v>233</v>
      </c>
    </row>
    <row r="292" spans="1:49" x14ac:dyDescent="0.35">
      <c r="A292" s="34">
        <v>1776</v>
      </c>
      <c r="B292" s="35">
        <v>1557</v>
      </c>
      <c r="C292" s="35">
        <v>1393</v>
      </c>
      <c r="D292" s="35">
        <v>1279</v>
      </c>
      <c r="E292" s="35">
        <v>1797</v>
      </c>
      <c r="F292" s="35">
        <v>1571</v>
      </c>
      <c r="G292" s="35">
        <v>2550</v>
      </c>
      <c r="H292" s="35">
        <v>3146</v>
      </c>
      <c r="I292" s="35">
        <v>1380</v>
      </c>
      <c r="J292" s="35">
        <v>1056</v>
      </c>
      <c r="K292" s="35">
        <v>883</v>
      </c>
      <c r="L292" s="35">
        <v>660</v>
      </c>
      <c r="M292" s="35">
        <v>783</v>
      </c>
      <c r="N292" s="35">
        <v>1441</v>
      </c>
      <c r="O292" s="35">
        <v>1284</v>
      </c>
      <c r="P292" s="35">
        <v>1160</v>
      </c>
      <c r="Q292" s="35">
        <v>1432</v>
      </c>
      <c r="R292" s="35">
        <v>1386</v>
      </c>
      <c r="S292" s="35">
        <v>2339</v>
      </c>
      <c r="T292" s="35">
        <v>2916</v>
      </c>
      <c r="U292" s="35">
        <v>1256</v>
      </c>
      <c r="V292" s="35">
        <v>961</v>
      </c>
      <c r="W292" s="35">
        <v>794</v>
      </c>
      <c r="X292" s="35">
        <v>604</v>
      </c>
      <c r="Y292" s="35">
        <v>706</v>
      </c>
      <c r="Z292" s="35">
        <v>116</v>
      </c>
      <c r="AA292" s="35">
        <v>109</v>
      </c>
      <c r="AB292" s="35">
        <v>119</v>
      </c>
      <c r="AC292" s="35">
        <v>365</v>
      </c>
      <c r="AD292" s="35">
        <v>185</v>
      </c>
      <c r="AE292" s="35">
        <v>211</v>
      </c>
      <c r="AF292" s="35">
        <v>230</v>
      </c>
      <c r="AG292" s="35">
        <v>124</v>
      </c>
      <c r="AH292" s="35">
        <v>95</v>
      </c>
      <c r="AI292" s="35">
        <v>89</v>
      </c>
      <c r="AJ292" s="35">
        <v>56</v>
      </c>
      <c r="AK292" s="35">
        <v>77</v>
      </c>
      <c r="AL292" s="35" t="s">
        <v>419</v>
      </c>
      <c r="AM292" s="35">
        <v>688</v>
      </c>
      <c r="AN292" s="35">
        <v>886</v>
      </c>
      <c r="AO292" s="35">
        <v>926</v>
      </c>
      <c r="AP292" s="35">
        <v>957</v>
      </c>
      <c r="AQ292" s="35">
        <v>1762</v>
      </c>
      <c r="AR292" s="35">
        <v>2300</v>
      </c>
      <c r="AS292" s="35">
        <v>1050</v>
      </c>
      <c r="AT292" s="35">
        <v>785</v>
      </c>
      <c r="AU292" s="35">
        <v>682</v>
      </c>
      <c r="AV292" s="35">
        <v>521</v>
      </c>
      <c r="AW292" s="35">
        <v>575</v>
      </c>
    </row>
    <row r="293" spans="1:49" x14ac:dyDescent="0.35">
      <c r="A293" s="34">
        <v>1778</v>
      </c>
      <c r="B293" s="35">
        <v>1365</v>
      </c>
      <c r="C293" s="35">
        <v>922</v>
      </c>
      <c r="D293" s="35">
        <v>834</v>
      </c>
      <c r="E293" s="35">
        <v>1306</v>
      </c>
      <c r="F293" s="35">
        <v>1261</v>
      </c>
      <c r="G293" s="35">
        <v>2052</v>
      </c>
      <c r="H293" s="35">
        <v>2092</v>
      </c>
      <c r="I293" s="35">
        <v>1047</v>
      </c>
      <c r="J293" s="35">
        <v>908</v>
      </c>
      <c r="K293" s="35">
        <v>828</v>
      </c>
      <c r="L293" s="35">
        <v>566</v>
      </c>
      <c r="M293" s="35">
        <v>767</v>
      </c>
      <c r="N293" s="35">
        <v>1274</v>
      </c>
      <c r="O293" s="35">
        <v>841</v>
      </c>
      <c r="P293" s="35">
        <v>755</v>
      </c>
      <c r="Q293" s="35">
        <v>1034</v>
      </c>
      <c r="R293" s="35">
        <v>1130</v>
      </c>
      <c r="S293" s="35">
        <v>1831</v>
      </c>
      <c r="T293" s="35">
        <v>1890</v>
      </c>
      <c r="U293" s="35">
        <v>961</v>
      </c>
      <c r="V293" s="35">
        <v>831</v>
      </c>
      <c r="W293" s="35">
        <v>716</v>
      </c>
      <c r="X293" s="35">
        <v>497</v>
      </c>
      <c r="Y293" s="35">
        <v>669</v>
      </c>
      <c r="Z293" s="35">
        <v>91</v>
      </c>
      <c r="AA293" s="35">
        <v>81</v>
      </c>
      <c r="AB293" s="35">
        <v>79</v>
      </c>
      <c r="AC293" s="35">
        <v>272</v>
      </c>
      <c r="AD293" s="35">
        <v>131</v>
      </c>
      <c r="AE293" s="35">
        <v>221</v>
      </c>
      <c r="AF293" s="35">
        <v>202</v>
      </c>
      <c r="AG293" s="35">
        <v>86</v>
      </c>
      <c r="AH293" s="35">
        <v>77</v>
      </c>
      <c r="AI293" s="35">
        <v>112</v>
      </c>
      <c r="AJ293" s="35">
        <v>69</v>
      </c>
      <c r="AK293" s="35">
        <v>98</v>
      </c>
      <c r="AL293" s="35" t="s">
        <v>419</v>
      </c>
      <c r="AM293" s="35">
        <v>468</v>
      </c>
      <c r="AN293" s="35">
        <v>569</v>
      </c>
      <c r="AO293" s="35">
        <v>702</v>
      </c>
      <c r="AP293" s="35">
        <v>801</v>
      </c>
      <c r="AQ293" s="35">
        <v>1376</v>
      </c>
      <c r="AR293" s="35">
        <v>1456</v>
      </c>
      <c r="AS293" s="35">
        <v>782</v>
      </c>
      <c r="AT293" s="35">
        <v>703</v>
      </c>
      <c r="AU293" s="35">
        <v>617</v>
      </c>
      <c r="AV293" s="35">
        <v>423</v>
      </c>
      <c r="AW293" s="35">
        <v>554</v>
      </c>
    </row>
    <row r="294" spans="1:49" x14ac:dyDescent="0.35">
      <c r="A294" s="34">
        <v>1784</v>
      </c>
      <c r="B294" s="35" t="s">
        <v>419</v>
      </c>
      <c r="C294" s="35" t="s">
        <v>419</v>
      </c>
      <c r="D294" s="35" t="s">
        <v>419</v>
      </c>
      <c r="E294" s="35" t="s">
        <v>419</v>
      </c>
      <c r="F294" s="35" t="s">
        <v>419</v>
      </c>
      <c r="G294" s="35" t="s">
        <v>419</v>
      </c>
      <c r="H294" s="35" t="s">
        <v>419</v>
      </c>
      <c r="I294" s="35" t="s">
        <v>419</v>
      </c>
      <c r="J294" s="35" t="s">
        <v>419</v>
      </c>
      <c r="K294" s="35" t="s">
        <v>419</v>
      </c>
      <c r="L294" s="35" t="s">
        <v>419</v>
      </c>
      <c r="M294" s="35" t="s">
        <v>419</v>
      </c>
      <c r="N294" s="35" t="s">
        <v>419</v>
      </c>
      <c r="O294" s="35" t="s">
        <v>419</v>
      </c>
      <c r="P294" s="35" t="s">
        <v>419</v>
      </c>
      <c r="Q294" s="35" t="s">
        <v>419</v>
      </c>
      <c r="R294" s="35" t="s">
        <v>419</v>
      </c>
      <c r="S294" s="35" t="s">
        <v>419</v>
      </c>
      <c r="T294" s="35" t="s">
        <v>419</v>
      </c>
      <c r="U294" s="35" t="s">
        <v>419</v>
      </c>
      <c r="V294" s="35" t="s">
        <v>419</v>
      </c>
      <c r="W294" s="35" t="s">
        <v>419</v>
      </c>
      <c r="X294" s="35" t="s">
        <v>419</v>
      </c>
      <c r="Y294" s="35" t="s">
        <v>419</v>
      </c>
      <c r="Z294" s="35" t="s">
        <v>419</v>
      </c>
      <c r="AA294" s="35" t="s">
        <v>419</v>
      </c>
      <c r="AB294" s="35" t="s">
        <v>419</v>
      </c>
      <c r="AC294" s="35" t="s">
        <v>419</v>
      </c>
      <c r="AD294" s="35" t="s">
        <v>419</v>
      </c>
      <c r="AE294" s="35" t="s">
        <v>419</v>
      </c>
      <c r="AF294" s="35" t="s">
        <v>419</v>
      </c>
      <c r="AG294" s="35" t="s">
        <v>419</v>
      </c>
      <c r="AH294" s="35" t="s">
        <v>419</v>
      </c>
      <c r="AI294" s="35" t="s">
        <v>419</v>
      </c>
      <c r="AJ294" s="35" t="s">
        <v>419</v>
      </c>
      <c r="AK294" s="35" t="s">
        <v>419</v>
      </c>
      <c r="AL294" s="35" t="s">
        <v>419</v>
      </c>
      <c r="AM294" s="35" t="s">
        <v>419</v>
      </c>
      <c r="AN294" s="35" t="s">
        <v>419</v>
      </c>
      <c r="AO294" s="35" t="s">
        <v>419</v>
      </c>
      <c r="AP294" s="35" t="s">
        <v>419</v>
      </c>
      <c r="AQ294" s="35" t="s">
        <v>419</v>
      </c>
      <c r="AR294" s="35" t="s">
        <v>419</v>
      </c>
      <c r="AS294" s="35" t="s">
        <v>419</v>
      </c>
      <c r="AT294" s="35" t="s">
        <v>419</v>
      </c>
      <c r="AU294" s="35" t="s">
        <v>419</v>
      </c>
      <c r="AV294" s="35" t="s">
        <v>419</v>
      </c>
      <c r="AW294" s="35" t="s">
        <v>419</v>
      </c>
    </row>
    <row r="295" spans="1:49" x14ac:dyDescent="0.35">
      <c r="A295" s="34">
        <v>1801</v>
      </c>
      <c r="B295" s="35">
        <v>1619</v>
      </c>
      <c r="C295" s="35">
        <v>1452</v>
      </c>
      <c r="D295" s="35">
        <v>1468</v>
      </c>
      <c r="E295" s="35">
        <v>4761</v>
      </c>
      <c r="F295" s="35">
        <v>6231</v>
      </c>
      <c r="G295" s="35">
        <v>4740</v>
      </c>
      <c r="H295" s="35">
        <v>5312</v>
      </c>
      <c r="I295" s="35">
        <v>2853</v>
      </c>
      <c r="J295" s="35">
        <v>2390</v>
      </c>
      <c r="K295" s="35">
        <v>1840</v>
      </c>
      <c r="L295" s="35">
        <v>1223</v>
      </c>
      <c r="M295" s="35">
        <v>1969</v>
      </c>
      <c r="N295" s="35">
        <v>1469</v>
      </c>
      <c r="O295" s="35">
        <v>1283</v>
      </c>
      <c r="P295" s="35">
        <v>1308</v>
      </c>
      <c r="Q295" s="35">
        <v>4165</v>
      </c>
      <c r="R295" s="35">
        <v>5553</v>
      </c>
      <c r="S295" s="35">
        <v>4268</v>
      </c>
      <c r="T295" s="35">
        <v>4820</v>
      </c>
      <c r="U295" s="35">
        <v>2593</v>
      </c>
      <c r="V295" s="35">
        <v>2168</v>
      </c>
      <c r="W295" s="35">
        <v>1649</v>
      </c>
      <c r="X295" s="35">
        <v>1080</v>
      </c>
      <c r="Y295" s="35">
        <v>1745</v>
      </c>
      <c r="Z295" s="35">
        <v>150</v>
      </c>
      <c r="AA295" s="35">
        <v>169</v>
      </c>
      <c r="AB295" s="35">
        <v>160</v>
      </c>
      <c r="AC295" s="35">
        <v>596</v>
      </c>
      <c r="AD295" s="35">
        <v>678</v>
      </c>
      <c r="AE295" s="35">
        <v>472</v>
      </c>
      <c r="AF295" s="35">
        <v>492</v>
      </c>
      <c r="AG295" s="35">
        <v>260</v>
      </c>
      <c r="AH295" s="35">
        <v>222</v>
      </c>
      <c r="AI295" s="35">
        <v>191</v>
      </c>
      <c r="AJ295" s="35">
        <v>143</v>
      </c>
      <c r="AK295" s="35">
        <v>224</v>
      </c>
      <c r="AL295" s="35" t="s">
        <v>419</v>
      </c>
      <c r="AM295" s="35">
        <v>379</v>
      </c>
      <c r="AN295" s="35">
        <v>649</v>
      </c>
      <c r="AO295" s="35">
        <v>1916</v>
      </c>
      <c r="AP295" s="35">
        <v>3008</v>
      </c>
      <c r="AQ295" s="35">
        <v>2526</v>
      </c>
      <c r="AR295" s="35">
        <v>2968</v>
      </c>
      <c r="AS295" s="35">
        <v>1759</v>
      </c>
      <c r="AT295" s="35">
        <v>1633</v>
      </c>
      <c r="AU295" s="35">
        <v>1249</v>
      </c>
      <c r="AV295" s="35">
        <v>808</v>
      </c>
      <c r="AW295" s="35">
        <v>1312</v>
      </c>
    </row>
    <row r="296" spans="1:49" x14ac:dyDescent="0.35">
      <c r="A296" s="34">
        <v>1803</v>
      </c>
      <c r="B296" s="35">
        <v>1438</v>
      </c>
      <c r="C296" s="35">
        <v>1067</v>
      </c>
      <c r="D296" s="35">
        <v>1125</v>
      </c>
      <c r="E296" s="35">
        <v>3136</v>
      </c>
      <c r="F296" s="35">
        <v>3645</v>
      </c>
      <c r="G296" s="35">
        <v>3279</v>
      </c>
      <c r="H296" s="35">
        <v>3609</v>
      </c>
      <c r="I296" s="35">
        <v>1714</v>
      </c>
      <c r="J296" s="35">
        <v>1433</v>
      </c>
      <c r="K296" s="35">
        <v>1252</v>
      </c>
      <c r="L296" s="35">
        <v>959</v>
      </c>
      <c r="M296" s="35">
        <v>1481</v>
      </c>
      <c r="N296" s="35">
        <v>1313</v>
      </c>
      <c r="O296" s="35">
        <v>973</v>
      </c>
      <c r="P296" s="35">
        <v>1022</v>
      </c>
      <c r="Q296" s="35">
        <v>2670</v>
      </c>
      <c r="R296" s="35">
        <v>3192</v>
      </c>
      <c r="S296" s="35">
        <v>2956</v>
      </c>
      <c r="T296" s="35">
        <v>3282</v>
      </c>
      <c r="U296" s="35">
        <v>1567</v>
      </c>
      <c r="V296" s="35">
        <v>1306</v>
      </c>
      <c r="W296" s="35">
        <v>1116</v>
      </c>
      <c r="X296" s="35">
        <v>859</v>
      </c>
      <c r="Y296" s="35">
        <v>1368</v>
      </c>
      <c r="Z296" s="35">
        <v>125</v>
      </c>
      <c r="AA296" s="35">
        <v>94</v>
      </c>
      <c r="AB296" s="35">
        <v>103</v>
      </c>
      <c r="AC296" s="35">
        <v>466</v>
      </c>
      <c r="AD296" s="35">
        <v>453</v>
      </c>
      <c r="AE296" s="35">
        <v>323</v>
      </c>
      <c r="AF296" s="35">
        <v>327</v>
      </c>
      <c r="AG296" s="35">
        <v>147</v>
      </c>
      <c r="AH296" s="35">
        <v>127</v>
      </c>
      <c r="AI296" s="35">
        <v>136</v>
      </c>
      <c r="AJ296" s="35">
        <v>100</v>
      </c>
      <c r="AK296" s="35">
        <v>113</v>
      </c>
      <c r="AL296" s="35" t="s">
        <v>419</v>
      </c>
      <c r="AM296" s="35">
        <v>322</v>
      </c>
      <c r="AN296" s="35">
        <v>557</v>
      </c>
      <c r="AO296" s="35">
        <v>1418</v>
      </c>
      <c r="AP296" s="35">
        <v>1851</v>
      </c>
      <c r="AQ296" s="35">
        <v>1962</v>
      </c>
      <c r="AR296" s="35">
        <v>2230</v>
      </c>
      <c r="AS296" s="35">
        <v>1138</v>
      </c>
      <c r="AT296" s="35">
        <v>991</v>
      </c>
      <c r="AU296" s="35">
        <v>873</v>
      </c>
      <c r="AV296" s="35">
        <v>702</v>
      </c>
      <c r="AW296" s="35">
        <v>1029</v>
      </c>
    </row>
    <row r="297" spans="1:49" x14ac:dyDescent="0.35">
      <c r="A297" s="34">
        <v>1805</v>
      </c>
      <c r="B297" s="35" t="s">
        <v>419</v>
      </c>
      <c r="C297" s="35" t="s">
        <v>419</v>
      </c>
      <c r="D297" s="35" t="s">
        <v>419</v>
      </c>
      <c r="E297" s="35">
        <v>36</v>
      </c>
      <c r="F297" s="35">
        <v>43</v>
      </c>
      <c r="G297" s="35" t="s">
        <v>419</v>
      </c>
      <c r="H297" s="35" t="s">
        <v>419</v>
      </c>
      <c r="I297" s="35" t="s">
        <v>419</v>
      </c>
      <c r="J297" s="35" t="s">
        <v>419</v>
      </c>
      <c r="K297" s="35" t="s">
        <v>419</v>
      </c>
      <c r="L297" s="35" t="s">
        <v>419</v>
      </c>
      <c r="M297" s="35" t="s">
        <v>419</v>
      </c>
      <c r="N297" s="35" t="s">
        <v>419</v>
      </c>
      <c r="O297" s="35" t="s">
        <v>419</v>
      </c>
      <c r="P297" s="35" t="s">
        <v>419</v>
      </c>
      <c r="Q297" s="35" t="s">
        <v>419</v>
      </c>
      <c r="R297" s="35">
        <v>33</v>
      </c>
      <c r="S297" s="35" t="s">
        <v>419</v>
      </c>
      <c r="T297" s="35" t="s">
        <v>419</v>
      </c>
      <c r="U297" s="35" t="s">
        <v>419</v>
      </c>
      <c r="V297" s="35" t="s">
        <v>419</v>
      </c>
      <c r="W297" s="35" t="s">
        <v>419</v>
      </c>
      <c r="X297" s="35" t="s">
        <v>419</v>
      </c>
      <c r="Y297" s="35" t="s">
        <v>419</v>
      </c>
      <c r="Z297" s="35" t="s">
        <v>419</v>
      </c>
      <c r="AA297" s="35" t="s">
        <v>419</v>
      </c>
      <c r="AB297" s="35" t="s">
        <v>419</v>
      </c>
      <c r="AC297" s="35" t="s">
        <v>419</v>
      </c>
      <c r="AD297" s="35" t="s">
        <v>419</v>
      </c>
      <c r="AE297" s="35" t="s">
        <v>419</v>
      </c>
      <c r="AF297" s="35" t="s">
        <v>419</v>
      </c>
      <c r="AG297" s="35" t="s">
        <v>419</v>
      </c>
      <c r="AH297" s="35" t="s">
        <v>419</v>
      </c>
      <c r="AI297" s="35" t="s">
        <v>419</v>
      </c>
      <c r="AJ297" s="35" t="s">
        <v>419</v>
      </c>
      <c r="AK297" s="35" t="s">
        <v>419</v>
      </c>
      <c r="AL297" s="35" t="s">
        <v>419</v>
      </c>
      <c r="AM297" s="35" t="s">
        <v>419</v>
      </c>
      <c r="AN297" s="35" t="s">
        <v>419</v>
      </c>
      <c r="AO297" s="35" t="s">
        <v>419</v>
      </c>
      <c r="AP297" s="35" t="s">
        <v>419</v>
      </c>
      <c r="AQ297" s="35" t="s">
        <v>419</v>
      </c>
      <c r="AR297" s="35" t="s">
        <v>419</v>
      </c>
      <c r="AS297" s="35" t="s">
        <v>419</v>
      </c>
      <c r="AT297" s="35" t="s">
        <v>419</v>
      </c>
      <c r="AU297" s="35" t="s">
        <v>419</v>
      </c>
      <c r="AV297" s="35" t="s">
        <v>419</v>
      </c>
      <c r="AW297" s="35" t="s">
        <v>419</v>
      </c>
    </row>
    <row r="298" spans="1:49" x14ac:dyDescent="0.35">
      <c r="A298" s="34">
        <v>1806</v>
      </c>
      <c r="B298" s="35" t="s">
        <v>419</v>
      </c>
      <c r="C298" s="35" t="s">
        <v>419</v>
      </c>
      <c r="D298" s="35" t="s">
        <v>419</v>
      </c>
      <c r="E298" s="35" t="s">
        <v>419</v>
      </c>
      <c r="F298" s="35" t="s">
        <v>419</v>
      </c>
      <c r="G298" s="35" t="s">
        <v>419</v>
      </c>
      <c r="H298" s="35" t="s">
        <v>419</v>
      </c>
      <c r="I298" s="35" t="s">
        <v>419</v>
      </c>
      <c r="J298" s="35" t="s">
        <v>419</v>
      </c>
      <c r="K298" s="35" t="s">
        <v>419</v>
      </c>
      <c r="L298" s="35" t="s">
        <v>419</v>
      </c>
      <c r="M298" s="35" t="s">
        <v>419</v>
      </c>
      <c r="N298" s="35" t="s">
        <v>419</v>
      </c>
      <c r="O298" s="35" t="s">
        <v>419</v>
      </c>
      <c r="P298" s="35" t="s">
        <v>419</v>
      </c>
      <c r="Q298" s="35" t="s">
        <v>419</v>
      </c>
      <c r="R298" s="35" t="s">
        <v>419</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1807</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1808</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1810</v>
      </c>
      <c r="B301" s="35">
        <v>2265</v>
      </c>
      <c r="C301" s="35">
        <v>2200</v>
      </c>
      <c r="D301" s="35">
        <v>2379</v>
      </c>
      <c r="E301" s="35">
        <v>3521</v>
      </c>
      <c r="F301" s="35">
        <v>3396</v>
      </c>
      <c r="G301" s="35">
        <v>4552</v>
      </c>
      <c r="H301" s="35">
        <v>5470</v>
      </c>
      <c r="I301" s="35">
        <v>2475</v>
      </c>
      <c r="J301" s="35">
        <v>1943</v>
      </c>
      <c r="K301" s="35">
        <v>1598</v>
      </c>
      <c r="L301" s="35">
        <v>1141</v>
      </c>
      <c r="M301" s="35">
        <v>1429</v>
      </c>
      <c r="N301" s="35">
        <v>2106</v>
      </c>
      <c r="O301" s="35">
        <v>2014</v>
      </c>
      <c r="P301" s="35">
        <v>2187</v>
      </c>
      <c r="Q301" s="35">
        <v>2936</v>
      </c>
      <c r="R301" s="35">
        <v>3040</v>
      </c>
      <c r="S301" s="35">
        <v>4162</v>
      </c>
      <c r="T301" s="35">
        <v>5036</v>
      </c>
      <c r="U301" s="35">
        <v>2281</v>
      </c>
      <c r="V301" s="35">
        <v>1765</v>
      </c>
      <c r="W301" s="35">
        <v>1441</v>
      </c>
      <c r="X301" s="35">
        <v>1031</v>
      </c>
      <c r="Y301" s="35">
        <v>1308</v>
      </c>
      <c r="Z301" s="35">
        <v>159</v>
      </c>
      <c r="AA301" s="35">
        <v>186</v>
      </c>
      <c r="AB301" s="35">
        <v>192</v>
      </c>
      <c r="AC301" s="35">
        <v>585</v>
      </c>
      <c r="AD301" s="35">
        <v>356</v>
      </c>
      <c r="AE301" s="35">
        <v>390</v>
      </c>
      <c r="AF301" s="35">
        <v>434</v>
      </c>
      <c r="AG301" s="35">
        <v>194</v>
      </c>
      <c r="AH301" s="35">
        <v>178</v>
      </c>
      <c r="AI301" s="35">
        <v>157</v>
      </c>
      <c r="AJ301" s="35">
        <v>110</v>
      </c>
      <c r="AK301" s="35">
        <v>121</v>
      </c>
      <c r="AL301" s="35" t="s">
        <v>419</v>
      </c>
      <c r="AM301" s="35">
        <v>834</v>
      </c>
      <c r="AN301" s="35">
        <v>1415</v>
      </c>
      <c r="AO301" s="35">
        <v>1768</v>
      </c>
      <c r="AP301" s="35">
        <v>1898</v>
      </c>
      <c r="AQ301" s="35">
        <v>2862</v>
      </c>
      <c r="AR301" s="35">
        <v>3636</v>
      </c>
      <c r="AS301" s="35">
        <v>1811</v>
      </c>
      <c r="AT301" s="35">
        <v>1483</v>
      </c>
      <c r="AU301" s="35">
        <v>1180</v>
      </c>
      <c r="AV301" s="35">
        <v>878</v>
      </c>
      <c r="AW301" s="35">
        <v>999</v>
      </c>
    </row>
    <row r="302" spans="1:49" x14ac:dyDescent="0.35">
      <c r="A302" s="34">
        <v>1812</v>
      </c>
      <c r="B302" s="35" t="s">
        <v>419</v>
      </c>
      <c r="C302" s="35" t="s">
        <v>419</v>
      </c>
      <c r="D302" s="35" t="s">
        <v>419</v>
      </c>
      <c r="E302" s="35" t="s">
        <v>419</v>
      </c>
      <c r="F302" s="35" t="s">
        <v>419</v>
      </c>
      <c r="G302" s="35" t="s">
        <v>419</v>
      </c>
      <c r="H302" s="35" t="s">
        <v>419</v>
      </c>
      <c r="I302" s="35" t="s">
        <v>419</v>
      </c>
      <c r="J302" s="35" t="s">
        <v>419</v>
      </c>
      <c r="K302" s="35" t="s">
        <v>419</v>
      </c>
      <c r="L302" s="35" t="s">
        <v>419</v>
      </c>
      <c r="M302" s="35" t="s">
        <v>419</v>
      </c>
      <c r="N302" s="35" t="s">
        <v>419</v>
      </c>
      <c r="O302" s="35" t="s">
        <v>419</v>
      </c>
      <c r="P302" s="35" t="s">
        <v>419</v>
      </c>
      <c r="Q302" s="35" t="s">
        <v>419</v>
      </c>
      <c r="R302" s="35" t="s">
        <v>419</v>
      </c>
      <c r="S302" s="35" t="s">
        <v>419</v>
      </c>
      <c r="T302" s="35" t="s">
        <v>419</v>
      </c>
      <c r="U302" s="35" t="s">
        <v>419</v>
      </c>
      <c r="V302" s="35" t="s">
        <v>419</v>
      </c>
      <c r="W302" s="35" t="s">
        <v>419</v>
      </c>
      <c r="X302" s="35" t="s">
        <v>419</v>
      </c>
      <c r="Y302" s="35" t="s">
        <v>419</v>
      </c>
      <c r="Z302" s="35" t="s">
        <v>419</v>
      </c>
      <c r="AA302" s="35" t="s">
        <v>419</v>
      </c>
      <c r="AB302" s="35" t="s">
        <v>419</v>
      </c>
      <c r="AC302" s="35" t="s">
        <v>419</v>
      </c>
      <c r="AD302" s="35" t="s">
        <v>419</v>
      </c>
      <c r="AE302" s="35" t="s">
        <v>419</v>
      </c>
      <c r="AF302" s="35" t="s">
        <v>419</v>
      </c>
      <c r="AG302" s="35" t="s">
        <v>419</v>
      </c>
      <c r="AH302" s="35" t="s">
        <v>419</v>
      </c>
      <c r="AI302" s="35" t="s">
        <v>419</v>
      </c>
      <c r="AJ302" s="35" t="s">
        <v>419</v>
      </c>
      <c r="AK302" s="35" t="s">
        <v>419</v>
      </c>
      <c r="AL302" s="35" t="s">
        <v>419</v>
      </c>
      <c r="AM302" s="35" t="s">
        <v>419</v>
      </c>
      <c r="AN302" s="35" t="s">
        <v>419</v>
      </c>
      <c r="AO302" s="35" t="s">
        <v>419</v>
      </c>
      <c r="AP302" s="35" t="s">
        <v>419</v>
      </c>
      <c r="AQ302" s="35" t="s">
        <v>419</v>
      </c>
      <c r="AR302" s="35" t="s">
        <v>419</v>
      </c>
      <c r="AS302" s="35" t="s">
        <v>419</v>
      </c>
      <c r="AT302" s="35" t="s">
        <v>419</v>
      </c>
      <c r="AU302" s="35" t="s">
        <v>419</v>
      </c>
      <c r="AV302" s="35" t="s">
        <v>419</v>
      </c>
      <c r="AW302" s="35" t="s">
        <v>419</v>
      </c>
    </row>
    <row r="303" spans="1:49" x14ac:dyDescent="0.35">
      <c r="A303" s="34">
        <v>1813</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1815</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1821</v>
      </c>
      <c r="B305" s="35">
        <v>1248</v>
      </c>
      <c r="C305" s="35">
        <v>996</v>
      </c>
      <c r="D305" s="35">
        <v>1233</v>
      </c>
      <c r="E305" s="35">
        <v>3306</v>
      </c>
      <c r="F305" s="35">
        <v>3845</v>
      </c>
      <c r="G305" s="35">
        <v>3349</v>
      </c>
      <c r="H305" s="35">
        <v>4521</v>
      </c>
      <c r="I305" s="35">
        <v>2311</v>
      </c>
      <c r="J305" s="35">
        <v>1648</v>
      </c>
      <c r="K305" s="35">
        <v>1402</v>
      </c>
      <c r="L305" s="35">
        <v>1028</v>
      </c>
      <c r="M305" s="35">
        <v>1148</v>
      </c>
      <c r="N305" s="35">
        <v>1137</v>
      </c>
      <c r="O305" s="35">
        <v>913</v>
      </c>
      <c r="P305" s="35">
        <v>1137</v>
      </c>
      <c r="Q305" s="35">
        <v>2920</v>
      </c>
      <c r="R305" s="35">
        <v>3485</v>
      </c>
      <c r="S305" s="35">
        <v>3070</v>
      </c>
      <c r="T305" s="35">
        <v>4160</v>
      </c>
      <c r="U305" s="35">
        <v>2129</v>
      </c>
      <c r="V305" s="35">
        <v>1484</v>
      </c>
      <c r="W305" s="35">
        <v>1292</v>
      </c>
      <c r="X305" s="35">
        <v>911</v>
      </c>
      <c r="Y305" s="35">
        <v>1022</v>
      </c>
      <c r="Z305" s="35">
        <v>111</v>
      </c>
      <c r="AA305" s="35">
        <v>83</v>
      </c>
      <c r="AB305" s="35">
        <v>96</v>
      </c>
      <c r="AC305" s="35">
        <v>386</v>
      </c>
      <c r="AD305" s="35">
        <v>360</v>
      </c>
      <c r="AE305" s="35">
        <v>279</v>
      </c>
      <c r="AF305" s="35">
        <v>361</v>
      </c>
      <c r="AG305" s="35">
        <v>182</v>
      </c>
      <c r="AH305" s="35">
        <v>164</v>
      </c>
      <c r="AI305" s="35">
        <v>110</v>
      </c>
      <c r="AJ305" s="35">
        <v>117</v>
      </c>
      <c r="AK305" s="35">
        <v>126</v>
      </c>
      <c r="AL305" s="35" t="s">
        <v>419</v>
      </c>
      <c r="AM305" s="35">
        <v>223</v>
      </c>
      <c r="AN305" s="35">
        <v>528</v>
      </c>
      <c r="AO305" s="35">
        <v>1425</v>
      </c>
      <c r="AP305" s="35">
        <v>1818</v>
      </c>
      <c r="AQ305" s="35">
        <v>1775</v>
      </c>
      <c r="AR305" s="35">
        <v>2581</v>
      </c>
      <c r="AS305" s="35">
        <v>1500</v>
      </c>
      <c r="AT305" s="35">
        <v>1174</v>
      </c>
      <c r="AU305" s="35">
        <v>1012</v>
      </c>
      <c r="AV305" s="35">
        <v>724</v>
      </c>
      <c r="AW305" s="35">
        <v>815</v>
      </c>
    </row>
    <row r="306" spans="1:49" x14ac:dyDescent="0.35">
      <c r="A306" s="34">
        <v>1822</v>
      </c>
      <c r="B306" s="35" t="s">
        <v>419</v>
      </c>
      <c r="C306" s="35" t="s">
        <v>419</v>
      </c>
      <c r="D306" s="35" t="s">
        <v>419</v>
      </c>
      <c r="E306" s="35" t="s">
        <v>419</v>
      </c>
      <c r="F306" s="35" t="s">
        <v>419</v>
      </c>
      <c r="G306" s="35" t="s">
        <v>419</v>
      </c>
      <c r="H306" s="35" t="s">
        <v>419</v>
      </c>
      <c r="I306" s="35" t="s">
        <v>419</v>
      </c>
      <c r="J306" s="35" t="s">
        <v>419</v>
      </c>
      <c r="K306" s="35" t="s">
        <v>419</v>
      </c>
      <c r="L306" s="35" t="s">
        <v>419</v>
      </c>
      <c r="M306" s="35" t="s">
        <v>419</v>
      </c>
      <c r="N306" s="35" t="s">
        <v>419</v>
      </c>
      <c r="O306" s="35" t="s">
        <v>419</v>
      </c>
      <c r="P306" s="35" t="s">
        <v>419</v>
      </c>
      <c r="Q306" s="35" t="s">
        <v>419</v>
      </c>
      <c r="R306" s="35" t="s">
        <v>419</v>
      </c>
      <c r="S306" s="35" t="s">
        <v>419</v>
      </c>
      <c r="T306" s="35" t="s">
        <v>419</v>
      </c>
      <c r="U306" s="35" t="s">
        <v>419</v>
      </c>
      <c r="V306" s="35" t="s">
        <v>419</v>
      </c>
      <c r="W306" s="35" t="s">
        <v>419</v>
      </c>
      <c r="X306" s="35" t="s">
        <v>419</v>
      </c>
      <c r="Y306" s="35" t="s">
        <v>419</v>
      </c>
      <c r="Z306" s="35" t="s">
        <v>419</v>
      </c>
      <c r="AA306" s="35" t="s">
        <v>419</v>
      </c>
      <c r="AB306" s="35" t="s">
        <v>419</v>
      </c>
      <c r="AC306" s="35" t="s">
        <v>419</v>
      </c>
      <c r="AD306" s="35" t="s">
        <v>419</v>
      </c>
      <c r="AE306" s="35" t="s">
        <v>419</v>
      </c>
      <c r="AF306" s="35" t="s">
        <v>419</v>
      </c>
      <c r="AG306" s="35" t="s">
        <v>419</v>
      </c>
      <c r="AH306" s="35" t="s">
        <v>419</v>
      </c>
      <c r="AI306" s="35" t="s">
        <v>419</v>
      </c>
      <c r="AJ306" s="35" t="s">
        <v>419</v>
      </c>
      <c r="AK306" s="35" t="s">
        <v>419</v>
      </c>
      <c r="AL306" s="35" t="s">
        <v>419</v>
      </c>
      <c r="AM306" s="35" t="s">
        <v>419</v>
      </c>
      <c r="AN306" s="35" t="s">
        <v>419</v>
      </c>
      <c r="AO306" s="35" t="s">
        <v>419</v>
      </c>
      <c r="AP306" s="35" t="s">
        <v>419</v>
      </c>
      <c r="AQ306" s="35" t="s">
        <v>419</v>
      </c>
      <c r="AR306" s="35" t="s">
        <v>419</v>
      </c>
      <c r="AS306" s="35" t="s">
        <v>419</v>
      </c>
      <c r="AT306" s="35" t="s">
        <v>419</v>
      </c>
      <c r="AU306" s="35" t="s">
        <v>419</v>
      </c>
      <c r="AV306" s="35" t="s">
        <v>419</v>
      </c>
      <c r="AW306" s="35" t="s">
        <v>419</v>
      </c>
    </row>
    <row r="307" spans="1:49" x14ac:dyDescent="0.35">
      <c r="A307" s="34">
        <v>1824</v>
      </c>
      <c r="B307" s="35">
        <v>1566</v>
      </c>
      <c r="C307" s="35">
        <v>1211</v>
      </c>
      <c r="D307" s="35">
        <v>1240</v>
      </c>
      <c r="E307" s="35">
        <v>2686</v>
      </c>
      <c r="F307" s="35">
        <v>3301</v>
      </c>
      <c r="G307" s="35">
        <v>3078</v>
      </c>
      <c r="H307" s="35">
        <v>3843</v>
      </c>
      <c r="I307" s="35">
        <v>1996</v>
      </c>
      <c r="J307" s="35">
        <v>1552</v>
      </c>
      <c r="K307" s="35">
        <v>1281</v>
      </c>
      <c r="L307" s="35">
        <v>1017</v>
      </c>
      <c r="M307" s="35">
        <v>1438</v>
      </c>
      <c r="N307" s="35">
        <v>1419</v>
      </c>
      <c r="O307" s="35">
        <v>1112</v>
      </c>
      <c r="P307" s="35">
        <v>1152</v>
      </c>
      <c r="Q307" s="35">
        <v>2323</v>
      </c>
      <c r="R307" s="35">
        <v>2976</v>
      </c>
      <c r="S307" s="35">
        <v>2811</v>
      </c>
      <c r="T307" s="35">
        <v>3543</v>
      </c>
      <c r="U307" s="35">
        <v>1860</v>
      </c>
      <c r="V307" s="35">
        <v>1431</v>
      </c>
      <c r="W307" s="35">
        <v>1164</v>
      </c>
      <c r="X307" s="35">
        <v>912</v>
      </c>
      <c r="Y307" s="35">
        <v>1276</v>
      </c>
      <c r="Z307" s="35">
        <v>147</v>
      </c>
      <c r="AA307" s="35">
        <v>99</v>
      </c>
      <c r="AB307" s="35">
        <v>88</v>
      </c>
      <c r="AC307" s="35">
        <v>363</v>
      </c>
      <c r="AD307" s="35">
        <v>325</v>
      </c>
      <c r="AE307" s="35">
        <v>267</v>
      </c>
      <c r="AF307" s="35">
        <v>300</v>
      </c>
      <c r="AG307" s="35">
        <v>136</v>
      </c>
      <c r="AH307" s="35">
        <v>121</v>
      </c>
      <c r="AI307" s="35">
        <v>117</v>
      </c>
      <c r="AJ307" s="35">
        <v>105</v>
      </c>
      <c r="AK307" s="35">
        <v>162</v>
      </c>
      <c r="AL307" s="35" t="s">
        <v>419</v>
      </c>
      <c r="AM307" s="35">
        <v>413</v>
      </c>
      <c r="AN307" s="35">
        <v>685</v>
      </c>
      <c r="AO307" s="35">
        <v>1267</v>
      </c>
      <c r="AP307" s="35">
        <v>1815</v>
      </c>
      <c r="AQ307" s="35">
        <v>1883</v>
      </c>
      <c r="AR307" s="35">
        <v>2454</v>
      </c>
      <c r="AS307" s="35">
        <v>1409</v>
      </c>
      <c r="AT307" s="35">
        <v>1153</v>
      </c>
      <c r="AU307" s="35">
        <v>934</v>
      </c>
      <c r="AV307" s="35">
        <v>743</v>
      </c>
      <c r="AW307" s="35">
        <v>1027</v>
      </c>
    </row>
    <row r="308" spans="1:49" x14ac:dyDescent="0.35">
      <c r="A308" s="34">
        <v>1826</v>
      </c>
      <c r="B308" s="35">
        <v>1140</v>
      </c>
      <c r="C308" s="35">
        <v>1158</v>
      </c>
      <c r="D308" s="35">
        <v>1248</v>
      </c>
      <c r="E308" s="35">
        <v>2940</v>
      </c>
      <c r="F308" s="35">
        <v>3299</v>
      </c>
      <c r="G308" s="35">
        <v>3577</v>
      </c>
      <c r="H308" s="35">
        <v>4183</v>
      </c>
      <c r="I308" s="35">
        <v>2197</v>
      </c>
      <c r="J308" s="35">
        <v>1825</v>
      </c>
      <c r="K308" s="35">
        <v>1416</v>
      </c>
      <c r="L308" s="35">
        <v>896</v>
      </c>
      <c r="M308" s="35">
        <v>1117</v>
      </c>
      <c r="N308" s="35">
        <v>991</v>
      </c>
      <c r="O308" s="35">
        <v>1064</v>
      </c>
      <c r="P308" s="35">
        <v>1136</v>
      </c>
      <c r="Q308" s="35">
        <v>2636</v>
      </c>
      <c r="R308" s="35">
        <v>2968</v>
      </c>
      <c r="S308" s="35">
        <v>3284</v>
      </c>
      <c r="T308" s="35">
        <v>3903</v>
      </c>
      <c r="U308" s="35">
        <v>2036</v>
      </c>
      <c r="V308" s="35">
        <v>1680</v>
      </c>
      <c r="W308" s="35">
        <v>1311</v>
      </c>
      <c r="X308" s="35">
        <v>833</v>
      </c>
      <c r="Y308" s="35">
        <v>1029</v>
      </c>
      <c r="Z308" s="35">
        <v>149</v>
      </c>
      <c r="AA308" s="35">
        <v>94</v>
      </c>
      <c r="AB308" s="35">
        <v>112</v>
      </c>
      <c r="AC308" s="35">
        <v>304</v>
      </c>
      <c r="AD308" s="35">
        <v>331</v>
      </c>
      <c r="AE308" s="35">
        <v>293</v>
      </c>
      <c r="AF308" s="35">
        <v>280</v>
      </c>
      <c r="AG308" s="35">
        <v>161</v>
      </c>
      <c r="AH308" s="35">
        <v>145</v>
      </c>
      <c r="AI308" s="35">
        <v>105</v>
      </c>
      <c r="AJ308" s="35">
        <v>63</v>
      </c>
      <c r="AK308" s="35">
        <v>88</v>
      </c>
      <c r="AL308" s="35" t="s">
        <v>419</v>
      </c>
      <c r="AM308" s="35">
        <v>241</v>
      </c>
      <c r="AN308" s="35">
        <v>488</v>
      </c>
      <c r="AO308" s="35">
        <v>1183</v>
      </c>
      <c r="AP308" s="35">
        <v>1357</v>
      </c>
      <c r="AQ308" s="35">
        <v>1724</v>
      </c>
      <c r="AR308" s="35">
        <v>2256</v>
      </c>
      <c r="AS308" s="35">
        <v>1371</v>
      </c>
      <c r="AT308" s="35">
        <v>1244</v>
      </c>
      <c r="AU308" s="35">
        <v>985</v>
      </c>
      <c r="AV308" s="35">
        <v>622</v>
      </c>
      <c r="AW308" s="35">
        <v>764</v>
      </c>
    </row>
    <row r="309" spans="1:49" x14ac:dyDescent="0.35">
      <c r="A309" s="34">
        <v>1827</v>
      </c>
      <c r="B309" s="35">
        <v>143</v>
      </c>
      <c r="C309" s="35">
        <v>142</v>
      </c>
      <c r="D309" s="35">
        <v>173</v>
      </c>
      <c r="E309" s="35">
        <v>303</v>
      </c>
      <c r="F309" s="35">
        <v>285</v>
      </c>
      <c r="G309" s="35">
        <v>335</v>
      </c>
      <c r="H309" s="35">
        <v>557</v>
      </c>
      <c r="I309" s="35">
        <v>254</v>
      </c>
      <c r="J309" s="35">
        <v>168</v>
      </c>
      <c r="K309" s="35">
        <v>134</v>
      </c>
      <c r="L309" s="35">
        <v>93</v>
      </c>
      <c r="M309" s="35">
        <v>87</v>
      </c>
      <c r="N309" s="35">
        <v>132</v>
      </c>
      <c r="O309" s="35">
        <v>115</v>
      </c>
      <c r="P309" s="35">
        <v>158</v>
      </c>
      <c r="Q309" s="35">
        <v>257</v>
      </c>
      <c r="R309" s="35">
        <v>246</v>
      </c>
      <c r="S309" s="35">
        <v>296</v>
      </c>
      <c r="T309" s="35">
        <v>511</v>
      </c>
      <c r="U309" s="35">
        <v>236</v>
      </c>
      <c r="V309" s="35">
        <v>149</v>
      </c>
      <c r="W309" s="35">
        <v>131</v>
      </c>
      <c r="X309" s="35">
        <v>85</v>
      </c>
      <c r="Y309" s="35">
        <v>79</v>
      </c>
      <c r="Z309" s="35" t="s">
        <v>419</v>
      </c>
      <c r="AA309" s="35" t="s">
        <v>419</v>
      </c>
      <c r="AB309" s="35" t="s">
        <v>419</v>
      </c>
      <c r="AC309" s="35">
        <v>46</v>
      </c>
      <c r="AD309" s="35">
        <v>39</v>
      </c>
      <c r="AE309" s="35">
        <v>39</v>
      </c>
      <c r="AF309" s="35">
        <v>46</v>
      </c>
      <c r="AG309" s="35" t="s">
        <v>419</v>
      </c>
      <c r="AH309" s="35" t="s">
        <v>419</v>
      </c>
      <c r="AI309" s="35" t="s">
        <v>419</v>
      </c>
      <c r="AJ309" s="35" t="s">
        <v>419</v>
      </c>
      <c r="AK309" s="35" t="s">
        <v>419</v>
      </c>
      <c r="AL309" s="35" t="s">
        <v>419</v>
      </c>
      <c r="AM309" s="35">
        <v>35</v>
      </c>
      <c r="AN309" s="35">
        <v>63</v>
      </c>
      <c r="AO309" s="35">
        <v>118</v>
      </c>
      <c r="AP309" s="35">
        <v>96</v>
      </c>
      <c r="AQ309" s="35">
        <v>163</v>
      </c>
      <c r="AR309" s="35">
        <v>238</v>
      </c>
      <c r="AS309" s="35">
        <v>122</v>
      </c>
      <c r="AT309" s="35">
        <v>100</v>
      </c>
      <c r="AU309" s="35">
        <v>79</v>
      </c>
      <c r="AV309" s="35">
        <v>48</v>
      </c>
      <c r="AW309" s="35">
        <v>46</v>
      </c>
    </row>
    <row r="310" spans="1:49" x14ac:dyDescent="0.35">
      <c r="A310" s="34">
        <v>1830</v>
      </c>
      <c r="B310" s="35">
        <v>794</v>
      </c>
      <c r="C310" s="35">
        <v>868</v>
      </c>
      <c r="D310" s="35">
        <v>945</v>
      </c>
      <c r="E310" s="35">
        <v>2479</v>
      </c>
      <c r="F310" s="35">
        <v>3090</v>
      </c>
      <c r="G310" s="35">
        <v>2718</v>
      </c>
      <c r="H310" s="35">
        <v>3457</v>
      </c>
      <c r="I310" s="35">
        <v>1895</v>
      </c>
      <c r="J310" s="35">
        <v>1473</v>
      </c>
      <c r="K310" s="35">
        <v>1163</v>
      </c>
      <c r="L310" s="35">
        <v>758</v>
      </c>
      <c r="M310" s="35">
        <v>1147</v>
      </c>
      <c r="N310" s="35">
        <v>688</v>
      </c>
      <c r="O310" s="35">
        <v>789</v>
      </c>
      <c r="P310" s="35">
        <v>850</v>
      </c>
      <c r="Q310" s="35">
        <v>2116</v>
      </c>
      <c r="R310" s="35">
        <v>2690</v>
      </c>
      <c r="S310" s="35">
        <v>2436</v>
      </c>
      <c r="T310" s="35">
        <v>3120</v>
      </c>
      <c r="U310" s="35">
        <v>1705</v>
      </c>
      <c r="V310" s="35">
        <v>1327</v>
      </c>
      <c r="W310" s="35">
        <v>1016</v>
      </c>
      <c r="X310" s="35">
        <v>648</v>
      </c>
      <c r="Y310" s="35">
        <v>1005</v>
      </c>
      <c r="Z310" s="35">
        <v>106</v>
      </c>
      <c r="AA310" s="35">
        <v>79</v>
      </c>
      <c r="AB310" s="35">
        <v>95</v>
      </c>
      <c r="AC310" s="35">
        <v>363</v>
      </c>
      <c r="AD310" s="35">
        <v>400</v>
      </c>
      <c r="AE310" s="35">
        <v>282</v>
      </c>
      <c r="AF310" s="35">
        <v>337</v>
      </c>
      <c r="AG310" s="35">
        <v>190</v>
      </c>
      <c r="AH310" s="35">
        <v>146</v>
      </c>
      <c r="AI310" s="35">
        <v>147</v>
      </c>
      <c r="AJ310" s="35">
        <v>110</v>
      </c>
      <c r="AK310" s="35">
        <v>142</v>
      </c>
      <c r="AL310" s="35" t="s">
        <v>419</v>
      </c>
      <c r="AM310" s="35">
        <v>170</v>
      </c>
      <c r="AN310" s="35">
        <v>326</v>
      </c>
      <c r="AO310" s="35">
        <v>766</v>
      </c>
      <c r="AP310" s="35">
        <v>1092</v>
      </c>
      <c r="AQ310" s="35">
        <v>1190</v>
      </c>
      <c r="AR310" s="35">
        <v>1711</v>
      </c>
      <c r="AS310" s="35">
        <v>1083</v>
      </c>
      <c r="AT310" s="35">
        <v>910</v>
      </c>
      <c r="AU310" s="35">
        <v>707</v>
      </c>
      <c r="AV310" s="35">
        <v>443</v>
      </c>
      <c r="AW310" s="35">
        <v>609</v>
      </c>
    </row>
    <row r="311" spans="1:49" x14ac:dyDescent="0.35">
      <c r="A311" s="34">
        <v>1831</v>
      </c>
      <c r="B311" s="35" t="s">
        <v>419</v>
      </c>
      <c r="C311" s="35" t="s">
        <v>419</v>
      </c>
      <c r="D311" s="35" t="s">
        <v>419</v>
      </c>
      <c r="E311" s="35" t="s">
        <v>419</v>
      </c>
      <c r="F311" s="35" t="s">
        <v>419</v>
      </c>
      <c r="G311" s="35">
        <v>32</v>
      </c>
      <c r="H311" s="35">
        <v>54</v>
      </c>
      <c r="I311" s="35" t="s">
        <v>419</v>
      </c>
      <c r="J311" s="35" t="s">
        <v>419</v>
      </c>
      <c r="K311" s="35" t="s">
        <v>419</v>
      </c>
      <c r="L311" s="35" t="s">
        <v>419</v>
      </c>
      <c r="M311" s="35" t="s">
        <v>419</v>
      </c>
      <c r="N311" s="35" t="s">
        <v>419</v>
      </c>
      <c r="O311" s="35" t="s">
        <v>419</v>
      </c>
      <c r="P311" s="35" t="s">
        <v>419</v>
      </c>
      <c r="Q311" s="35" t="s">
        <v>419</v>
      </c>
      <c r="R311" s="35" t="s">
        <v>419</v>
      </c>
      <c r="S311" s="35" t="s">
        <v>419</v>
      </c>
      <c r="T311" s="35">
        <v>47</v>
      </c>
      <c r="U311" s="35" t="s">
        <v>419</v>
      </c>
      <c r="V311" s="35" t="s">
        <v>419</v>
      </c>
      <c r="W311" s="35" t="s">
        <v>419</v>
      </c>
      <c r="X311" s="35" t="s">
        <v>419</v>
      </c>
      <c r="Y311" s="35" t="s">
        <v>419</v>
      </c>
      <c r="Z311" s="35" t="s">
        <v>419</v>
      </c>
      <c r="AA311" s="35" t="s">
        <v>419</v>
      </c>
      <c r="AB311" s="35" t="s">
        <v>419</v>
      </c>
      <c r="AC311" s="35" t="s">
        <v>419</v>
      </c>
      <c r="AD311" s="35" t="s">
        <v>419</v>
      </c>
      <c r="AE311" s="35" t="s">
        <v>419</v>
      </c>
      <c r="AF311" s="35" t="s">
        <v>419</v>
      </c>
      <c r="AG311" s="35" t="s">
        <v>419</v>
      </c>
      <c r="AH311" s="35" t="s">
        <v>419</v>
      </c>
      <c r="AI311" s="35" t="s">
        <v>419</v>
      </c>
      <c r="AJ311" s="35" t="s">
        <v>419</v>
      </c>
      <c r="AK311" s="35" t="s">
        <v>419</v>
      </c>
      <c r="AL311" s="35" t="s">
        <v>419</v>
      </c>
      <c r="AM311" s="35" t="s">
        <v>419</v>
      </c>
      <c r="AN311" s="35" t="s">
        <v>419</v>
      </c>
      <c r="AO311" s="35" t="s">
        <v>419</v>
      </c>
      <c r="AP311" s="35" t="s">
        <v>419</v>
      </c>
      <c r="AQ311" s="35" t="s">
        <v>419</v>
      </c>
      <c r="AR311" s="35" t="s">
        <v>419</v>
      </c>
      <c r="AS311" s="35" t="s">
        <v>419</v>
      </c>
      <c r="AT311" s="35" t="s">
        <v>419</v>
      </c>
      <c r="AU311" s="35" t="s">
        <v>419</v>
      </c>
      <c r="AV311" s="35" t="s">
        <v>419</v>
      </c>
      <c r="AW311" s="35" t="s">
        <v>419</v>
      </c>
    </row>
    <row r="312" spans="1:49" x14ac:dyDescent="0.35">
      <c r="A312" s="34">
        <v>1832</v>
      </c>
      <c r="B312" s="35">
        <v>654</v>
      </c>
      <c r="C312" s="35">
        <v>861</v>
      </c>
      <c r="D312" s="35">
        <v>935</v>
      </c>
      <c r="E312" s="35">
        <v>2312</v>
      </c>
      <c r="F312" s="35">
        <v>2727</v>
      </c>
      <c r="G312" s="35">
        <v>2495</v>
      </c>
      <c r="H312" s="35">
        <v>3102</v>
      </c>
      <c r="I312" s="35">
        <v>1517</v>
      </c>
      <c r="J312" s="35">
        <v>1243</v>
      </c>
      <c r="K312" s="35">
        <v>834</v>
      </c>
      <c r="L312" s="35">
        <v>536</v>
      </c>
      <c r="M312" s="35">
        <v>680</v>
      </c>
      <c r="N312" s="35">
        <v>541</v>
      </c>
      <c r="O312" s="35">
        <v>756</v>
      </c>
      <c r="P312" s="35">
        <v>819</v>
      </c>
      <c r="Q312" s="35">
        <v>2007</v>
      </c>
      <c r="R312" s="35">
        <v>2410</v>
      </c>
      <c r="S312" s="35">
        <v>2265</v>
      </c>
      <c r="T312" s="35">
        <v>2844</v>
      </c>
      <c r="U312" s="35">
        <v>1374</v>
      </c>
      <c r="V312" s="35">
        <v>1130</v>
      </c>
      <c r="W312" s="35">
        <v>747</v>
      </c>
      <c r="X312" s="35">
        <v>494</v>
      </c>
      <c r="Y312" s="35">
        <v>574</v>
      </c>
      <c r="Z312" s="35">
        <v>113</v>
      </c>
      <c r="AA312" s="35">
        <v>105</v>
      </c>
      <c r="AB312" s="35">
        <v>116</v>
      </c>
      <c r="AC312" s="35">
        <v>305</v>
      </c>
      <c r="AD312" s="35">
        <v>317</v>
      </c>
      <c r="AE312" s="35">
        <v>230</v>
      </c>
      <c r="AF312" s="35">
        <v>258</v>
      </c>
      <c r="AG312" s="35">
        <v>143</v>
      </c>
      <c r="AH312" s="35">
        <v>113</v>
      </c>
      <c r="AI312" s="35">
        <v>87</v>
      </c>
      <c r="AJ312" s="35">
        <v>42</v>
      </c>
      <c r="AK312" s="35">
        <v>106</v>
      </c>
      <c r="AL312" s="35" t="s">
        <v>419</v>
      </c>
      <c r="AM312" s="35">
        <v>165</v>
      </c>
      <c r="AN312" s="35">
        <v>309</v>
      </c>
      <c r="AO312" s="35">
        <v>723</v>
      </c>
      <c r="AP312" s="35">
        <v>945</v>
      </c>
      <c r="AQ312" s="35">
        <v>1047</v>
      </c>
      <c r="AR312" s="35">
        <v>1605</v>
      </c>
      <c r="AS312" s="35">
        <v>915</v>
      </c>
      <c r="AT312" s="35">
        <v>777</v>
      </c>
      <c r="AU312" s="35">
        <v>526</v>
      </c>
      <c r="AV312" s="35">
        <v>360</v>
      </c>
      <c r="AW312" s="35">
        <v>382</v>
      </c>
    </row>
    <row r="313" spans="1:49" x14ac:dyDescent="0.35">
      <c r="A313" s="34">
        <v>1833</v>
      </c>
      <c r="B313" s="35">
        <v>423</v>
      </c>
      <c r="C313" s="35">
        <v>346</v>
      </c>
      <c r="D313" s="35">
        <v>421</v>
      </c>
      <c r="E313" s="35">
        <v>785</v>
      </c>
      <c r="F313" s="35">
        <v>752</v>
      </c>
      <c r="G313" s="35">
        <v>905</v>
      </c>
      <c r="H313" s="35">
        <v>1261</v>
      </c>
      <c r="I313" s="35">
        <v>621</v>
      </c>
      <c r="J313" s="35">
        <v>550</v>
      </c>
      <c r="K313" s="35">
        <v>394</v>
      </c>
      <c r="L313" s="35">
        <v>268</v>
      </c>
      <c r="M313" s="35">
        <v>227</v>
      </c>
      <c r="N313" s="35">
        <v>380</v>
      </c>
      <c r="O313" s="35">
        <v>321</v>
      </c>
      <c r="P313" s="35">
        <v>390</v>
      </c>
      <c r="Q313" s="35">
        <v>680</v>
      </c>
      <c r="R313" s="35">
        <v>694</v>
      </c>
      <c r="S313" s="35">
        <v>847</v>
      </c>
      <c r="T313" s="35">
        <v>1152</v>
      </c>
      <c r="U313" s="35">
        <v>589</v>
      </c>
      <c r="V313" s="35">
        <v>497</v>
      </c>
      <c r="W313" s="35">
        <v>350</v>
      </c>
      <c r="X313" s="35">
        <v>253</v>
      </c>
      <c r="Y313" s="35">
        <v>214</v>
      </c>
      <c r="Z313" s="35">
        <v>43</v>
      </c>
      <c r="AA313" s="35" t="s">
        <v>419</v>
      </c>
      <c r="AB313" s="35">
        <v>31</v>
      </c>
      <c r="AC313" s="35">
        <v>105</v>
      </c>
      <c r="AD313" s="35">
        <v>58</v>
      </c>
      <c r="AE313" s="35">
        <v>58</v>
      </c>
      <c r="AF313" s="35">
        <v>109</v>
      </c>
      <c r="AG313" s="35">
        <v>32</v>
      </c>
      <c r="AH313" s="35">
        <v>53</v>
      </c>
      <c r="AI313" s="35">
        <v>44</v>
      </c>
      <c r="AJ313" s="35" t="s">
        <v>419</v>
      </c>
      <c r="AK313" s="35" t="s">
        <v>419</v>
      </c>
      <c r="AL313" s="35" t="s">
        <v>419</v>
      </c>
      <c r="AM313" s="35">
        <v>110</v>
      </c>
      <c r="AN313" s="35">
        <v>203</v>
      </c>
      <c r="AO313" s="35">
        <v>390</v>
      </c>
      <c r="AP313" s="35">
        <v>387</v>
      </c>
      <c r="AQ313" s="35">
        <v>539</v>
      </c>
      <c r="AR313" s="35">
        <v>735</v>
      </c>
      <c r="AS313" s="35">
        <v>427</v>
      </c>
      <c r="AT313" s="35">
        <v>376</v>
      </c>
      <c r="AU313" s="35">
        <v>299</v>
      </c>
      <c r="AV313" s="35">
        <v>208</v>
      </c>
      <c r="AW313" s="35">
        <v>168</v>
      </c>
    </row>
    <row r="314" spans="1:49" x14ac:dyDescent="0.35">
      <c r="A314" s="34">
        <v>1834</v>
      </c>
      <c r="B314" s="35">
        <v>253</v>
      </c>
      <c r="C314" s="35">
        <v>261</v>
      </c>
      <c r="D314" s="35">
        <v>289</v>
      </c>
      <c r="E314" s="35">
        <v>639</v>
      </c>
      <c r="F314" s="35">
        <v>599</v>
      </c>
      <c r="G314" s="35">
        <v>644</v>
      </c>
      <c r="H314" s="35">
        <v>964</v>
      </c>
      <c r="I314" s="35">
        <v>531</v>
      </c>
      <c r="J314" s="35">
        <v>438</v>
      </c>
      <c r="K314" s="35">
        <v>344</v>
      </c>
      <c r="L314" s="35">
        <v>246</v>
      </c>
      <c r="M314" s="35">
        <v>369</v>
      </c>
      <c r="N314" s="35">
        <v>241</v>
      </c>
      <c r="O314" s="35">
        <v>248</v>
      </c>
      <c r="P314" s="35">
        <v>264</v>
      </c>
      <c r="Q314" s="35">
        <v>576</v>
      </c>
      <c r="R314" s="35">
        <v>539</v>
      </c>
      <c r="S314" s="35">
        <v>601</v>
      </c>
      <c r="T314" s="35">
        <v>911</v>
      </c>
      <c r="U314" s="35">
        <v>500</v>
      </c>
      <c r="V314" s="35">
        <v>399</v>
      </c>
      <c r="W314" s="35">
        <v>302</v>
      </c>
      <c r="X314" s="35">
        <v>216</v>
      </c>
      <c r="Y314" s="35">
        <v>324</v>
      </c>
      <c r="Z314" s="35" t="s">
        <v>419</v>
      </c>
      <c r="AA314" s="35" t="s">
        <v>419</v>
      </c>
      <c r="AB314" s="35" t="s">
        <v>419</v>
      </c>
      <c r="AC314" s="35">
        <v>63</v>
      </c>
      <c r="AD314" s="35">
        <v>60</v>
      </c>
      <c r="AE314" s="35">
        <v>43</v>
      </c>
      <c r="AF314" s="35">
        <v>53</v>
      </c>
      <c r="AG314" s="35">
        <v>31</v>
      </c>
      <c r="AH314" s="35">
        <v>39</v>
      </c>
      <c r="AI314" s="35">
        <v>42</v>
      </c>
      <c r="AJ314" s="35">
        <v>30</v>
      </c>
      <c r="AK314" s="35">
        <v>45</v>
      </c>
      <c r="AL314" s="35" t="s">
        <v>419</v>
      </c>
      <c r="AM314" s="35">
        <v>80</v>
      </c>
      <c r="AN314" s="35">
        <v>138</v>
      </c>
      <c r="AO314" s="35">
        <v>293</v>
      </c>
      <c r="AP314" s="35">
        <v>289</v>
      </c>
      <c r="AQ314" s="35">
        <v>365</v>
      </c>
      <c r="AR314" s="35">
        <v>603</v>
      </c>
      <c r="AS314" s="35">
        <v>340</v>
      </c>
      <c r="AT314" s="35">
        <v>318</v>
      </c>
      <c r="AU314" s="35">
        <v>236</v>
      </c>
      <c r="AV314" s="35">
        <v>176</v>
      </c>
      <c r="AW314" s="35">
        <v>257</v>
      </c>
    </row>
    <row r="315" spans="1:49" x14ac:dyDescent="0.35">
      <c r="A315" s="34">
        <v>1835</v>
      </c>
      <c r="B315" s="35">
        <v>472</v>
      </c>
      <c r="C315" s="35">
        <v>565</v>
      </c>
      <c r="D315" s="35">
        <v>571</v>
      </c>
      <c r="E315" s="35">
        <v>1332</v>
      </c>
      <c r="F315" s="35">
        <v>1591</v>
      </c>
      <c r="G315" s="35">
        <v>1541</v>
      </c>
      <c r="H315" s="35">
        <v>1907</v>
      </c>
      <c r="I315" s="35">
        <v>946</v>
      </c>
      <c r="J315" s="35">
        <v>857</v>
      </c>
      <c r="K315" s="35">
        <v>608</v>
      </c>
      <c r="L315" s="35">
        <v>357</v>
      </c>
      <c r="M315" s="35">
        <v>359</v>
      </c>
      <c r="N315" s="35">
        <v>428</v>
      </c>
      <c r="O315" s="35">
        <v>529</v>
      </c>
      <c r="P315" s="35">
        <v>510</v>
      </c>
      <c r="Q315" s="35">
        <v>1174</v>
      </c>
      <c r="R315" s="35">
        <v>1436</v>
      </c>
      <c r="S315" s="35">
        <v>1406</v>
      </c>
      <c r="T315" s="35">
        <v>1764</v>
      </c>
      <c r="U315" s="35">
        <v>858</v>
      </c>
      <c r="V315" s="35">
        <v>792</v>
      </c>
      <c r="W315" s="35">
        <v>550</v>
      </c>
      <c r="X315" s="35">
        <v>325</v>
      </c>
      <c r="Y315" s="35">
        <v>299</v>
      </c>
      <c r="Z315" s="35">
        <v>44</v>
      </c>
      <c r="AA315" s="35">
        <v>36</v>
      </c>
      <c r="AB315" s="35">
        <v>61</v>
      </c>
      <c r="AC315" s="35">
        <v>158</v>
      </c>
      <c r="AD315" s="35">
        <v>155</v>
      </c>
      <c r="AE315" s="35">
        <v>135</v>
      </c>
      <c r="AF315" s="35">
        <v>143</v>
      </c>
      <c r="AG315" s="35">
        <v>88</v>
      </c>
      <c r="AH315" s="35">
        <v>65</v>
      </c>
      <c r="AI315" s="35">
        <v>58</v>
      </c>
      <c r="AJ315" s="35">
        <v>32</v>
      </c>
      <c r="AK315" s="35">
        <v>60</v>
      </c>
      <c r="AL315" s="35" t="s">
        <v>419</v>
      </c>
      <c r="AM315" s="35">
        <v>162</v>
      </c>
      <c r="AN315" s="35">
        <v>250</v>
      </c>
      <c r="AO315" s="35">
        <v>508</v>
      </c>
      <c r="AP315" s="35">
        <v>700</v>
      </c>
      <c r="AQ315" s="35">
        <v>778</v>
      </c>
      <c r="AR315" s="35">
        <v>1058</v>
      </c>
      <c r="AS315" s="35">
        <v>610</v>
      </c>
      <c r="AT315" s="35">
        <v>586</v>
      </c>
      <c r="AU315" s="35">
        <v>429</v>
      </c>
      <c r="AV315" s="35">
        <v>255</v>
      </c>
      <c r="AW315" s="35">
        <v>220</v>
      </c>
    </row>
    <row r="316" spans="1:49" x14ac:dyDescent="0.35">
      <c r="A316" s="34">
        <v>1840</v>
      </c>
      <c r="B316" s="35">
        <v>394</v>
      </c>
      <c r="C316" s="35">
        <v>324</v>
      </c>
      <c r="D316" s="35">
        <v>227</v>
      </c>
      <c r="E316" s="35">
        <v>909</v>
      </c>
      <c r="F316" s="35">
        <v>762</v>
      </c>
      <c r="G316" s="35">
        <v>735</v>
      </c>
      <c r="H316" s="35">
        <v>728</v>
      </c>
      <c r="I316" s="35">
        <v>314</v>
      </c>
      <c r="J316" s="35">
        <v>223</v>
      </c>
      <c r="K316" s="35">
        <v>213</v>
      </c>
      <c r="L316" s="35">
        <v>145</v>
      </c>
      <c r="M316" s="35">
        <v>151</v>
      </c>
      <c r="N316" s="35">
        <v>293</v>
      </c>
      <c r="O316" s="35">
        <v>256</v>
      </c>
      <c r="P316" s="35">
        <v>172</v>
      </c>
      <c r="Q316" s="35">
        <v>740</v>
      </c>
      <c r="R316" s="35">
        <v>621</v>
      </c>
      <c r="S316" s="35">
        <v>595</v>
      </c>
      <c r="T316" s="35">
        <v>598</v>
      </c>
      <c r="U316" s="35">
        <v>263</v>
      </c>
      <c r="V316" s="35">
        <v>191</v>
      </c>
      <c r="W316" s="35">
        <v>182</v>
      </c>
      <c r="X316" s="35">
        <v>115</v>
      </c>
      <c r="Y316" s="35">
        <v>133</v>
      </c>
      <c r="Z316" s="35">
        <v>101</v>
      </c>
      <c r="AA316" s="35">
        <v>68</v>
      </c>
      <c r="AB316" s="35">
        <v>55</v>
      </c>
      <c r="AC316" s="35">
        <v>169</v>
      </c>
      <c r="AD316" s="35">
        <v>141</v>
      </c>
      <c r="AE316" s="35">
        <v>140</v>
      </c>
      <c r="AF316" s="35">
        <v>130</v>
      </c>
      <c r="AG316" s="35">
        <v>51</v>
      </c>
      <c r="AH316" s="35">
        <v>32</v>
      </c>
      <c r="AI316" s="35">
        <v>31</v>
      </c>
      <c r="AJ316" s="35">
        <v>30</v>
      </c>
      <c r="AK316" s="35" t="s">
        <v>419</v>
      </c>
      <c r="AL316" s="35" t="s">
        <v>419</v>
      </c>
      <c r="AM316" s="35" t="s">
        <v>419</v>
      </c>
      <c r="AN316" s="35">
        <v>37</v>
      </c>
      <c r="AO316" s="35">
        <v>159</v>
      </c>
      <c r="AP316" s="35">
        <v>189</v>
      </c>
      <c r="AQ316" s="35">
        <v>214</v>
      </c>
      <c r="AR316" s="35">
        <v>283</v>
      </c>
      <c r="AS316" s="35">
        <v>146</v>
      </c>
      <c r="AT316" s="35">
        <v>127</v>
      </c>
      <c r="AU316" s="35">
        <v>118</v>
      </c>
      <c r="AV316" s="35">
        <v>78</v>
      </c>
      <c r="AW316" s="35">
        <v>105</v>
      </c>
    </row>
    <row r="317" spans="1:49" x14ac:dyDescent="0.35">
      <c r="A317" s="34">
        <v>1841</v>
      </c>
      <c r="B317" s="35">
        <v>2457</v>
      </c>
      <c r="C317" s="35">
        <v>2729</v>
      </c>
      <c r="D317" s="35">
        <v>2887</v>
      </c>
      <c r="E317" s="35">
        <v>7257</v>
      </c>
      <c r="F317" s="35">
        <v>7446</v>
      </c>
      <c r="G317" s="35">
        <v>7111</v>
      </c>
      <c r="H317" s="35">
        <v>7135</v>
      </c>
      <c r="I317" s="35">
        <v>2863</v>
      </c>
      <c r="J317" s="35">
        <v>2219</v>
      </c>
      <c r="K317" s="35">
        <v>1448</v>
      </c>
      <c r="L317" s="35">
        <v>884</v>
      </c>
      <c r="M317" s="35">
        <v>1205</v>
      </c>
      <c r="N317" s="35">
        <v>1929</v>
      </c>
      <c r="O317" s="35">
        <v>2275</v>
      </c>
      <c r="P317" s="35">
        <v>2352</v>
      </c>
      <c r="Q317" s="35">
        <v>5944</v>
      </c>
      <c r="R317" s="35">
        <v>6204</v>
      </c>
      <c r="S317" s="35">
        <v>6034</v>
      </c>
      <c r="T317" s="35">
        <v>6188</v>
      </c>
      <c r="U317" s="35">
        <v>2507</v>
      </c>
      <c r="V317" s="35">
        <v>1955</v>
      </c>
      <c r="W317" s="35">
        <v>1281</v>
      </c>
      <c r="X317" s="35">
        <v>766</v>
      </c>
      <c r="Y317" s="35">
        <v>1062</v>
      </c>
      <c r="Z317" s="35">
        <v>528</v>
      </c>
      <c r="AA317" s="35">
        <v>454</v>
      </c>
      <c r="AB317" s="35">
        <v>535</v>
      </c>
      <c r="AC317" s="35">
        <v>1313</v>
      </c>
      <c r="AD317" s="35">
        <v>1242</v>
      </c>
      <c r="AE317" s="35">
        <v>1077</v>
      </c>
      <c r="AF317" s="35">
        <v>947</v>
      </c>
      <c r="AG317" s="35">
        <v>356</v>
      </c>
      <c r="AH317" s="35">
        <v>264</v>
      </c>
      <c r="AI317" s="35">
        <v>167</v>
      </c>
      <c r="AJ317" s="35">
        <v>118</v>
      </c>
      <c r="AK317" s="35">
        <v>143</v>
      </c>
      <c r="AL317" s="35" t="s">
        <v>419</v>
      </c>
      <c r="AM317" s="35">
        <v>253</v>
      </c>
      <c r="AN317" s="35">
        <v>507</v>
      </c>
      <c r="AO317" s="35">
        <v>1094</v>
      </c>
      <c r="AP317" s="35">
        <v>1394</v>
      </c>
      <c r="AQ317" s="35">
        <v>1892</v>
      </c>
      <c r="AR317" s="35">
        <v>2551</v>
      </c>
      <c r="AS317" s="35">
        <v>1292</v>
      </c>
      <c r="AT317" s="35">
        <v>1149</v>
      </c>
      <c r="AU317" s="35">
        <v>831</v>
      </c>
      <c r="AV317" s="35">
        <v>513</v>
      </c>
      <c r="AW317" s="35">
        <v>683</v>
      </c>
    </row>
    <row r="318" spans="1:49" x14ac:dyDescent="0.35">
      <c r="A318" s="34">
        <v>1842</v>
      </c>
      <c r="B318" s="35" t="s">
        <v>419</v>
      </c>
      <c r="C318" s="35" t="s">
        <v>419</v>
      </c>
      <c r="D318" s="35" t="s">
        <v>419</v>
      </c>
      <c r="E318" s="35">
        <v>34</v>
      </c>
      <c r="F318" s="35">
        <v>42</v>
      </c>
      <c r="G318" s="35">
        <v>67</v>
      </c>
      <c r="H318" s="35">
        <v>92</v>
      </c>
      <c r="I318" s="35">
        <v>41</v>
      </c>
      <c r="J318" s="35" t="s">
        <v>419</v>
      </c>
      <c r="K318" s="35" t="s">
        <v>419</v>
      </c>
      <c r="L318" s="35" t="s">
        <v>419</v>
      </c>
      <c r="M318" s="35" t="s">
        <v>419</v>
      </c>
      <c r="N318" s="35" t="s">
        <v>419</v>
      </c>
      <c r="O318" s="35" t="s">
        <v>419</v>
      </c>
      <c r="P318" s="35" t="s">
        <v>419</v>
      </c>
      <c r="Q318" s="35" t="s">
        <v>419</v>
      </c>
      <c r="R318" s="35">
        <v>34</v>
      </c>
      <c r="S318" s="35">
        <v>58</v>
      </c>
      <c r="T318" s="35">
        <v>81</v>
      </c>
      <c r="U318" s="35">
        <v>40</v>
      </c>
      <c r="V318" s="35" t="s">
        <v>419</v>
      </c>
      <c r="W318" s="35" t="s">
        <v>419</v>
      </c>
      <c r="X318" s="35" t="s">
        <v>419</v>
      </c>
      <c r="Y318" s="35" t="s">
        <v>419</v>
      </c>
      <c r="Z318" s="35" t="s">
        <v>419</v>
      </c>
      <c r="AA318" s="35" t="s">
        <v>419</v>
      </c>
      <c r="AB318" s="35" t="s">
        <v>419</v>
      </c>
      <c r="AC318" s="35" t="s">
        <v>419</v>
      </c>
      <c r="AD318" s="35" t="s">
        <v>419</v>
      </c>
      <c r="AE318" s="35" t="s">
        <v>419</v>
      </c>
      <c r="AF318" s="35" t="s">
        <v>419</v>
      </c>
      <c r="AG318" s="35" t="s">
        <v>419</v>
      </c>
      <c r="AH318" s="35" t="s">
        <v>419</v>
      </c>
      <c r="AI318" s="35" t="s">
        <v>419</v>
      </c>
      <c r="AJ318" s="35" t="s">
        <v>419</v>
      </c>
      <c r="AK318" s="35" t="s">
        <v>419</v>
      </c>
      <c r="AL318" s="35" t="s">
        <v>419</v>
      </c>
      <c r="AM318" s="35" t="s">
        <v>419</v>
      </c>
      <c r="AN318" s="35" t="s">
        <v>419</v>
      </c>
      <c r="AO318" s="35" t="s">
        <v>419</v>
      </c>
      <c r="AP318" s="35" t="s">
        <v>419</v>
      </c>
      <c r="AQ318" s="35" t="s">
        <v>419</v>
      </c>
      <c r="AR318" s="35">
        <v>48</v>
      </c>
      <c r="AS318" s="35" t="s">
        <v>419</v>
      </c>
      <c r="AT318" s="35" t="s">
        <v>419</v>
      </c>
      <c r="AU318" s="35" t="s">
        <v>419</v>
      </c>
      <c r="AV318" s="35" t="s">
        <v>419</v>
      </c>
      <c r="AW318" s="35" t="s">
        <v>419</v>
      </c>
    </row>
    <row r="319" spans="1:49" x14ac:dyDescent="0.35">
      <c r="A319" s="34">
        <v>1843</v>
      </c>
      <c r="B319" s="35">
        <v>997</v>
      </c>
      <c r="C319" s="35">
        <v>1171</v>
      </c>
      <c r="D319" s="35">
        <v>1267</v>
      </c>
      <c r="E319" s="35">
        <v>3269</v>
      </c>
      <c r="F319" s="35">
        <v>3482</v>
      </c>
      <c r="G319" s="35">
        <v>3309</v>
      </c>
      <c r="H319" s="35">
        <v>3307</v>
      </c>
      <c r="I319" s="35">
        <v>1401</v>
      </c>
      <c r="J319" s="35">
        <v>1067</v>
      </c>
      <c r="K319" s="35">
        <v>782</v>
      </c>
      <c r="L319" s="35">
        <v>467</v>
      </c>
      <c r="M319" s="35">
        <v>519</v>
      </c>
      <c r="N319" s="35">
        <v>742</v>
      </c>
      <c r="O319" s="35">
        <v>1022</v>
      </c>
      <c r="P319" s="35">
        <v>1051</v>
      </c>
      <c r="Q319" s="35">
        <v>2740</v>
      </c>
      <c r="R319" s="35">
        <v>3031</v>
      </c>
      <c r="S319" s="35">
        <v>2908</v>
      </c>
      <c r="T319" s="35">
        <v>2958</v>
      </c>
      <c r="U319" s="35">
        <v>1261</v>
      </c>
      <c r="V319" s="35">
        <v>988</v>
      </c>
      <c r="W319" s="35">
        <v>710</v>
      </c>
      <c r="X319" s="35">
        <v>431</v>
      </c>
      <c r="Y319" s="35">
        <v>478</v>
      </c>
      <c r="Z319" s="35">
        <v>255</v>
      </c>
      <c r="AA319" s="35">
        <v>149</v>
      </c>
      <c r="AB319" s="35">
        <v>216</v>
      </c>
      <c r="AC319" s="35">
        <v>529</v>
      </c>
      <c r="AD319" s="35">
        <v>451</v>
      </c>
      <c r="AE319" s="35">
        <v>401</v>
      </c>
      <c r="AF319" s="35">
        <v>349</v>
      </c>
      <c r="AG319" s="35">
        <v>140</v>
      </c>
      <c r="AH319" s="35">
        <v>79</v>
      </c>
      <c r="AI319" s="35">
        <v>72</v>
      </c>
      <c r="AJ319" s="35">
        <v>36</v>
      </c>
      <c r="AK319" s="35">
        <v>41</v>
      </c>
      <c r="AL319" s="35" t="s">
        <v>419</v>
      </c>
      <c r="AM319" s="35">
        <v>138</v>
      </c>
      <c r="AN319" s="35">
        <v>271</v>
      </c>
      <c r="AO319" s="35">
        <v>669</v>
      </c>
      <c r="AP319" s="35">
        <v>918</v>
      </c>
      <c r="AQ319" s="35">
        <v>1107</v>
      </c>
      <c r="AR319" s="35">
        <v>1419</v>
      </c>
      <c r="AS319" s="35">
        <v>714</v>
      </c>
      <c r="AT319" s="35">
        <v>667</v>
      </c>
      <c r="AU319" s="35">
        <v>459</v>
      </c>
      <c r="AV319" s="35">
        <v>320</v>
      </c>
      <c r="AW319" s="35">
        <v>324</v>
      </c>
    </row>
    <row r="320" spans="1:49" x14ac:dyDescent="0.35">
      <c r="A320" s="34">
        <v>1844</v>
      </c>
      <c r="B320" s="35">
        <v>1548</v>
      </c>
      <c r="C320" s="35">
        <v>1884</v>
      </c>
      <c r="D320" s="35">
        <v>2155</v>
      </c>
      <c r="E320" s="35">
        <v>4943</v>
      </c>
      <c r="F320" s="35">
        <v>5323</v>
      </c>
      <c r="G320" s="35">
        <v>5497</v>
      </c>
      <c r="H320" s="35">
        <v>6532</v>
      </c>
      <c r="I320" s="35">
        <v>3446</v>
      </c>
      <c r="J320" s="35">
        <v>2909</v>
      </c>
      <c r="K320" s="35">
        <v>2249</v>
      </c>
      <c r="L320" s="35">
        <v>1496</v>
      </c>
      <c r="M320" s="35">
        <v>1955</v>
      </c>
      <c r="N320" s="35">
        <v>1356</v>
      </c>
      <c r="O320" s="35">
        <v>1666</v>
      </c>
      <c r="P320" s="35">
        <v>1894</v>
      </c>
      <c r="Q320" s="35">
        <v>4293</v>
      </c>
      <c r="R320" s="35">
        <v>4707</v>
      </c>
      <c r="S320" s="35">
        <v>4985</v>
      </c>
      <c r="T320" s="35">
        <v>5958</v>
      </c>
      <c r="U320" s="35">
        <v>3193</v>
      </c>
      <c r="V320" s="35">
        <v>2682</v>
      </c>
      <c r="W320" s="35">
        <v>2101</v>
      </c>
      <c r="X320" s="35">
        <v>1387</v>
      </c>
      <c r="Y320" s="35">
        <v>1786</v>
      </c>
      <c r="Z320" s="35">
        <v>192</v>
      </c>
      <c r="AA320" s="35">
        <v>218</v>
      </c>
      <c r="AB320" s="35">
        <v>261</v>
      </c>
      <c r="AC320" s="35">
        <v>650</v>
      </c>
      <c r="AD320" s="35">
        <v>616</v>
      </c>
      <c r="AE320" s="35">
        <v>512</v>
      </c>
      <c r="AF320" s="35">
        <v>574</v>
      </c>
      <c r="AG320" s="35">
        <v>253</v>
      </c>
      <c r="AH320" s="35">
        <v>227</v>
      </c>
      <c r="AI320" s="35">
        <v>148</v>
      </c>
      <c r="AJ320" s="35">
        <v>109</v>
      </c>
      <c r="AK320" s="35">
        <v>169</v>
      </c>
      <c r="AL320" s="35" t="s">
        <v>419</v>
      </c>
      <c r="AM320" s="35">
        <v>317</v>
      </c>
      <c r="AN320" s="35">
        <v>687</v>
      </c>
      <c r="AO320" s="35">
        <v>1659</v>
      </c>
      <c r="AP320" s="35">
        <v>1876</v>
      </c>
      <c r="AQ320" s="35">
        <v>2310</v>
      </c>
      <c r="AR320" s="35">
        <v>3148</v>
      </c>
      <c r="AS320" s="35">
        <v>1891</v>
      </c>
      <c r="AT320" s="35">
        <v>1770</v>
      </c>
      <c r="AU320" s="35">
        <v>1469</v>
      </c>
      <c r="AV320" s="35">
        <v>983</v>
      </c>
      <c r="AW320" s="35">
        <v>1224</v>
      </c>
    </row>
    <row r="321" spans="1:49" x14ac:dyDescent="0.35">
      <c r="A321" s="34">
        <v>1845</v>
      </c>
      <c r="B321" s="35">
        <v>1635</v>
      </c>
      <c r="C321" s="35">
        <v>1584</v>
      </c>
      <c r="D321" s="35">
        <v>1639</v>
      </c>
      <c r="E321" s="35">
        <v>3120</v>
      </c>
      <c r="F321" s="35">
        <v>3073</v>
      </c>
      <c r="G321" s="35">
        <v>3563</v>
      </c>
      <c r="H321" s="35">
        <v>4163</v>
      </c>
      <c r="I321" s="35">
        <v>1937</v>
      </c>
      <c r="J321" s="35">
        <v>1611</v>
      </c>
      <c r="K321" s="35">
        <v>1329</v>
      </c>
      <c r="L321" s="35">
        <v>927</v>
      </c>
      <c r="M321" s="35">
        <v>1516</v>
      </c>
      <c r="N321" s="35">
        <v>1526</v>
      </c>
      <c r="O321" s="35">
        <v>1445</v>
      </c>
      <c r="P321" s="35">
        <v>1503</v>
      </c>
      <c r="Q321" s="35">
        <v>2646</v>
      </c>
      <c r="R321" s="35">
        <v>2775</v>
      </c>
      <c r="S321" s="35">
        <v>3266</v>
      </c>
      <c r="T321" s="35">
        <v>3846</v>
      </c>
      <c r="U321" s="35">
        <v>1798</v>
      </c>
      <c r="V321" s="35">
        <v>1474</v>
      </c>
      <c r="W321" s="35">
        <v>1196</v>
      </c>
      <c r="X321" s="35">
        <v>822</v>
      </c>
      <c r="Y321" s="35">
        <v>1364</v>
      </c>
      <c r="Z321" s="35">
        <v>109</v>
      </c>
      <c r="AA321" s="35">
        <v>139</v>
      </c>
      <c r="AB321" s="35">
        <v>136</v>
      </c>
      <c r="AC321" s="35">
        <v>474</v>
      </c>
      <c r="AD321" s="35">
        <v>298</v>
      </c>
      <c r="AE321" s="35">
        <v>297</v>
      </c>
      <c r="AF321" s="35">
        <v>317</v>
      </c>
      <c r="AG321" s="35">
        <v>139</v>
      </c>
      <c r="AH321" s="35">
        <v>137</v>
      </c>
      <c r="AI321" s="35">
        <v>133</v>
      </c>
      <c r="AJ321" s="35">
        <v>105</v>
      </c>
      <c r="AK321" s="35">
        <v>152</v>
      </c>
      <c r="AL321" s="35" t="s">
        <v>419</v>
      </c>
      <c r="AM321" s="35">
        <v>557</v>
      </c>
      <c r="AN321" s="35">
        <v>925</v>
      </c>
      <c r="AO321" s="35">
        <v>1398</v>
      </c>
      <c r="AP321" s="35">
        <v>1526</v>
      </c>
      <c r="AQ321" s="35">
        <v>2097</v>
      </c>
      <c r="AR321" s="35">
        <v>2632</v>
      </c>
      <c r="AS321" s="35">
        <v>1318</v>
      </c>
      <c r="AT321" s="35">
        <v>1146</v>
      </c>
      <c r="AU321" s="35">
        <v>936</v>
      </c>
      <c r="AV321" s="35">
        <v>676</v>
      </c>
      <c r="AW321" s="35">
        <v>1049</v>
      </c>
    </row>
    <row r="322" spans="1:49" x14ac:dyDescent="0.35">
      <c r="A322" s="34">
        <v>1850</v>
      </c>
      <c r="B322" s="35">
        <v>541</v>
      </c>
      <c r="C322" s="35">
        <v>654</v>
      </c>
      <c r="D322" s="35">
        <v>667</v>
      </c>
      <c r="E322" s="35">
        <v>1951</v>
      </c>
      <c r="F322" s="35">
        <v>2201</v>
      </c>
      <c r="G322" s="35">
        <v>1788</v>
      </c>
      <c r="H322" s="35">
        <v>1843</v>
      </c>
      <c r="I322" s="35">
        <v>859</v>
      </c>
      <c r="J322" s="35">
        <v>634</v>
      </c>
      <c r="K322" s="35">
        <v>406</v>
      </c>
      <c r="L322" s="35">
        <v>246</v>
      </c>
      <c r="M322" s="35">
        <v>318</v>
      </c>
      <c r="N322" s="35">
        <v>425</v>
      </c>
      <c r="O322" s="35">
        <v>560</v>
      </c>
      <c r="P322" s="35">
        <v>569</v>
      </c>
      <c r="Q322" s="35">
        <v>1646</v>
      </c>
      <c r="R322" s="35">
        <v>1933</v>
      </c>
      <c r="S322" s="35">
        <v>1587</v>
      </c>
      <c r="T322" s="35">
        <v>1657</v>
      </c>
      <c r="U322" s="35">
        <v>796</v>
      </c>
      <c r="V322" s="35">
        <v>592</v>
      </c>
      <c r="W322" s="35">
        <v>375</v>
      </c>
      <c r="X322" s="35">
        <v>230</v>
      </c>
      <c r="Y322" s="35">
        <v>277</v>
      </c>
      <c r="Z322" s="35">
        <v>116</v>
      </c>
      <c r="AA322" s="35">
        <v>94</v>
      </c>
      <c r="AB322" s="35">
        <v>98</v>
      </c>
      <c r="AC322" s="35">
        <v>305</v>
      </c>
      <c r="AD322" s="35">
        <v>268</v>
      </c>
      <c r="AE322" s="35">
        <v>201</v>
      </c>
      <c r="AF322" s="35">
        <v>186</v>
      </c>
      <c r="AG322" s="35">
        <v>63</v>
      </c>
      <c r="AH322" s="35">
        <v>42</v>
      </c>
      <c r="AI322" s="35">
        <v>31</v>
      </c>
      <c r="AJ322" s="35" t="s">
        <v>419</v>
      </c>
      <c r="AK322" s="35">
        <v>41</v>
      </c>
      <c r="AL322" s="35" t="s">
        <v>419</v>
      </c>
      <c r="AM322" s="35">
        <v>81</v>
      </c>
      <c r="AN322" s="35">
        <v>152</v>
      </c>
      <c r="AO322" s="35">
        <v>489</v>
      </c>
      <c r="AP322" s="35">
        <v>697</v>
      </c>
      <c r="AQ322" s="35">
        <v>704</v>
      </c>
      <c r="AR322" s="35">
        <v>903</v>
      </c>
      <c r="AS322" s="35">
        <v>475</v>
      </c>
      <c r="AT322" s="35">
        <v>427</v>
      </c>
      <c r="AU322" s="35">
        <v>270</v>
      </c>
      <c r="AV322" s="35">
        <v>149</v>
      </c>
      <c r="AW322" s="35">
        <v>198</v>
      </c>
    </row>
    <row r="323" spans="1:49" x14ac:dyDescent="0.35">
      <c r="A323" s="34">
        <v>1851</v>
      </c>
      <c r="B323" s="35">
        <v>1400</v>
      </c>
      <c r="C323" s="35">
        <v>1420</v>
      </c>
      <c r="D323" s="35">
        <v>1393</v>
      </c>
      <c r="E323" s="35">
        <v>4371</v>
      </c>
      <c r="F323" s="35">
        <v>5069</v>
      </c>
      <c r="G323" s="35">
        <v>3771</v>
      </c>
      <c r="H323" s="35">
        <v>4125</v>
      </c>
      <c r="I323" s="35">
        <v>1860</v>
      </c>
      <c r="J323" s="35">
        <v>1477</v>
      </c>
      <c r="K323" s="35">
        <v>984</v>
      </c>
      <c r="L323" s="35">
        <v>609</v>
      </c>
      <c r="M323" s="35">
        <v>667</v>
      </c>
      <c r="N323" s="35">
        <v>1162</v>
      </c>
      <c r="O323" s="35">
        <v>1273</v>
      </c>
      <c r="P323" s="35">
        <v>1252</v>
      </c>
      <c r="Q323" s="35">
        <v>3794</v>
      </c>
      <c r="R323" s="35">
        <v>4529</v>
      </c>
      <c r="S323" s="35">
        <v>3376</v>
      </c>
      <c r="T323" s="35">
        <v>3739</v>
      </c>
      <c r="U323" s="35">
        <v>1694</v>
      </c>
      <c r="V323" s="35">
        <v>1337</v>
      </c>
      <c r="W323" s="35">
        <v>891</v>
      </c>
      <c r="X323" s="35">
        <v>543</v>
      </c>
      <c r="Y323" s="35">
        <v>600</v>
      </c>
      <c r="Z323" s="35">
        <v>238</v>
      </c>
      <c r="AA323" s="35">
        <v>147</v>
      </c>
      <c r="AB323" s="35">
        <v>141</v>
      </c>
      <c r="AC323" s="35">
        <v>577</v>
      </c>
      <c r="AD323" s="35">
        <v>540</v>
      </c>
      <c r="AE323" s="35">
        <v>395</v>
      </c>
      <c r="AF323" s="35">
        <v>386</v>
      </c>
      <c r="AG323" s="35">
        <v>166</v>
      </c>
      <c r="AH323" s="35">
        <v>140</v>
      </c>
      <c r="AI323" s="35">
        <v>93</v>
      </c>
      <c r="AJ323" s="35">
        <v>66</v>
      </c>
      <c r="AK323" s="35">
        <v>67</v>
      </c>
      <c r="AL323" s="35" t="s">
        <v>419</v>
      </c>
      <c r="AM323" s="35">
        <v>246</v>
      </c>
      <c r="AN323" s="35">
        <v>476</v>
      </c>
      <c r="AO323" s="35">
        <v>1419</v>
      </c>
      <c r="AP323" s="35">
        <v>1947</v>
      </c>
      <c r="AQ323" s="35">
        <v>1718</v>
      </c>
      <c r="AR323" s="35">
        <v>2125</v>
      </c>
      <c r="AS323" s="35">
        <v>1085</v>
      </c>
      <c r="AT323" s="35">
        <v>987</v>
      </c>
      <c r="AU323" s="35">
        <v>628</v>
      </c>
      <c r="AV323" s="35">
        <v>399</v>
      </c>
      <c r="AW323" s="35">
        <v>415</v>
      </c>
    </row>
    <row r="324" spans="1:49" x14ac:dyDescent="0.35">
      <c r="A324" s="34">
        <v>1852</v>
      </c>
      <c r="B324" s="35">
        <v>1327</v>
      </c>
      <c r="C324" s="35">
        <v>1336</v>
      </c>
      <c r="D324" s="35">
        <v>1394</v>
      </c>
      <c r="E324" s="35">
        <v>4292</v>
      </c>
      <c r="F324" s="35">
        <v>5140</v>
      </c>
      <c r="G324" s="35">
        <v>4211</v>
      </c>
      <c r="H324" s="35">
        <v>4320</v>
      </c>
      <c r="I324" s="35">
        <v>2134</v>
      </c>
      <c r="J324" s="35">
        <v>1768</v>
      </c>
      <c r="K324" s="35">
        <v>1314</v>
      </c>
      <c r="L324" s="35">
        <v>852</v>
      </c>
      <c r="M324" s="35">
        <v>961</v>
      </c>
      <c r="N324" s="35">
        <v>1084</v>
      </c>
      <c r="O324" s="35">
        <v>1175</v>
      </c>
      <c r="P324" s="35">
        <v>1212</v>
      </c>
      <c r="Q324" s="35">
        <v>3621</v>
      </c>
      <c r="R324" s="35">
        <v>4529</v>
      </c>
      <c r="S324" s="35">
        <v>3747</v>
      </c>
      <c r="T324" s="35">
        <v>3908</v>
      </c>
      <c r="U324" s="35">
        <v>1952</v>
      </c>
      <c r="V324" s="35">
        <v>1617</v>
      </c>
      <c r="W324" s="35">
        <v>1185</v>
      </c>
      <c r="X324" s="35">
        <v>767</v>
      </c>
      <c r="Y324" s="35">
        <v>858</v>
      </c>
      <c r="Z324" s="35">
        <v>243</v>
      </c>
      <c r="AA324" s="35">
        <v>161</v>
      </c>
      <c r="AB324" s="35">
        <v>182</v>
      </c>
      <c r="AC324" s="35">
        <v>671</v>
      </c>
      <c r="AD324" s="35">
        <v>611</v>
      </c>
      <c r="AE324" s="35">
        <v>464</v>
      </c>
      <c r="AF324" s="35">
        <v>412</v>
      </c>
      <c r="AG324" s="35">
        <v>182</v>
      </c>
      <c r="AH324" s="35">
        <v>151</v>
      </c>
      <c r="AI324" s="35">
        <v>129</v>
      </c>
      <c r="AJ324" s="35">
        <v>85</v>
      </c>
      <c r="AK324" s="35">
        <v>103</v>
      </c>
      <c r="AL324" s="35" t="s">
        <v>419</v>
      </c>
      <c r="AM324" s="35">
        <v>192</v>
      </c>
      <c r="AN324" s="35">
        <v>394</v>
      </c>
      <c r="AO324" s="35">
        <v>1288</v>
      </c>
      <c r="AP324" s="35">
        <v>1831</v>
      </c>
      <c r="AQ324" s="35">
        <v>1820</v>
      </c>
      <c r="AR324" s="35">
        <v>2128</v>
      </c>
      <c r="AS324" s="35">
        <v>1196</v>
      </c>
      <c r="AT324" s="35">
        <v>1150</v>
      </c>
      <c r="AU324" s="35">
        <v>866</v>
      </c>
      <c r="AV324" s="35">
        <v>538</v>
      </c>
      <c r="AW324" s="35">
        <v>584</v>
      </c>
    </row>
    <row r="325" spans="1:49" x14ac:dyDescent="0.35">
      <c r="A325" s="34">
        <v>1853</v>
      </c>
      <c r="B325" s="35" t="s">
        <v>419</v>
      </c>
      <c r="C325" s="35" t="s">
        <v>419</v>
      </c>
      <c r="D325" s="35" t="s">
        <v>419</v>
      </c>
      <c r="E325" s="35">
        <v>31</v>
      </c>
      <c r="F325" s="35">
        <v>57</v>
      </c>
      <c r="G325" s="35">
        <v>81</v>
      </c>
      <c r="H325" s="35">
        <v>101</v>
      </c>
      <c r="I325" s="35">
        <v>49</v>
      </c>
      <c r="J325" s="35">
        <v>42</v>
      </c>
      <c r="K325" s="35" t="s">
        <v>419</v>
      </c>
      <c r="L325" s="35" t="s">
        <v>419</v>
      </c>
      <c r="M325" s="35" t="s">
        <v>419</v>
      </c>
      <c r="N325" s="35" t="s">
        <v>419</v>
      </c>
      <c r="O325" s="35" t="s">
        <v>419</v>
      </c>
      <c r="P325" s="35" t="s">
        <v>419</v>
      </c>
      <c r="Q325" s="35" t="s">
        <v>419</v>
      </c>
      <c r="R325" s="35">
        <v>54</v>
      </c>
      <c r="S325" s="35">
        <v>71</v>
      </c>
      <c r="T325" s="35">
        <v>98</v>
      </c>
      <c r="U325" s="35">
        <v>46</v>
      </c>
      <c r="V325" s="35">
        <v>37</v>
      </c>
      <c r="W325" s="35" t="s">
        <v>419</v>
      </c>
      <c r="X325" s="35" t="s">
        <v>419</v>
      </c>
      <c r="Y325" s="35" t="s">
        <v>419</v>
      </c>
      <c r="Z325" s="35" t="s">
        <v>419</v>
      </c>
      <c r="AA325" s="35" t="s">
        <v>419</v>
      </c>
      <c r="AB325" s="35" t="s">
        <v>419</v>
      </c>
      <c r="AC325" s="35" t="s">
        <v>419</v>
      </c>
      <c r="AD325" s="35" t="s">
        <v>419</v>
      </c>
      <c r="AE325" s="35" t="s">
        <v>419</v>
      </c>
      <c r="AF325" s="35" t="s">
        <v>419</v>
      </c>
      <c r="AG325" s="35" t="s">
        <v>419</v>
      </c>
      <c r="AH325" s="35" t="s">
        <v>419</v>
      </c>
      <c r="AI325" s="35" t="s">
        <v>419</v>
      </c>
      <c r="AJ325" s="35" t="s">
        <v>419</v>
      </c>
      <c r="AK325" s="35" t="s">
        <v>419</v>
      </c>
      <c r="AL325" s="35" t="s">
        <v>419</v>
      </c>
      <c r="AM325" s="35" t="s">
        <v>419</v>
      </c>
      <c r="AN325" s="35" t="s">
        <v>419</v>
      </c>
      <c r="AO325" s="35" t="s">
        <v>419</v>
      </c>
      <c r="AP325" s="35" t="s">
        <v>419</v>
      </c>
      <c r="AQ325" s="35" t="s">
        <v>419</v>
      </c>
      <c r="AR325" s="35">
        <v>49</v>
      </c>
      <c r="AS325" s="35">
        <v>32</v>
      </c>
      <c r="AT325" s="35" t="s">
        <v>419</v>
      </c>
      <c r="AU325" s="35" t="s">
        <v>419</v>
      </c>
      <c r="AV325" s="35" t="s">
        <v>419</v>
      </c>
      <c r="AW325" s="35" t="s">
        <v>419</v>
      </c>
    </row>
    <row r="326" spans="1:49" x14ac:dyDescent="0.35">
      <c r="A326" s="34">
        <v>1854</v>
      </c>
      <c r="B326" s="35">
        <v>873</v>
      </c>
      <c r="C326" s="35">
        <v>947</v>
      </c>
      <c r="D326" s="35">
        <v>986</v>
      </c>
      <c r="E326" s="35">
        <v>3906</v>
      </c>
      <c r="F326" s="35">
        <v>3401</v>
      </c>
      <c r="G326" s="35">
        <v>2666</v>
      </c>
      <c r="H326" s="35">
        <v>3004</v>
      </c>
      <c r="I326" s="35">
        <v>1480</v>
      </c>
      <c r="J326" s="35">
        <v>1203</v>
      </c>
      <c r="K326" s="35">
        <v>840</v>
      </c>
      <c r="L326" s="35">
        <v>569</v>
      </c>
      <c r="M326" s="35">
        <v>837</v>
      </c>
      <c r="N326" s="35">
        <v>723</v>
      </c>
      <c r="O326" s="35">
        <v>835</v>
      </c>
      <c r="P326" s="35">
        <v>843</v>
      </c>
      <c r="Q326" s="35">
        <v>3186</v>
      </c>
      <c r="R326" s="35">
        <v>3000</v>
      </c>
      <c r="S326" s="35">
        <v>2355</v>
      </c>
      <c r="T326" s="35">
        <v>2663</v>
      </c>
      <c r="U326" s="35">
        <v>1323</v>
      </c>
      <c r="V326" s="35">
        <v>1090</v>
      </c>
      <c r="W326" s="35">
        <v>752</v>
      </c>
      <c r="X326" s="35">
        <v>503</v>
      </c>
      <c r="Y326" s="35">
        <v>746</v>
      </c>
      <c r="Z326" s="35">
        <v>150</v>
      </c>
      <c r="AA326" s="35">
        <v>112</v>
      </c>
      <c r="AB326" s="35">
        <v>143</v>
      </c>
      <c r="AC326" s="35">
        <v>720</v>
      </c>
      <c r="AD326" s="35">
        <v>401</v>
      </c>
      <c r="AE326" s="35">
        <v>311</v>
      </c>
      <c r="AF326" s="35">
        <v>341</v>
      </c>
      <c r="AG326" s="35">
        <v>157</v>
      </c>
      <c r="AH326" s="35">
        <v>113</v>
      </c>
      <c r="AI326" s="35">
        <v>88</v>
      </c>
      <c r="AJ326" s="35">
        <v>66</v>
      </c>
      <c r="AK326" s="35">
        <v>91</v>
      </c>
      <c r="AL326" s="35" t="s">
        <v>419</v>
      </c>
      <c r="AM326" s="35">
        <v>152</v>
      </c>
      <c r="AN326" s="35">
        <v>309</v>
      </c>
      <c r="AO326" s="35">
        <v>1229</v>
      </c>
      <c r="AP326" s="35">
        <v>1297</v>
      </c>
      <c r="AQ326" s="35">
        <v>1138</v>
      </c>
      <c r="AR326" s="35">
        <v>1529</v>
      </c>
      <c r="AS326" s="35">
        <v>884</v>
      </c>
      <c r="AT326" s="35">
        <v>768</v>
      </c>
      <c r="AU326" s="35">
        <v>558</v>
      </c>
      <c r="AV326" s="35">
        <v>336</v>
      </c>
      <c r="AW326" s="35">
        <v>505</v>
      </c>
    </row>
    <row r="327" spans="1:49" x14ac:dyDescent="0.35">
      <c r="A327" s="34">
        <v>1860</v>
      </c>
      <c r="B327" s="35">
        <v>281</v>
      </c>
      <c r="C327" s="35">
        <v>214</v>
      </c>
      <c r="D327" s="35">
        <v>262</v>
      </c>
      <c r="E327" s="35">
        <v>594</v>
      </c>
      <c r="F327" s="35">
        <v>561</v>
      </c>
      <c r="G327" s="35">
        <v>566</v>
      </c>
      <c r="H327" s="35">
        <v>1007</v>
      </c>
      <c r="I327" s="35">
        <v>533</v>
      </c>
      <c r="J327" s="35">
        <v>433</v>
      </c>
      <c r="K327" s="35">
        <v>375</v>
      </c>
      <c r="L327" s="35">
        <v>249</v>
      </c>
      <c r="M327" s="35">
        <v>249</v>
      </c>
      <c r="N327" s="35">
        <v>264</v>
      </c>
      <c r="O327" s="35">
        <v>196</v>
      </c>
      <c r="P327" s="35">
        <v>242</v>
      </c>
      <c r="Q327" s="35">
        <v>529</v>
      </c>
      <c r="R327" s="35">
        <v>513</v>
      </c>
      <c r="S327" s="35">
        <v>519</v>
      </c>
      <c r="T327" s="35">
        <v>937</v>
      </c>
      <c r="U327" s="35">
        <v>495</v>
      </c>
      <c r="V327" s="35">
        <v>394</v>
      </c>
      <c r="W327" s="35">
        <v>345</v>
      </c>
      <c r="X327" s="35">
        <v>238</v>
      </c>
      <c r="Y327" s="35">
        <v>225</v>
      </c>
      <c r="Z327" s="35" t="s">
        <v>419</v>
      </c>
      <c r="AA327" s="35" t="s">
        <v>419</v>
      </c>
      <c r="AB327" s="35" t="s">
        <v>419</v>
      </c>
      <c r="AC327" s="35">
        <v>65</v>
      </c>
      <c r="AD327" s="35">
        <v>48</v>
      </c>
      <c r="AE327" s="35">
        <v>47</v>
      </c>
      <c r="AF327" s="35">
        <v>70</v>
      </c>
      <c r="AG327" s="35">
        <v>38</v>
      </c>
      <c r="AH327" s="35">
        <v>39</v>
      </c>
      <c r="AI327" s="35">
        <v>30</v>
      </c>
      <c r="AJ327" s="35" t="s">
        <v>419</v>
      </c>
      <c r="AK327" s="35" t="s">
        <v>419</v>
      </c>
      <c r="AL327" s="35" t="s">
        <v>419</v>
      </c>
      <c r="AM327" s="35">
        <v>62</v>
      </c>
      <c r="AN327" s="35">
        <v>111</v>
      </c>
      <c r="AO327" s="35">
        <v>222</v>
      </c>
      <c r="AP327" s="35">
        <v>252</v>
      </c>
      <c r="AQ327" s="35">
        <v>271</v>
      </c>
      <c r="AR327" s="35">
        <v>520</v>
      </c>
      <c r="AS327" s="35">
        <v>331</v>
      </c>
      <c r="AT327" s="35">
        <v>264</v>
      </c>
      <c r="AU327" s="35">
        <v>211</v>
      </c>
      <c r="AV327" s="35">
        <v>178</v>
      </c>
      <c r="AW327" s="35">
        <v>160</v>
      </c>
    </row>
    <row r="328" spans="1:49" x14ac:dyDescent="0.35">
      <c r="A328" s="34">
        <v>1862</v>
      </c>
      <c r="B328" s="35">
        <v>376</v>
      </c>
      <c r="C328" s="35">
        <v>330</v>
      </c>
      <c r="D328" s="35">
        <v>387</v>
      </c>
      <c r="E328" s="35">
        <v>1270</v>
      </c>
      <c r="F328" s="35">
        <v>1507</v>
      </c>
      <c r="G328" s="35">
        <v>1128</v>
      </c>
      <c r="H328" s="35">
        <v>1514</v>
      </c>
      <c r="I328" s="35">
        <v>809</v>
      </c>
      <c r="J328" s="35">
        <v>514</v>
      </c>
      <c r="K328" s="35">
        <v>427</v>
      </c>
      <c r="L328" s="35">
        <v>308</v>
      </c>
      <c r="M328" s="35">
        <v>367</v>
      </c>
      <c r="N328" s="35">
        <v>328</v>
      </c>
      <c r="O328" s="35">
        <v>299</v>
      </c>
      <c r="P328" s="35">
        <v>362</v>
      </c>
      <c r="Q328" s="35">
        <v>1104</v>
      </c>
      <c r="R328" s="35">
        <v>1352</v>
      </c>
      <c r="S328" s="35">
        <v>1032</v>
      </c>
      <c r="T328" s="35">
        <v>1382</v>
      </c>
      <c r="U328" s="35">
        <v>739</v>
      </c>
      <c r="V328" s="35">
        <v>465</v>
      </c>
      <c r="W328" s="35">
        <v>373</v>
      </c>
      <c r="X328" s="35">
        <v>277</v>
      </c>
      <c r="Y328" s="35">
        <v>315</v>
      </c>
      <c r="Z328" s="35">
        <v>48</v>
      </c>
      <c r="AA328" s="35">
        <v>31</v>
      </c>
      <c r="AB328" s="35" t="s">
        <v>419</v>
      </c>
      <c r="AC328" s="35">
        <v>166</v>
      </c>
      <c r="AD328" s="35">
        <v>155</v>
      </c>
      <c r="AE328" s="35">
        <v>96</v>
      </c>
      <c r="AF328" s="35">
        <v>132</v>
      </c>
      <c r="AG328" s="35">
        <v>70</v>
      </c>
      <c r="AH328" s="35">
        <v>49</v>
      </c>
      <c r="AI328" s="35">
        <v>54</v>
      </c>
      <c r="AJ328" s="35">
        <v>31</v>
      </c>
      <c r="AK328" s="35">
        <v>52</v>
      </c>
      <c r="AL328" s="35" t="s">
        <v>419</v>
      </c>
      <c r="AM328" s="35">
        <v>85</v>
      </c>
      <c r="AN328" s="35">
        <v>169</v>
      </c>
      <c r="AO328" s="35">
        <v>518</v>
      </c>
      <c r="AP328" s="35">
        <v>715</v>
      </c>
      <c r="AQ328" s="35">
        <v>608</v>
      </c>
      <c r="AR328" s="35">
        <v>834</v>
      </c>
      <c r="AS328" s="35">
        <v>514</v>
      </c>
      <c r="AT328" s="35">
        <v>377</v>
      </c>
      <c r="AU328" s="35">
        <v>271</v>
      </c>
      <c r="AV328" s="35">
        <v>226</v>
      </c>
      <c r="AW328" s="35">
        <v>238</v>
      </c>
    </row>
    <row r="329" spans="1:49" x14ac:dyDescent="0.35">
      <c r="A329" s="34">
        <v>1863</v>
      </c>
      <c r="B329" s="35">
        <v>429</v>
      </c>
      <c r="C329" s="35">
        <v>389</v>
      </c>
      <c r="D329" s="35">
        <v>378</v>
      </c>
      <c r="E329" s="35">
        <v>873</v>
      </c>
      <c r="F329" s="35">
        <v>1016</v>
      </c>
      <c r="G329" s="35">
        <v>1085</v>
      </c>
      <c r="H329" s="35">
        <v>1249</v>
      </c>
      <c r="I329" s="35">
        <v>608</v>
      </c>
      <c r="J329" s="35">
        <v>516</v>
      </c>
      <c r="K329" s="35">
        <v>444</v>
      </c>
      <c r="L329" s="35">
        <v>323</v>
      </c>
      <c r="M329" s="35">
        <v>453</v>
      </c>
      <c r="N329" s="35">
        <v>383</v>
      </c>
      <c r="O329" s="35">
        <v>354</v>
      </c>
      <c r="P329" s="35">
        <v>369</v>
      </c>
      <c r="Q329" s="35">
        <v>750</v>
      </c>
      <c r="R329" s="35">
        <v>912</v>
      </c>
      <c r="S329" s="35">
        <v>976</v>
      </c>
      <c r="T329" s="35">
        <v>1145</v>
      </c>
      <c r="U329" s="35">
        <v>559</v>
      </c>
      <c r="V329" s="35">
        <v>482</v>
      </c>
      <c r="W329" s="35">
        <v>408</v>
      </c>
      <c r="X329" s="35">
        <v>300</v>
      </c>
      <c r="Y329" s="35">
        <v>403</v>
      </c>
      <c r="Z329" s="35">
        <v>46</v>
      </c>
      <c r="AA329" s="35">
        <v>35</v>
      </c>
      <c r="AB329" s="35" t="s">
        <v>419</v>
      </c>
      <c r="AC329" s="35">
        <v>123</v>
      </c>
      <c r="AD329" s="35">
        <v>104</v>
      </c>
      <c r="AE329" s="35">
        <v>109</v>
      </c>
      <c r="AF329" s="35">
        <v>104</v>
      </c>
      <c r="AG329" s="35">
        <v>49</v>
      </c>
      <c r="AH329" s="35">
        <v>34</v>
      </c>
      <c r="AI329" s="35">
        <v>36</v>
      </c>
      <c r="AJ329" s="35" t="s">
        <v>419</v>
      </c>
      <c r="AK329" s="35">
        <v>50</v>
      </c>
      <c r="AL329" s="35" t="s">
        <v>419</v>
      </c>
      <c r="AM329" s="35">
        <v>132</v>
      </c>
      <c r="AN329" s="35">
        <v>191</v>
      </c>
      <c r="AO329" s="35">
        <v>362</v>
      </c>
      <c r="AP329" s="35">
        <v>514</v>
      </c>
      <c r="AQ329" s="35">
        <v>642</v>
      </c>
      <c r="AR329" s="35">
        <v>774</v>
      </c>
      <c r="AS329" s="35">
        <v>438</v>
      </c>
      <c r="AT329" s="35">
        <v>365</v>
      </c>
      <c r="AU329" s="35">
        <v>337</v>
      </c>
      <c r="AV329" s="35">
        <v>236</v>
      </c>
      <c r="AW329" s="35">
        <v>320</v>
      </c>
    </row>
    <row r="330" spans="1:49" x14ac:dyDescent="0.35">
      <c r="A330" s="34">
        <v>1864</v>
      </c>
      <c r="B330" s="35">
        <v>897</v>
      </c>
      <c r="C330" s="35">
        <v>671</v>
      </c>
      <c r="D330" s="35">
        <v>758</v>
      </c>
      <c r="E330" s="35">
        <v>1626</v>
      </c>
      <c r="F330" s="35">
        <v>1668</v>
      </c>
      <c r="G330" s="35">
        <v>1805</v>
      </c>
      <c r="H330" s="35">
        <v>2385</v>
      </c>
      <c r="I330" s="35">
        <v>1213</v>
      </c>
      <c r="J330" s="35">
        <v>939</v>
      </c>
      <c r="K330" s="35">
        <v>707</v>
      </c>
      <c r="L330" s="35">
        <v>460</v>
      </c>
      <c r="M330" s="35">
        <v>635</v>
      </c>
      <c r="N330" s="35">
        <v>834</v>
      </c>
      <c r="O330" s="35">
        <v>644</v>
      </c>
      <c r="P330" s="35">
        <v>699</v>
      </c>
      <c r="Q330" s="35">
        <v>1389</v>
      </c>
      <c r="R330" s="35">
        <v>1529</v>
      </c>
      <c r="S330" s="35">
        <v>1669</v>
      </c>
      <c r="T330" s="35">
        <v>2203</v>
      </c>
      <c r="U330" s="35">
        <v>1110</v>
      </c>
      <c r="V330" s="35">
        <v>862</v>
      </c>
      <c r="W330" s="35">
        <v>619</v>
      </c>
      <c r="X330" s="35">
        <v>415</v>
      </c>
      <c r="Y330" s="35">
        <v>567</v>
      </c>
      <c r="Z330" s="35">
        <v>63</v>
      </c>
      <c r="AA330" s="35" t="s">
        <v>419</v>
      </c>
      <c r="AB330" s="35">
        <v>59</v>
      </c>
      <c r="AC330" s="35">
        <v>237</v>
      </c>
      <c r="AD330" s="35">
        <v>139</v>
      </c>
      <c r="AE330" s="35">
        <v>136</v>
      </c>
      <c r="AF330" s="35">
        <v>182</v>
      </c>
      <c r="AG330" s="35">
        <v>103</v>
      </c>
      <c r="AH330" s="35">
        <v>77</v>
      </c>
      <c r="AI330" s="35">
        <v>88</v>
      </c>
      <c r="AJ330" s="35">
        <v>45</v>
      </c>
      <c r="AK330" s="35">
        <v>68</v>
      </c>
      <c r="AL330" s="35" t="s">
        <v>419</v>
      </c>
      <c r="AM330" s="35">
        <v>224</v>
      </c>
      <c r="AN330" s="35">
        <v>410</v>
      </c>
      <c r="AO330" s="35">
        <v>784</v>
      </c>
      <c r="AP330" s="35">
        <v>937</v>
      </c>
      <c r="AQ330" s="35">
        <v>1118</v>
      </c>
      <c r="AR330" s="35">
        <v>1500</v>
      </c>
      <c r="AS330" s="35">
        <v>826</v>
      </c>
      <c r="AT330" s="35">
        <v>705</v>
      </c>
      <c r="AU330" s="35">
        <v>504</v>
      </c>
      <c r="AV330" s="35">
        <v>367</v>
      </c>
      <c r="AW330" s="35">
        <v>462</v>
      </c>
    </row>
    <row r="331" spans="1:49" x14ac:dyDescent="0.35">
      <c r="A331" s="34">
        <v>1865</v>
      </c>
      <c r="B331" s="35" t="s">
        <v>419</v>
      </c>
      <c r="C331" s="35" t="s">
        <v>419</v>
      </c>
      <c r="D331" s="35" t="s">
        <v>419</v>
      </c>
      <c r="E331" s="35" t="s">
        <v>419</v>
      </c>
      <c r="F331" s="35" t="s">
        <v>419</v>
      </c>
      <c r="G331" s="35" t="s">
        <v>419</v>
      </c>
      <c r="H331" s="35" t="s">
        <v>419</v>
      </c>
      <c r="I331" s="35" t="s">
        <v>419</v>
      </c>
      <c r="J331" s="35" t="s">
        <v>419</v>
      </c>
      <c r="K331" s="35" t="s">
        <v>419</v>
      </c>
      <c r="L331" s="35" t="s">
        <v>419</v>
      </c>
      <c r="M331" s="35" t="s">
        <v>419</v>
      </c>
      <c r="N331" s="35" t="s">
        <v>419</v>
      </c>
      <c r="O331" s="35" t="s">
        <v>419</v>
      </c>
      <c r="P331" s="35" t="s">
        <v>419</v>
      </c>
      <c r="Q331" s="35" t="s">
        <v>419</v>
      </c>
      <c r="R331" s="35" t="s">
        <v>419</v>
      </c>
      <c r="S331" s="35" t="s">
        <v>419</v>
      </c>
      <c r="T331" s="35" t="s">
        <v>419</v>
      </c>
      <c r="U331" s="35" t="s">
        <v>419</v>
      </c>
      <c r="V331" s="35" t="s">
        <v>419</v>
      </c>
      <c r="W331" s="35" t="s">
        <v>419</v>
      </c>
      <c r="X331" s="35" t="s">
        <v>419</v>
      </c>
      <c r="Y331" s="35" t="s">
        <v>419</v>
      </c>
      <c r="Z331" s="35" t="s">
        <v>419</v>
      </c>
      <c r="AA331" s="35" t="s">
        <v>419</v>
      </c>
      <c r="AB331" s="35" t="s">
        <v>419</v>
      </c>
      <c r="AC331" s="35" t="s">
        <v>419</v>
      </c>
      <c r="AD331" s="35" t="s">
        <v>419</v>
      </c>
      <c r="AE331" s="35" t="s">
        <v>419</v>
      </c>
      <c r="AF331" s="35" t="s">
        <v>419</v>
      </c>
      <c r="AG331" s="35" t="s">
        <v>419</v>
      </c>
      <c r="AH331" s="35" t="s">
        <v>419</v>
      </c>
      <c r="AI331" s="35" t="s">
        <v>419</v>
      </c>
      <c r="AJ331" s="35" t="s">
        <v>419</v>
      </c>
      <c r="AK331" s="35" t="s">
        <v>419</v>
      </c>
      <c r="AL331" s="35" t="s">
        <v>419</v>
      </c>
      <c r="AM331" s="35" t="s">
        <v>419</v>
      </c>
      <c r="AN331" s="35" t="s">
        <v>419</v>
      </c>
      <c r="AO331" s="35" t="s">
        <v>419</v>
      </c>
      <c r="AP331" s="35" t="s">
        <v>419</v>
      </c>
      <c r="AQ331" s="35" t="s">
        <v>419</v>
      </c>
      <c r="AR331" s="35" t="s">
        <v>419</v>
      </c>
      <c r="AS331" s="35" t="s">
        <v>419</v>
      </c>
      <c r="AT331" s="35" t="s">
        <v>419</v>
      </c>
      <c r="AU331" s="35" t="s">
        <v>419</v>
      </c>
      <c r="AV331" s="35" t="s">
        <v>419</v>
      </c>
      <c r="AW331" s="35" t="s">
        <v>419</v>
      </c>
    </row>
    <row r="332" spans="1:49" x14ac:dyDescent="0.35">
      <c r="A332" s="34">
        <v>1866</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1867</v>
      </c>
      <c r="B333" s="35">
        <v>1644</v>
      </c>
      <c r="C333" s="35">
        <v>1331</v>
      </c>
      <c r="D333" s="35">
        <v>1331</v>
      </c>
      <c r="E333" s="35">
        <v>2462</v>
      </c>
      <c r="F333" s="35">
        <v>2992</v>
      </c>
      <c r="G333" s="35">
        <v>3193</v>
      </c>
      <c r="H333" s="35">
        <v>3636</v>
      </c>
      <c r="I333" s="35">
        <v>1778</v>
      </c>
      <c r="J333" s="35">
        <v>1547</v>
      </c>
      <c r="K333" s="35">
        <v>1356</v>
      </c>
      <c r="L333" s="35">
        <v>900</v>
      </c>
      <c r="M333" s="35">
        <v>1229</v>
      </c>
      <c r="N333" s="35">
        <v>1520</v>
      </c>
      <c r="O333" s="35">
        <v>1259</v>
      </c>
      <c r="P333" s="35">
        <v>1237</v>
      </c>
      <c r="Q333" s="35">
        <v>2160</v>
      </c>
      <c r="R333" s="35">
        <v>2746</v>
      </c>
      <c r="S333" s="35">
        <v>2969</v>
      </c>
      <c r="T333" s="35">
        <v>3385</v>
      </c>
      <c r="U333" s="35">
        <v>1656</v>
      </c>
      <c r="V333" s="35">
        <v>1414</v>
      </c>
      <c r="W333" s="35">
        <v>1210</v>
      </c>
      <c r="X333" s="35">
        <v>820</v>
      </c>
      <c r="Y333" s="35">
        <v>1101</v>
      </c>
      <c r="Z333" s="35">
        <v>124</v>
      </c>
      <c r="AA333" s="35">
        <v>72</v>
      </c>
      <c r="AB333" s="35">
        <v>94</v>
      </c>
      <c r="AC333" s="35">
        <v>302</v>
      </c>
      <c r="AD333" s="35">
        <v>246</v>
      </c>
      <c r="AE333" s="35">
        <v>224</v>
      </c>
      <c r="AF333" s="35">
        <v>251</v>
      </c>
      <c r="AG333" s="35">
        <v>122</v>
      </c>
      <c r="AH333" s="35">
        <v>133</v>
      </c>
      <c r="AI333" s="35">
        <v>146</v>
      </c>
      <c r="AJ333" s="35">
        <v>80</v>
      </c>
      <c r="AK333" s="35">
        <v>128</v>
      </c>
      <c r="AL333" s="35" t="s">
        <v>419</v>
      </c>
      <c r="AM333" s="35">
        <v>557</v>
      </c>
      <c r="AN333" s="35">
        <v>821</v>
      </c>
      <c r="AO333" s="35">
        <v>1317</v>
      </c>
      <c r="AP333" s="35">
        <v>1807</v>
      </c>
      <c r="AQ333" s="35">
        <v>2155</v>
      </c>
      <c r="AR333" s="35">
        <v>2451</v>
      </c>
      <c r="AS333" s="35">
        <v>1317</v>
      </c>
      <c r="AT333" s="35">
        <v>1214</v>
      </c>
      <c r="AU333" s="35">
        <v>953</v>
      </c>
      <c r="AV333" s="35">
        <v>708</v>
      </c>
      <c r="AW333" s="35">
        <v>909</v>
      </c>
    </row>
    <row r="334" spans="1:49" x14ac:dyDescent="0.35">
      <c r="A334" s="34">
        <v>1876</v>
      </c>
      <c r="B334" s="35">
        <v>991</v>
      </c>
      <c r="C334" s="35">
        <v>971</v>
      </c>
      <c r="D334" s="35">
        <v>1183</v>
      </c>
      <c r="E334" s="35">
        <v>3050</v>
      </c>
      <c r="F334" s="35">
        <v>3415</v>
      </c>
      <c r="G334" s="35">
        <v>3107</v>
      </c>
      <c r="H334" s="35">
        <v>4458</v>
      </c>
      <c r="I334" s="35">
        <v>2336</v>
      </c>
      <c r="J334" s="35">
        <v>1854</v>
      </c>
      <c r="K334" s="35">
        <v>1595</v>
      </c>
      <c r="L334" s="35">
        <v>1127</v>
      </c>
      <c r="M334" s="35">
        <v>1507</v>
      </c>
      <c r="N334" s="35">
        <v>874</v>
      </c>
      <c r="O334" s="35">
        <v>902</v>
      </c>
      <c r="P334" s="35">
        <v>1111</v>
      </c>
      <c r="Q334" s="35">
        <v>2727</v>
      </c>
      <c r="R334" s="35">
        <v>3110</v>
      </c>
      <c r="S334" s="35">
        <v>2854</v>
      </c>
      <c r="T334" s="35">
        <v>4146</v>
      </c>
      <c r="U334" s="35">
        <v>2186</v>
      </c>
      <c r="V334" s="35">
        <v>1717</v>
      </c>
      <c r="W334" s="35">
        <v>1467</v>
      </c>
      <c r="X334" s="35">
        <v>1014</v>
      </c>
      <c r="Y334" s="35">
        <v>1336</v>
      </c>
      <c r="Z334" s="35">
        <v>117</v>
      </c>
      <c r="AA334" s="35">
        <v>69</v>
      </c>
      <c r="AB334" s="35">
        <v>72</v>
      </c>
      <c r="AC334" s="35">
        <v>323</v>
      </c>
      <c r="AD334" s="35">
        <v>305</v>
      </c>
      <c r="AE334" s="35">
        <v>253</v>
      </c>
      <c r="AF334" s="35">
        <v>312</v>
      </c>
      <c r="AG334" s="35">
        <v>150</v>
      </c>
      <c r="AH334" s="35">
        <v>137</v>
      </c>
      <c r="AI334" s="35">
        <v>128</v>
      </c>
      <c r="AJ334" s="35">
        <v>113</v>
      </c>
      <c r="AK334" s="35">
        <v>171</v>
      </c>
      <c r="AL334" s="35" t="s">
        <v>419</v>
      </c>
      <c r="AM334" s="35">
        <v>244</v>
      </c>
      <c r="AN334" s="35">
        <v>513</v>
      </c>
      <c r="AO334" s="35">
        <v>1291</v>
      </c>
      <c r="AP334" s="35">
        <v>1681</v>
      </c>
      <c r="AQ334" s="35">
        <v>1612</v>
      </c>
      <c r="AR334" s="35">
        <v>2563</v>
      </c>
      <c r="AS334" s="35">
        <v>1538</v>
      </c>
      <c r="AT334" s="35">
        <v>1312</v>
      </c>
      <c r="AU334" s="35">
        <v>1146</v>
      </c>
      <c r="AV334" s="35">
        <v>813</v>
      </c>
      <c r="AW334" s="35">
        <v>1011</v>
      </c>
    </row>
    <row r="335" spans="1:49" x14ac:dyDescent="0.35">
      <c r="A335" s="34">
        <v>1879</v>
      </c>
      <c r="B335" s="35">
        <v>442</v>
      </c>
      <c r="C335" s="35">
        <v>389</v>
      </c>
      <c r="D335" s="35">
        <v>535</v>
      </c>
      <c r="E335" s="35">
        <v>1226</v>
      </c>
      <c r="F335" s="35">
        <v>1213</v>
      </c>
      <c r="G335" s="35">
        <v>1261</v>
      </c>
      <c r="H335" s="35">
        <v>1842</v>
      </c>
      <c r="I335" s="35">
        <v>888</v>
      </c>
      <c r="J335" s="35">
        <v>755</v>
      </c>
      <c r="K335" s="35">
        <v>558</v>
      </c>
      <c r="L335" s="35">
        <v>315</v>
      </c>
      <c r="M335" s="35">
        <v>325</v>
      </c>
      <c r="N335" s="35">
        <v>386</v>
      </c>
      <c r="O335" s="35">
        <v>337</v>
      </c>
      <c r="P335" s="35">
        <v>491</v>
      </c>
      <c r="Q335" s="35">
        <v>1077</v>
      </c>
      <c r="R335" s="35">
        <v>1073</v>
      </c>
      <c r="S335" s="35">
        <v>1154</v>
      </c>
      <c r="T335" s="35">
        <v>1681</v>
      </c>
      <c r="U335" s="35">
        <v>838</v>
      </c>
      <c r="V335" s="35">
        <v>695</v>
      </c>
      <c r="W335" s="35">
        <v>518</v>
      </c>
      <c r="X335" s="35">
        <v>293</v>
      </c>
      <c r="Y335" s="35">
        <v>302</v>
      </c>
      <c r="Z335" s="35">
        <v>56</v>
      </c>
      <c r="AA335" s="35">
        <v>52</v>
      </c>
      <c r="AB335" s="35">
        <v>44</v>
      </c>
      <c r="AC335" s="35">
        <v>149</v>
      </c>
      <c r="AD335" s="35">
        <v>140</v>
      </c>
      <c r="AE335" s="35">
        <v>107</v>
      </c>
      <c r="AF335" s="35">
        <v>161</v>
      </c>
      <c r="AG335" s="35">
        <v>50</v>
      </c>
      <c r="AH335" s="35">
        <v>60</v>
      </c>
      <c r="AI335" s="35">
        <v>40</v>
      </c>
      <c r="AJ335" s="35" t="s">
        <v>419</v>
      </c>
      <c r="AK335" s="35" t="s">
        <v>419</v>
      </c>
      <c r="AL335" s="35" t="s">
        <v>419</v>
      </c>
      <c r="AM335" s="35">
        <v>94</v>
      </c>
      <c r="AN335" s="35">
        <v>238</v>
      </c>
      <c r="AO335" s="35">
        <v>516</v>
      </c>
      <c r="AP335" s="35">
        <v>536</v>
      </c>
      <c r="AQ335" s="35">
        <v>624</v>
      </c>
      <c r="AR335" s="35">
        <v>968</v>
      </c>
      <c r="AS335" s="35">
        <v>509</v>
      </c>
      <c r="AT335" s="35">
        <v>424</v>
      </c>
      <c r="AU335" s="35">
        <v>346</v>
      </c>
      <c r="AV335" s="35">
        <v>199</v>
      </c>
      <c r="AW335" s="35">
        <v>189</v>
      </c>
    </row>
    <row r="336" spans="1:49" x14ac:dyDescent="0.35">
      <c r="A336" s="34">
        <v>1880</v>
      </c>
      <c r="B336" s="35">
        <v>1409</v>
      </c>
      <c r="C336" s="35">
        <v>1063</v>
      </c>
      <c r="D336" s="35">
        <v>1096</v>
      </c>
      <c r="E336" s="35">
        <v>2605</v>
      </c>
      <c r="F336" s="35">
        <v>3468</v>
      </c>
      <c r="G336" s="35">
        <v>3137</v>
      </c>
      <c r="H336" s="35">
        <v>3714</v>
      </c>
      <c r="I336" s="35">
        <v>1919</v>
      </c>
      <c r="J336" s="35">
        <v>1652</v>
      </c>
      <c r="K336" s="35">
        <v>1279</v>
      </c>
      <c r="L336" s="35">
        <v>860</v>
      </c>
      <c r="M336" s="35">
        <v>1170</v>
      </c>
      <c r="N336" s="35">
        <v>1330</v>
      </c>
      <c r="O336" s="35">
        <v>1009</v>
      </c>
      <c r="P336" s="35">
        <v>1017</v>
      </c>
      <c r="Q336" s="35">
        <v>2327</v>
      </c>
      <c r="R336" s="35">
        <v>3192</v>
      </c>
      <c r="S336" s="35">
        <v>2882</v>
      </c>
      <c r="T336" s="35">
        <v>3460</v>
      </c>
      <c r="U336" s="35">
        <v>1790</v>
      </c>
      <c r="V336" s="35">
        <v>1542</v>
      </c>
      <c r="W336" s="35">
        <v>1168</v>
      </c>
      <c r="X336" s="35">
        <v>769</v>
      </c>
      <c r="Y336" s="35">
        <v>1037</v>
      </c>
      <c r="Z336" s="35">
        <v>79</v>
      </c>
      <c r="AA336" s="35">
        <v>54</v>
      </c>
      <c r="AB336" s="35">
        <v>79</v>
      </c>
      <c r="AC336" s="35">
        <v>278</v>
      </c>
      <c r="AD336" s="35">
        <v>276</v>
      </c>
      <c r="AE336" s="35">
        <v>255</v>
      </c>
      <c r="AF336" s="35">
        <v>254</v>
      </c>
      <c r="AG336" s="35">
        <v>129</v>
      </c>
      <c r="AH336" s="35">
        <v>110</v>
      </c>
      <c r="AI336" s="35">
        <v>111</v>
      </c>
      <c r="AJ336" s="35">
        <v>91</v>
      </c>
      <c r="AK336" s="35">
        <v>133</v>
      </c>
      <c r="AL336" s="35" t="s">
        <v>419</v>
      </c>
      <c r="AM336" s="35">
        <v>385</v>
      </c>
      <c r="AN336" s="35">
        <v>568</v>
      </c>
      <c r="AO336" s="35">
        <v>1284</v>
      </c>
      <c r="AP336" s="35">
        <v>2021</v>
      </c>
      <c r="AQ336" s="35">
        <v>1982</v>
      </c>
      <c r="AR336" s="35">
        <v>2392</v>
      </c>
      <c r="AS336" s="35">
        <v>1364</v>
      </c>
      <c r="AT336" s="35">
        <v>1268</v>
      </c>
      <c r="AU336" s="35">
        <v>960</v>
      </c>
      <c r="AV336" s="35">
        <v>650</v>
      </c>
      <c r="AW336" s="35">
        <v>829</v>
      </c>
    </row>
    <row r="337" spans="1:49" x14ac:dyDescent="0.35">
      <c r="A337" s="34">
        <v>1885</v>
      </c>
      <c r="B337" s="35" t="s">
        <v>419</v>
      </c>
      <c r="C337" s="35" t="s">
        <v>419</v>
      </c>
      <c r="D337" s="35" t="s">
        <v>419</v>
      </c>
      <c r="E337" s="35" t="s">
        <v>419</v>
      </c>
      <c r="F337" s="35" t="s">
        <v>419</v>
      </c>
      <c r="G337" s="35" t="s">
        <v>419</v>
      </c>
      <c r="H337" s="35" t="s">
        <v>419</v>
      </c>
      <c r="I337" s="35" t="s">
        <v>419</v>
      </c>
      <c r="J337" s="35" t="s">
        <v>419</v>
      </c>
      <c r="K337" s="35" t="s">
        <v>419</v>
      </c>
      <c r="L337" s="35" t="s">
        <v>419</v>
      </c>
      <c r="M337" s="35" t="s">
        <v>419</v>
      </c>
      <c r="N337" s="35" t="s">
        <v>419</v>
      </c>
      <c r="O337" s="35" t="s">
        <v>419</v>
      </c>
      <c r="P337" s="35" t="s">
        <v>419</v>
      </c>
      <c r="Q337" s="35" t="s">
        <v>419</v>
      </c>
      <c r="R337" s="35" t="s">
        <v>419</v>
      </c>
      <c r="S337" s="35" t="s">
        <v>419</v>
      </c>
      <c r="T337" s="35" t="s">
        <v>419</v>
      </c>
      <c r="U337" s="35" t="s">
        <v>419</v>
      </c>
      <c r="V337" s="35" t="s">
        <v>419</v>
      </c>
      <c r="W337" s="35" t="s">
        <v>419</v>
      </c>
      <c r="X337" s="35" t="s">
        <v>419</v>
      </c>
      <c r="Y337" s="35" t="s">
        <v>419</v>
      </c>
      <c r="Z337" s="35" t="s">
        <v>419</v>
      </c>
      <c r="AA337" s="35" t="s">
        <v>419</v>
      </c>
      <c r="AB337" s="35" t="s">
        <v>419</v>
      </c>
      <c r="AC337" s="35" t="s">
        <v>419</v>
      </c>
      <c r="AD337" s="35" t="s">
        <v>419</v>
      </c>
      <c r="AE337" s="35" t="s">
        <v>419</v>
      </c>
      <c r="AF337" s="35" t="s">
        <v>419</v>
      </c>
      <c r="AG337" s="35" t="s">
        <v>419</v>
      </c>
      <c r="AH337" s="35" t="s">
        <v>419</v>
      </c>
      <c r="AI337" s="35" t="s">
        <v>419</v>
      </c>
      <c r="AJ337" s="35" t="s">
        <v>419</v>
      </c>
      <c r="AK337" s="35" t="s">
        <v>419</v>
      </c>
      <c r="AL337" s="35" t="s">
        <v>419</v>
      </c>
      <c r="AM337" s="35" t="s">
        <v>419</v>
      </c>
      <c r="AN337" s="35" t="s">
        <v>419</v>
      </c>
      <c r="AO337" s="35" t="s">
        <v>419</v>
      </c>
      <c r="AP337" s="35" t="s">
        <v>419</v>
      </c>
      <c r="AQ337" s="35" t="s">
        <v>419</v>
      </c>
      <c r="AR337" s="35" t="s">
        <v>419</v>
      </c>
      <c r="AS337" s="35" t="s">
        <v>419</v>
      </c>
      <c r="AT337" s="35" t="s">
        <v>419</v>
      </c>
      <c r="AU337" s="35" t="s">
        <v>419</v>
      </c>
      <c r="AV337" s="35" t="s">
        <v>419</v>
      </c>
      <c r="AW337" s="35" t="s">
        <v>419</v>
      </c>
    </row>
    <row r="338" spans="1:49" x14ac:dyDescent="0.35">
      <c r="A338" s="34">
        <v>1886</v>
      </c>
      <c r="B338" s="35">
        <v>1679</v>
      </c>
      <c r="C338" s="35">
        <v>1543</v>
      </c>
      <c r="D338" s="35">
        <v>1639</v>
      </c>
      <c r="E338" s="35">
        <v>2575</v>
      </c>
      <c r="F338" s="35">
        <v>2366</v>
      </c>
      <c r="G338" s="35">
        <v>3319</v>
      </c>
      <c r="H338" s="35">
        <v>4163</v>
      </c>
      <c r="I338" s="35">
        <v>1793</v>
      </c>
      <c r="J338" s="35">
        <v>1292</v>
      </c>
      <c r="K338" s="35">
        <v>955</v>
      </c>
      <c r="L338" s="35">
        <v>672</v>
      </c>
      <c r="M338" s="35">
        <v>838</v>
      </c>
      <c r="N338" s="35">
        <v>1534</v>
      </c>
      <c r="O338" s="35">
        <v>1416</v>
      </c>
      <c r="P338" s="35">
        <v>1536</v>
      </c>
      <c r="Q338" s="35">
        <v>2171</v>
      </c>
      <c r="R338" s="35">
        <v>2090</v>
      </c>
      <c r="S338" s="35">
        <v>2995</v>
      </c>
      <c r="T338" s="35">
        <v>3800</v>
      </c>
      <c r="U338" s="35">
        <v>1623</v>
      </c>
      <c r="V338" s="35">
        <v>1186</v>
      </c>
      <c r="W338" s="35">
        <v>845</v>
      </c>
      <c r="X338" s="35">
        <v>591</v>
      </c>
      <c r="Y338" s="35">
        <v>750</v>
      </c>
      <c r="Z338" s="35">
        <v>145</v>
      </c>
      <c r="AA338" s="35">
        <v>127</v>
      </c>
      <c r="AB338" s="35">
        <v>103</v>
      </c>
      <c r="AC338" s="35">
        <v>404</v>
      </c>
      <c r="AD338" s="35">
        <v>276</v>
      </c>
      <c r="AE338" s="35">
        <v>324</v>
      </c>
      <c r="AF338" s="35">
        <v>363</v>
      </c>
      <c r="AG338" s="35">
        <v>170</v>
      </c>
      <c r="AH338" s="35">
        <v>106</v>
      </c>
      <c r="AI338" s="35">
        <v>110</v>
      </c>
      <c r="AJ338" s="35">
        <v>81</v>
      </c>
      <c r="AK338" s="35">
        <v>88</v>
      </c>
      <c r="AL338" s="35" t="s">
        <v>419</v>
      </c>
      <c r="AM338" s="35">
        <v>538</v>
      </c>
      <c r="AN338" s="35">
        <v>922</v>
      </c>
      <c r="AO338" s="35">
        <v>1366</v>
      </c>
      <c r="AP338" s="35">
        <v>1272</v>
      </c>
      <c r="AQ338" s="35">
        <v>2027</v>
      </c>
      <c r="AR338" s="35">
        <v>2684</v>
      </c>
      <c r="AS338" s="35">
        <v>1258</v>
      </c>
      <c r="AT338" s="35">
        <v>948</v>
      </c>
      <c r="AU338" s="35">
        <v>655</v>
      </c>
      <c r="AV338" s="35">
        <v>460</v>
      </c>
      <c r="AW338" s="35">
        <v>540</v>
      </c>
    </row>
    <row r="339" spans="1:49" x14ac:dyDescent="0.35">
      <c r="A339" s="34">
        <v>1887</v>
      </c>
      <c r="B339" s="35">
        <v>1107</v>
      </c>
      <c r="C339" s="35">
        <v>935</v>
      </c>
      <c r="D339" s="35">
        <v>1043</v>
      </c>
      <c r="E339" s="35">
        <v>2405</v>
      </c>
      <c r="F339" s="35">
        <v>2720</v>
      </c>
      <c r="G339" s="35">
        <v>2584</v>
      </c>
      <c r="H339" s="35">
        <v>3526</v>
      </c>
      <c r="I339" s="35">
        <v>1688</v>
      </c>
      <c r="J339" s="35">
        <v>1237</v>
      </c>
      <c r="K339" s="35">
        <v>1006</v>
      </c>
      <c r="L339" s="35">
        <v>688</v>
      </c>
      <c r="M339" s="35">
        <v>975</v>
      </c>
      <c r="N339" s="35">
        <v>1013</v>
      </c>
      <c r="O339" s="35">
        <v>878</v>
      </c>
      <c r="P339" s="35">
        <v>979</v>
      </c>
      <c r="Q339" s="35">
        <v>2123</v>
      </c>
      <c r="R339" s="35">
        <v>2498</v>
      </c>
      <c r="S339" s="35">
        <v>2378</v>
      </c>
      <c r="T339" s="35">
        <v>3289</v>
      </c>
      <c r="U339" s="35">
        <v>1554</v>
      </c>
      <c r="V339" s="35">
        <v>1147</v>
      </c>
      <c r="W339" s="35">
        <v>904</v>
      </c>
      <c r="X339" s="35">
        <v>621</v>
      </c>
      <c r="Y339" s="35">
        <v>865</v>
      </c>
      <c r="Z339" s="35">
        <v>94</v>
      </c>
      <c r="AA339" s="35">
        <v>57</v>
      </c>
      <c r="AB339" s="35">
        <v>64</v>
      </c>
      <c r="AC339" s="35">
        <v>282</v>
      </c>
      <c r="AD339" s="35">
        <v>222</v>
      </c>
      <c r="AE339" s="35">
        <v>206</v>
      </c>
      <c r="AF339" s="35">
        <v>237</v>
      </c>
      <c r="AG339" s="35">
        <v>134</v>
      </c>
      <c r="AH339" s="35">
        <v>90</v>
      </c>
      <c r="AI339" s="35">
        <v>102</v>
      </c>
      <c r="AJ339" s="35">
        <v>67</v>
      </c>
      <c r="AK339" s="35">
        <v>110</v>
      </c>
      <c r="AL339" s="35" t="s">
        <v>419</v>
      </c>
      <c r="AM339" s="35">
        <v>309</v>
      </c>
      <c r="AN339" s="35">
        <v>494</v>
      </c>
      <c r="AO339" s="35">
        <v>1121</v>
      </c>
      <c r="AP339" s="35">
        <v>1502</v>
      </c>
      <c r="AQ339" s="35">
        <v>1632</v>
      </c>
      <c r="AR339" s="35">
        <v>2149</v>
      </c>
      <c r="AS339" s="35">
        <v>1118</v>
      </c>
      <c r="AT339" s="35">
        <v>888</v>
      </c>
      <c r="AU339" s="35">
        <v>753</v>
      </c>
      <c r="AV339" s="35">
        <v>488</v>
      </c>
      <c r="AW339" s="35">
        <v>675</v>
      </c>
    </row>
    <row r="340" spans="1:49" x14ac:dyDescent="0.35">
      <c r="A340" s="34">
        <v>1888</v>
      </c>
      <c r="B340" s="35" t="s">
        <v>419</v>
      </c>
      <c r="C340" s="35" t="s">
        <v>419</v>
      </c>
      <c r="D340" s="35" t="s">
        <v>419</v>
      </c>
      <c r="E340" s="35" t="s">
        <v>419</v>
      </c>
      <c r="F340" s="35" t="s">
        <v>419</v>
      </c>
      <c r="G340" s="35" t="s">
        <v>419</v>
      </c>
      <c r="H340" s="35" t="s">
        <v>419</v>
      </c>
      <c r="I340" s="35" t="s">
        <v>419</v>
      </c>
      <c r="J340" s="35" t="s">
        <v>419</v>
      </c>
      <c r="K340" s="35" t="s">
        <v>419</v>
      </c>
      <c r="L340" s="35" t="s">
        <v>419</v>
      </c>
      <c r="M340" s="35" t="s">
        <v>419</v>
      </c>
      <c r="N340" s="35" t="s">
        <v>419</v>
      </c>
      <c r="O340" s="35" t="s">
        <v>419</v>
      </c>
      <c r="P340" s="35" t="s">
        <v>419</v>
      </c>
      <c r="Q340" s="35" t="s">
        <v>419</v>
      </c>
      <c r="R340" s="35" t="s">
        <v>419</v>
      </c>
      <c r="S340" s="35" t="s">
        <v>419</v>
      </c>
      <c r="T340" s="35" t="s">
        <v>419</v>
      </c>
      <c r="U340" s="35" t="s">
        <v>419</v>
      </c>
      <c r="V340" s="35" t="s">
        <v>419</v>
      </c>
      <c r="W340" s="35" t="s">
        <v>419</v>
      </c>
      <c r="X340" s="35" t="s">
        <v>419</v>
      </c>
      <c r="Y340" s="35" t="s">
        <v>419</v>
      </c>
      <c r="Z340" s="35" t="s">
        <v>419</v>
      </c>
      <c r="AA340" s="35" t="s">
        <v>419</v>
      </c>
      <c r="AB340" s="35" t="s">
        <v>419</v>
      </c>
      <c r="AC340" s="35" t="s">
        <v>419</v>
      </c>
      <c r="AD340" s="35" t="s">
        <v>419</v>
      </c>
      <c r="AE340" s="35" t="s">
        <v>419</v>
      </c>
      <c r="AF340" s="35" t="s">
        <v>419</v>
      </c>
      <c r="AG340" s="35" t="s">
        <v>419</v>
      </c>
      <c r="AH340" s="35" t="s">
        <v>419</v>
      </c>
      <c r="AI340" s="35" t="s">
        <v>419</v>
      </c>
      <c r="AJ340" s="35" t="s">
        <v>419</v>
      </c>
      <c r="AK340" s="35" t="s">
        <v>419</v>
      </c>
      <c r="AL340" s="35" t="s">
        <v>419</v>
      </c>
      <c r="AM340" s="35" t="s">
        <v>419</v>
      </c>
      <c r="AN340" s="35" t="s">
        <v>419</v>
      </c>
      <c r="AO340" s="35" t="s">
        <v>419</v>
      </c>
      <c r="AP340" s="35" t="s">
        <v>419</v>
      </c>
      <c r="AQ340" s="35" t="s">
        <v>419</v>
      </c>
      <c r="AR340" s="35" t="s">
        <v>419</v>
      </c>
      <c r="AS340" s="35" t="s">
        <v>419</v>
      </c>
      <c r="AT340" s="35" t="s">
        <v>419</v>
      </c>
      <c r="AU340" s="35" t="s">
        <v>419</v>
      </c>
      <c r="AV340" s="35" t="s">
        <v>419</v>
      </c>
      <c r="AW340" s="35" t="s">
        <v>419</v>
      </c>
    </row>
    <row r="341" spans="1:49" x14ac:dyDescent="0.35">
      <c r="A341" s="34">
        <v>1889</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1890</v>
      </c>
      <c r="B342" s="35">
        <v>2046</v>
      </c>
      <c r="C342" s="35">
        <v>1707</v>
      </c>
      <c r="D342" s="35">
        <v>1531</v>
      </c>
      <c r="E342" s="35">
        <v>2052</v>
      </c>
      <c r="F342" s="35">
        <v>1988</v>
      </c>
      <c r="G342" s="35">
        <v>3347</v>
      </c>
      <c r="H342" s="35">
        <v>3594</v>
      </c>
      <c r="I342" s="35">
        <v>1420</v>
      </c>
      <c r="J342" s="35">
        <v>1169</v>
      </c>
      <c r="K342" s="35">
        <v>1068</v>
      </c>
      <c r="L342" s="35">
        <v>713</v>
      </c>
      <c r="M342" s="35">
        <v>1292</v>
      </c>
      <c r="N342" s="35">
        <v>1913</v>
      </c>
      <c r="O342" s="35">
        <v>1586</v>
      </c>
      <c r="P342" s="35">
        <v>1399</v>
      </c>
      <c r="Q342" s="35">
        <v>1668</v>
      </c>
      <c r="R342" s="35">
        <v>1754</v>
      </c>
      <c r="S342" s="35">
        <v>3060</v>
      </c>
      <c r="T342" s="35">
        <v>3311</v>
      </c>
      <c r="U342" s="35">
        <v>1321</v>
      </c>
      <c r="V342" s="35">
        <v>1042</v>
      </c>
      <c r="W342" s="35">
        <v>956</v>
      </c>
      <c r="X342" s="35">
        <v>613</v>
      </c>
      <c r="Y342" s="35">
        <v>1155</v>
      </c>
      <c r="Z342" s="35">
        <v>133</v>
      </c>
      <c r="AA342" s="35">
        <v>121</v>
      </c>
      <c r="AB342" s="35">
        <v>132</v>
      </c>
      <c r="AC342" s="35">
        <v>384</v>
      </c>
      <c r="AD342" s="35">
        <v>234</v>
      </c>
      <c r="AE342" s="35">
        <v>287</v>
      </c>
      <c r="AF342" s="35">
        <v>283</v>
      </c>
      <c r="AG342" s="35">
        <v>99</v>
      </c>
      <c r="AH342" s="35">
        <v>127</v>
      </c>
      <c r="AI342" s="35">
        <v>112</v>
      </c>
      <c r="AJ342" s="35">
        <v>100</v>
      </c>
      <c r="AK342" s="35">
        <v>137</v>
      </c>
      <c r="AL342" s="35" t="s">
        <v>419</v>
      </c>
      <c r="AM342" s="35">
        <v>868</v>
      </c>
      <c r="AN342" s="35">
        <v>1006</v>
      </c>
      <c r="AO342" s="35">
        <v>1026</v>
      </c>
      <c r="AP342" s="35">
        <v>1134</v>
      </c>
      <c r="AQ342" s="35">
        <v>2262</v>
      </c>
      <c r="AR342" s="35">
        <v>2546</v>
      </c>
      <c r="AS342" s="35">
        <v>1003</v>
      </c>
      <c r="AT342" s="35">
        <v>810</v>
      </c>
      <c r="AU342" s="35">
        <v>820</v>
      </c>
      <c r="AV342" s="35">
        <v>513</v>
      </c>
      <c r="AW342" s="35">
        <v>921</v>
      </c>
    </row>
    <row r="343" spans="1:49" x14ac:dyDescent="0.35">
      <c r="A343" s="34">
        <v>1899</v>
      </c>
      <c r="B343" s="35" t="s">
        <v>419</v>
      </c>
      <c r="C343" s="35" t="s">
        <v>419</v>
      </c>
      <c r="D343" s="35" t="s">
        <v>419</v>
      </c>
      <c r="E343" s="35" t="s">
        <v>419</v>
      </c>
      <c r="F343" s="35" t="s">
        <v>419</v>
      </c>
      <c r="G343" s="35" t="s">
        <v>419</v>
      </c>
      <c r="H343" s="35" t="s">
        <v>419</v>
      </c>
      <c r="I343" s="35" t="s">
        <v>419</v>
      </c>
      <c r="J343" s="35" t="s">
        <v>419</v>
      </c>
      <c r="K343" s="35" t="s">
        <v>419</v>
      </c>
      <c r="L343" s="35" t="s">
        <v>419</v>
      </c>
      <c r="M343" s="35" t="s">
        <v>419</v>
      </c>
      <c r="N343" s="35" t="s">
        <v>419</v>
      </c>
      <c r="O343" s="35" t="s">
        <v>419</v>
      </c>
      <c r="P343" s="35" t="s">
        <v>419</v>
      </c>
      <c r="Q343" s="35" t="s">
        <v>419</v>
      </c>
      <c r="R343" s="35" t="s">
        <v>419</v>
      </c>
      <c r="S343" s="35" t="s">
        <v>419</v>
      </c>
      <c r="T343" s="35" t="s">
        <v>419</v>
      </c>
      <c r="U343" s="35" t="s">
        <v>419</v>
      </c>
      <c r="V343" s="35" t="s">
        <v>419</v>
      </c>
      <c r="W343" s="35" t="s">
        <v>419</v>
      </c>
      <c r="X343" s="35" t="s">
        <v>419</v>
      </c>
      <c r="Y343" s="35" t="s">
        <v>419</v>
      </c>
      <c r="Z343" s="35" t="s">
        <v>419</v>
      </c>
      <c r="AA343" s="35" t="s">
        <v>419</v>
      </c>
      <c r="AB343" s="35" t="s">
        <v>419</v>
      </c>
      <c r="AC343" s="35" t="s">
        <v>419</v>
      </c>
      <c r="AD343" s="35" t="s">
        <v>419</v>
      </c>
      <c r="AE343" s="35" t="s">
        <v>419</v>
      </c>
      <c r="AF343" s="35" t="s">
        <v>419</v>
      </c>
      <c r="AG343" s="35" t="s">
        <v>419</v>
      </c>
      <c r="AH343" s="35" t="s">
        <v>419</v>
      </c>
      <c r="AI343" s="35" t="s">
        <v>419</v>
      </c>
      <c r="AJ343" s="35" t="s">
        <v>419</v>
      </c>
      <c r="AK343" s="35" t="s">
        <v>419</v>
      </c>
      <c r="AL343" s="35" t="s">
        <v>419</v>
      </c>
      <c r="AM343" s="35" t="s">
        <v>419</v>
      </c>
      <c r="AN343" s="35" t="s">
        <v>419</v>
      </c>
      <c r="AO343" s="35" t="s">
        <v>419</v>
      </c>
      <c r="AP343" s="35" t="s">
        <v>419</v>
      </c>
      <c r="AQ343" s="35" t="s">
        <v>419</v>
      </c>
      <c r="AR343" s="35" t="s">
        <v>419</v>
      </c>
      <c r="AS343" s="35" t="s">
        <v>419</v>
      </c>
      <c r="AT343" s="35" t="s">
        <v>419</v>
      </c>
      <c r="AU343" s="35" t="s">
        <v>419</v>
      </c>
      <c r="AV343" s="35" t="s">
        <v>419</v>
      </c>
      <c r="AW343" s="35" t="s">
        <v>419</v>
      </c>
    </row>
    <row r="344" spans="1:49" x14ac:dyDescent="0.35">
      <c r="A344" s="34">
        <v>1901</v>
      </c>
      <c r="B344" s="35">
        <v>85</v>
      </c>
      <c r="C344" s="35">
        <v>79</v>
      </c>
      <c r="D344" s="35">
        <v>88</v>
      </c>
      <c r="E344" s="35">
        <v>355</v>
      </c>
      <c r="F344" s="35">
        <v>456</v>
      </c>
      <c r="G344" s="35">
        <v>356</v>
      </c>
      <c r="H344" s="35">
        <v>357</v>
      </c>
      <c r="I344" s="35">
        <v>206</v>
      </c>
      <c r="J344" s="35">
        <v>156</v>
      </c>
      <c r="K344" s="35">
        <v>162</v>
      </c>
      <c r="L344" s="35">
        <v>109</v>
      </c>
      <c r="M344" s="35">
        <v>193</v>
      </c>
      <c r="N344" s="35">
        <v>66</v>
      </c>
      <c r="O344" s="35">
        <v>71</v>
      </c>
      <c r="P344" s="35">
        <v>69</v>
      </c>
      <c r="Q344" s="35">
        <v>277</v>
      </c>
      <c r="R344" s="35">
        <v>374</v>
      </c>
      <c r="S344" s="35">
        <v>306</v>
      </c>
      <c r="T344" s="35">
        <v>306</v>
      </c>
      <c r="U344" s="35">
        <v>181</v>
      </c>
      <c r="V344" s="35">
        <v>142</v>
      </c>
      <c r="W344" s="35">
        <v>141</v>
      </c>
      <c r="X344" s="35">
        <v>102</v>
      </c>
      <c r="Y344" s="35">
        <v>166</v>
      </c>
      <c r="Z344" s="35" t="s">
        <v>419</v>
      </c>
      <c r="AA344" s="35" t="s">
        <v>419</v>
      </c>
      <c r="AB344" s="35" t="s">
        <v>419</v>
      </c>
      <c r="AC344" s="35">
        <v>78</v>
      </c>
      <c r="AD344" s="35">
        <v>82</v>
      </c>
      <c r="AE344" s="35">
        <v>50</v>
      </c>
      <c r="AF344" s="35">
        <v>51</v>
      </c>
      <c r="AG344" s="35" t="s">
        <v>419</v>
      </c>
      <c r="AH344" s="35" t="s">
        <v>419</v>
      </c>
      <c r="AI344" s="35" t="s">
        <v>419</v>
      </c>
      <c r="AJ344" s="35" t="s">
        <v>419</v>
      </c>
      <c r="AK344" s="35" t="s">
        <v>419</v>
      </c>
      <c r="AL344" s="35" t="s">
        <v>419</v>
      </c>
      <c r="AM344" s="35" t="s">
        <v>419</v>
      </c>
      <c r="AN344" s="35" t="s">
        <v>419</v>
      </c>
      <c r="AO344" s="35">
        <v>82</v>
      </c>
      <c r="AP344" s="35">
        <v>126</v>
      </c>
      <c r="AQ344" s="35">
        <v>120</v>
      </c>
      <c r="AR344" s="35">
        <v>166</v>
      </c>
      <c r="AS344" s="35">
        <v>104</v>
      </c>
      <c r="AT344" s="35">
        <v>91</v>
      </c>
      <c r="AU344" s="35">
        <v>81</v>
      </c>
      <c r="AV344" s="35">
        <v>63</v>
      </c>
      <c r="AW344" s="35">
        <v>104</v>
      </c>
    </row>
    <row r="345" spans="1:49" x14ac:dyDescent="0.35">
      <c r="A345" s="34">
        <v>1902</v>
      </c>
      <c r="B345" s="35">
        <v>2119</v>
      </c>
      <c r="C345" s="35">
        <v>2384</v>
      </c>
      <c r="D345" s="35">
        <v>2617</v>
      </c>
      <c r="E345" s="35">
        <v>6609</v>
      </c>
      <c r="F345" s="35">
        <v>7203</v>
      </c>
      <c r="G345" s="35">
        <v>6145</v>
      </c>
      <c r="H345" s="35">
        <v>5783</v>
      </c>
      <c r="I345" s="35">
        <v>2584</v>
      </c>
      <c r="J345" s="35">
        <v>2109</v>
      </c>
      <c r="K345" s="35">
        <v>1553</v>
      </c>
      <c r="L345" s="35">
        <v>1058</v>
      </c>
      <c r="M345" s="35">
        <v>1350</v>
      </c>
      <c r="N345" s="35">
        <v>1649</v>
      </c>
      <c r="O345" s="35">
        <v>2089</v>
      </c>
      <c r="P345" s="35">
        <v>2240</v>
      </c>
      <c r="Q345" s="35">
        <v>5512</v>
      </c>
      <c r="R345" s="35">
        <v>6262</v>
      </c>
      <c r="S345" s="35">
        <v>5446</v>
      </c>
      <c r="T345" s="35">
        <v>5187</v>
      </c>
      <c r="U345" s="35">
        <v>2328</v>
      </c>
      <c r="V345" s="35">
        <v>1914</v>
      </c>
      <c r="W345" s="35">
        <v>1384</v>
      </c>
      <c r="X345" s="35">
        <v>952</v>
      </c>
      <c r="Y345" s="35">
        <v>1226</v>
      </c>
      <c r="Z345" s="35">
        <v>470</v>
      </c>
      <c r="AA345" s="35">
        <v>295</v>
      </c>
      <c r="AB345" s="35">
        <v>377</v>
      </c>
      <c r="AC345" s="35">
        <v>1097</v>
      </c>
      <c r="AD345" s="35">
        <v>941</v>
      </c>
      <c r="AE345" s="35">
        <v>699</v>
      </c>
      <c r="AF345" s="35">
        <v>596</v>
      </c>
      <c r="AG345" s="35">
        <v>256</v>
      </c>
      <c r="AH345" s="35">
        <v>195</v>
      </c>
      <c r="AI345" s="35">
        <v>169</v>
      </c>
      <c r="AJ345" s="35">
        <v>106</v>
      </c>
      <c r="AK345" s="35">
        <v>124</v>
      </c>
      <c r="AL345" s="35" t="s">
        <v>419</v>
      </c>
      <c r="AM345" s="35">
        <v>378</v>
      </c>
      <c r="AN345" s="35">
        <v>677</v>
      </c>
      <c r="AO345" s="35">
        <v>1481</v>
      </c>
      <c r="AP345" s="35">
        <v>2059</v>
      </c>
      <c r="AQ345" s="35">
        <v>2247</v>
      </c>
      <c r="AR345" s="35">
        <v>2756</v>
      </c>
      <c r="AS345" s="35">
        <v>1422</v>
      </c>
      <c r="AT345" s="35">
        <v>1306</v>
      </c>
      <c r="AU345" s="35">
        <v>966</v>
      </c>
      <c r="AV345" s="35">
        <v>671</v>
      </c>
      <c r="AW345" s="35">
        <v>886</v>
      </c>
    </row>
    <row r="346" spans="1:49" x14ac:dyDescent="0.35">
      <c r="A346" s="34">
        <v>1903</v>
      </c>
      <c r="B346" s="35" t="s">
        <v>419</v>
      </c>
      <c r="C346" s="35" t="s">
        <v>419</v>
      </c>
      <c r="D346" s="35" t="s">
        <v>419</v>
      </c>
      <c r="E346" s="35" t="s">
        <v>419</v>
      </c>
      <c r="F346" s="35">
        <v>59</v>
      </c>
      <c r="G346" s="35">
        <v>61</v>
      </c>
      <c r="H346" s="35">
        <v>78</v>
      </c>
      <c r="I346" s="35">
        <v>30</v>
      </c>
      <c r="J346" s="35" t="s">
        <v>419</v>
      </c>
      <c r="K346" s="35" t="s">
        <v>419</v>
      </c>
      <c r="L346" s="35" t="s">
        <v>419</v>
      </c>
      <c r="M346" s="35" t="s">
        <v>419</v>
      </c>
      <c r="N346" s="35" t="s">
        <v>419</v>
      </c>
      <c r="O346" s="35" t="s">
        <v>419</v>
      </c>
      <c r="P346" s="35" t="s">
        <v>419</v>
      </c>
      <c r="Q346" s="35" t="s">
        <v>419</v>
      </c>
      <c r="R346" s="35">
        <v>50</v>
      </c>
      <c r="S346" s="35">
        <v>51</v>
      </c>
      <c r="T346" s="35">
        <v>73</v>
      </c>
      <c r="U346" s="35">
        <v>30</v>
      </c>
      <c r="V346" s="35" t="s">
        <v>419</v>
      </c>
      <c r="W346" s="35" t="s">
        <v>419</v>
      </c>
      <c r="X346" s="35" t="s">
        <v>419</v>
      </c>
      <c r="Y346" s="35" t="s">
        <v>419</v>
      </c>
      <c r="Z346" s="35" t="s">
        <v>419</v>
      </c>
      <c r="AA346" s="35" t="s">
        <v>419</v>
      </c>
      <c r="AB346" s="35" t="s">
        <v>419</v>
      </c>
      <c r="AC346" s="35" t="s">
        <v>419</v>
      </c>
      <c r="AD346" s="35" t="s">
        <v>419</v>
      </c>
      <c r="AE346" s="35" t="s">
        <v>419</v>
      </c>
      <c r="AF346" s="35" t="s">
        <v>419</v>
      </c>
      <c r="AG346" s="35" t="s">
        <v>419</v>
      </c>
      <c r="AH346" s="35" t="s">
        <v>419</v>
      </c>
      <c r="AI346" s="35" t="s">
        <v>419</v>
      </c>
      <c r="AJ346" s="35" t="s">
        <v>419</v>
      </c>
      <c r="AK346" s="35" t="s">
        <v>419</v>
      </c>
      <c r="AL346" s="35" t="s">
        <v>419</v>
      </c>
      <c r="AM346" s="35" t="s">
        <v>419</v>
      </c>
      <c r="AN346" s="35" t="s">
        <v>419</v>
      </c>
      <c r="AO346" s="35" t="s">
        <v>419</v>
      </c>
      <c r="AP346" s="35" t="s">
        <v>419</v>
      </c>
      <c r="AQ346" s="35" t="s">
        <v>419</v>
      </c>
      <c r="AR346" s="35">
        <v>32</v>
      </c>
      <c r="AS346" s="35" t="s">
        <v>419</v>
      </c>
      <c r="AT346" s="35" t="s">
        <v>419</v>
      </c>
      <c r="AU346" s="35" t="s">
        <v>419</v>
      </c>
      <c r="AV346" s="35" t="s">
        <v>419</v>
      </c>
      <c r="AW346" s="35" t="s">
        <v>419</v>
      </c>
    </row>
    <row r="347" spans="1:49" x14ac:dyDescent="0.35">
      <c r="A347" s="34">
        <v>1904</v>
      </c>
      <c r="B347" s="35">
        <v>805</v>
      </c>
      <c r="C347" s="35">
        <v>828</v>
      </c>
      <c r="D347" s="35">
        <v>965</v>
      </c>
      <c r="E347" s="35">
        <v>2268</v>
      </c>
      <c r="F347" s="35">
        <v>2707</v>
      </c>
      <c r="G347" s="35">
        <v>2314</v>
      </c>
      <c r="H347" s="35">
        <v>2756</v>
      </c>
      <c r="I347" s="35">
        <v>1342</v>
      </c>
      <c r="J347" s="35">
        <v>1208</v>
      </c>
      <c r="K347" s="35">
        <v>897</v>
      </c>
      <c r="L347" s="35">
        <v>577</v>
      </c>
      <c r="M347" s="35">
        <v>643</v>
      </c>
      <c r="N347" s="35">
        <v>679</v>
      </c>
      <c r="O347" s="35">
        <v>728</v>
      </c>
      <c r="P347" s="35">
        <v>840</v>
      </c>
      <c r="Q347" s="35">
        <v>1998</v>
      </c>
      <c r="R347" s="35">
        <v>2407</v>
      </c>
      <c r="S347" s="35">
        <v>2086</v>
      </c>
      <c r="T347" s="35">
        <v>2496</v>
      </c>
      <c r="U347" s="35">
        <v>1247</v>
      </c>
      <c r="V347" s="35">
        <v>1095</v>
      </c>
      <c r="W347" s="35">
        <v>807</v>
      </c>
      <c r="X347" s="35">
        <v>523</v>
      </c>
      <c r="Y347" s="35">
        <v>602</v>
      </c>
      <c r="Z347" s="35">
        <v>126</v>
      </c>
      <c r="AA347" s="35">
        <v>100</v>
      </c>
      <c r="AB347" s="35">
        <v>125</v>
      </c>
      <c r="AC347" s="35">
        <v>270</v>
      </c>
      <c r="AD347" s="35">
        <v>300</v>
      </c>
      <c r="AE347" s="35">
        <v>228</v>
      </c>
      <c r="AF347" s="35">
        <v>260</v>
      </c>
      <c r="AG347" s="35">
        <v>95</v>
      </c>
      <c r="AH347" s="35">
        <v>113</v>
      </c>
      <c r="AI347" s="35">
        <v>90</v>
      </c>
      <c r="AJ347" s="35">
        <v>54</v>
      </c>
      <c r="AK347" s="35">
        <v>41</v>
      </c>
      <c r="AL347" s="35" t="s">
        <v>419</v>
      </c>
      <c r="AM347" s="35">
        <v>166</v>
      </c>
      <c r="AN347" s="35">
        <v>357</v>
      </c>
      <c r="AO347" s="35">
        <v>794</v>
      </c>
      <c r="AP347" s="35">
        <v>1023</v>
      </c>
      <c r="AQ347" s="35">
        <v>1082</v>
      </c>
      <c r="AR347" s="35">
        <v>1480</v>
      </c>
      <c r="AS347" s="35">
        <v>886</v>
      </c>
      <c r="AT347" s="35">
        <v>807</v>
      </c>
      <c r="AU347" s="35">
        <v>631</v>
      </c>
      <c r="AV347" s="35">
        <v>455</v>
      </c>
      <c r="AW347" s="35">
        <v>452</v>
      </c>
    </row>
    <row r="348" spans="1:49" x14ac:dyDescent="0.35">
      <c r="A348" s="34">
        <v>1905</v>
      </c>
      <c r="B348" s="35">
        <v>1206</v>
      </c>
      <c r="C348" s="35">
        <v>1376</v>
      </c>
      <c r="D348" s="35">
        <v>1446</v>
      </c>
      <c r="E348" s="35">
        <v>3663</v>
      </c>
      <c r="F348" s="35">
        <v>4006</v>
      </c>
      <c r="G348" s="35">
        <v>3455</v>
      </c>
      <c r="H348" s="35">
        <v>3403</v>
      </c>
      <c r="I348" s="35">
        <v>1525</v>
      </c>
      <c r="J348" s="35">
        <v>1139</v>
      </c>
      <c r="K348" s="35">
        <v>811</v>
      </c>
      <c r="L348" s="35">
        <v>493</v>
      </c>
      <c r="M348" s="35">
        <v>655</v>
      </c>
      <c r="N348" s="35">
        <v>961</v>
      </c>
      <c r="O348" s="35">
        <v>1190</v>
      </c>
      <c r="P348" s="35">
        <v>1236</v>
      </c>
      <c r="Q348" s="35">
        <v>3084</v>
      </c>
      <c r="R348" s="35">
        <v>3492</v>
      </c>
      <c r="S348" s="35">
        <v>3084</v>
      </c>
      <c r="T348" s="35">
        <v>3013</v>
      </c>
      <c r="U348" s="35">
        <v>1372</v>
      </c>
      <c r="V348" s="35">
        <v>1020</v>
      </c>
      <c r="W348" s="35">
        <v>722</v>
      </c>
      <c r="X348" s="35">
        <v>449</v>
      </c>
      <c r="Y348" s="35">
        <v>573</v>
      </c>
      <c r="Z348" s="35">
        <v>245</v>
      </c>
      <c r="AA348" s="35">
        <v>186</v>
      </c>
      <c r="AB348" s="35">
        <v>210</v>
      </c>
      <c r="AC348" s="35">
        <v>579</v>
      </c>
      <c r="AD348" s="35">
        <v>514</v>
      </c>
      <c r="AE348" s="35">
        <v>371</v>
      </c>
      <c r="AF348" s="35">
        <v>390</v>
      </c>
      <c r="AG348" s="35">
        <v>153</v>
      </c>
      <c r="AH348" s="35">
        <v>119</v>
      </c>
      <c r="AI348" s="35">
        <v>89</v>
      </c>
      <c r="AJ348" s="35">
        <v>44</v>
      </c>
      <c r="AK348" s="35">
        <v>82</v>
      </c>
      <c r="AL348" s="35" t="s">
        <v>419</v>
      </c>
      <c r="AM348" s="35">
        <v>236</v>
      </c>
      <c r="AN348" s="35">
        <v>389</v>
      </c>
      <c r="AO348" s="35">
        <v>876</v>
      </c>
      <c r="AP348" s="35">
        <v>1130</v>
      </c>
      <c r="AQ348" s="35">
        <v>1334</v>
      </c>
      <c r="AR348" s="35">
        <v>1576</v>
      </c>
      <c r="AS348" s="35">
        <v>903</v>
      </c>
      <c r="AT348" s="35">
        <v>742</v>
      </c>
      <c r="AU348" s="35">
        <v>529</v>
      </c>
      <c r="AV348" s="35">
        <v>327</v>
      </c>
      <c r="AW348" s="35">
        <v>386</v>
      </c>
    </row>
    <row r="349" spans="1:49" x14ac:dyDescent="0.35">
      <c r="A349" s="34">
        <v>1906</v>
      </c>
      <c r="B349" s="35">
        <v>861</v>
      </c>
      <c r="C349" s="35">
        <v>951</v>
      </c>
      <c r="D349" s="35">
        <v>1153</v>
      </c>
      <c r="E349" s="35">
        <v>3119</v>
      </c>
      <c r="F349" s="35">
        <v>3300</v>
      </c>
      <c r="G349" s="35">
        <v>3170</v>
      </c>
      <c r="H349" s="35">
        <v>4185</v>
      </c>
      <c r="I349" s="35">
        <v>2166</v>
      </c>
      <c r="J349" s="35">
        <v>1738</v>
      </c>
      <c r="K349" s="35">
        <v>1521</v>
      </c>
      <c r="L349" s="35">
        <v>1011</v>
      </c>
      <c r="M349" s="35">
        <v>1361</v>
      </c>
      <c r="N349" s="35">
        <v>731</v>
      </c>
      <c r="O349" s="35">
        <v>846</v>
      </c>
      <c r="P349" s="35">
        <v>1048</v>
      </c>
      <c r="Q349" s="35">
        <v>2763</v>
      </c>
      <c r="R349" s="35">
        <v>2927</v>
      </c>
      <c r="S349" s="35">
        <v>2868</v>
      </c>
      <c r="T349" s="35">
        <v>3833</v>
      </c>
      <c r="U349" s="35">
        <v>2006</v>
      </c>
      <c r="V349" s="35">
        <v>1587</v>
      </c>
      <c r="W349" s="35">
        <v>1372</v>
      </c>
      <c r="X349" s="35">
        <v>938</v>
      </c>
      <c r="Y349" s="35">
        <v>1226</v>
      </c>
      <c r="Z349" s="35">
        <v>130</v>
      </c>
      <c r="AA349" s="35">
        <v>105</v>
      </c>
      <c r="AB349" s="35">
        <v>105</v>
      </c>
      <c r="AC349" s="35">
        <v>356</v>
      </c>
      <c r="AD349" s="35">
        <v>373</v>
      </c>
      <c r="AE349" s="35">
        <v>302</v>
      </c>
      <c r="AF349" s="35">
        <v>352</v>
      </c>
      <c r="AG349" s="35">
        <v>160</v>
      </c>
      <c r="AH349" s="35">
        <v>151</v>
      </c>
      <c r="AI349" s="35">
        <v>149</v>
      </c>
      <c r="AJ349" s="35">
        <v>73</v>
      </c>
      <c r="AK349" s="35">
        <v>135</v>
      </c>
      <c r="AL349" s="35" t="s">
        <v>419</v>
      </c>
      <c r="AM349" s="35">
        <v>207</v>
      </c>
      <c r="AN349" s="35">
        <v>467</v>
      </c>
      <c r="AO349" s="35">
        <v>1249</v>
      </c>
      <c r="AP349" s="35">
        <v>1328</v>
      </c>
      <c r="AQ349" s="35">
        <v>1488</v>
      </c>
      <c r="AR349" s="35">
        <v>2335</v>
      </c>
      <c r="AS349" s="35">
        <v>1425</v>
      </c>
      <c r="AT349" s="35">
        <v>1203</v>
      </c>
      <c r="AU349" s="35">
        <v>1032</v>
      </c>
      <c r="AV349" s="35">
        <v>822</v>
      </c>
      <c r="AW349" s="35">
        <v>975</v>
      </c>
    </row>
    <row r="350" spans="1:49" x14ac:dyDescent="0.35">
      <c r="A350" s="34">
        <v>1907</v>
      </c>
      <c r="B350" s="35">
        <v>912</v>
      </c>
      <c r="C350" s="35">
        <v>740</v>
      </c>
      <c r="D350" s="35">
        <v>677</v>
      </c>
      <c r="E350" s="35">
        <v>1382</v>
      </c>
      <c r="F350" s="35">
        <v>1678</v>
      </c>
      <c r="G350" s="35">
        <v>1716</v>
      </c>
      <c r="H350" s="35">
        <v>2185</v>
      </c>
      <c r="I350" s="35">
        <v>1088</v>
      </c>
      <c r="J350" s="35">
        <v>1046</v>
      </c>
      <c r="K350" s="35">
        <v>880</v>
      </c>
      <c r="L350" s="35">
        <v>544</v>
      </c>
      <c r="M350" s="35">
        <v>831</v>
      </c>
      <c r="N350" s="35">
        <v>828</v>
      </c>
      <c r="O350" s="35">
        <v>692</v>
      </c>
      <c r="P350" s="35">
        <v>614</v>
      </c>
      <c r="Q350" s="35">
        <v>1205</v>
      </c>
      <c r="R350" s="35">
        <v>1480</v>
      </c>
      <c r="S350" s="35">
        <v>1569</v>
      </c>
      <c r="T350" s="35">
        <v>2007</v>
      </c>
      <c r="U350" s="35">
        <v>988</v>
      </c>
      <c r="V350" s="35">
        <v>928</v>
      </c>
      <c r="W350" s="35">
        <v>780</v>
      </c>
      <c r="X350" s="35">
        <v>477</v>
      </c>
      <c r="Y350" s="35">
        <v>729</v>
      </c>
      <c r="Z350" s="35">
        <v>84</v>
      </c>
      <c r="AA350" s="35">
        <v>48</v>
      </c>
      <c r="AB350" s="35">
        <v>63</v>
      </c>
      <c r="AC350" s="35">
        <v>177</v>
      </c>
      <c r="AD350" s="35">
        <v>198</v>
      </c>
      <c r="AE350" s="35">
        <v>147</v>
      </c>
      <c r="AF350" s="35">
        <v>178</v>
      </c>
      <c r="AG350" s="35">
        <v>100</v>
      </c>
      <c r="AH350" s="35">
        <v>118</v>
      </c>
      <c r="AI350" s="35">
        <v>100</v>
      </c>
      <c r="AJ350" s="35">
        <v>67</v>
      </c>
      <c r="AK350" s="35">
        <v>102</v>
      </c>
      <c r="AL350" s="35" t="s">
        <v>419</v>
      </c>
      <c r="AM350" s="35">
        <v>312</v>
      </c>
      <c r="AN350" s="35">
        <v>405</v>
      </c>
      <c r="AO350" s="35">
        <v>660</v>
      </c>
      <c r="AP350" s="35">
        <v>903</v>
      </c>
      <c r="AQ350" s="35">
        <v>1041</v>
      </c>
      <c r="AR350" s="35">
        <v>1439</v>
      </c>
      <c r="AS350" s="35">
        <v>765</v>
      </c>
      <c r="AT350" s="35">
        <v>738</v>
      </c>
      <c r="AU350" s="35">
        <v>641</v>
      </c>
      <c r="AV350" s="35">
        <v>401</v>
      </c>
      <c r="AW350" s="35">
        <v>608</v>
      </c>
    </row>
    <row r="351" spans="1:49" x14ac:dyDescent="0.35">
      <c r="A351" s="34">
        <v>1908</v>
      </c>
      <c r="B351" s="35">
        <v>105</v>
      </c>
      <c r="C351" s="35">
        <v>96</v>
      </c>
      <c r="D351" s="35">
        <v>112</v>
      </c>
      <c r="E351" s="35">
        <v>281</v>
      </c>
      <c r="F351" s="35">
        <v>326</v>
      </c>
      <c r="G351" s="35">
        <v>302</v>
      </c>
      <c r="H351" s="35">
        <v>527</v>
      </c>
      <c r="I351" s="35">
        <v>385</v>
      </c>
      <c r="J351" s="35">
        <v>334</v>
      </c>
      <c r="K351" s="35">
        <v>282</v>
      </c>
      <c r="L351" s="35">
        <v>211</v>
      </c>
      <c r="M351" s="35">
        <v>235</v>
      </c>
      <c r="N351" s="35">
        <v>102</v>
      </c>
      <c r="O351" s="35">
        <v>90</v>
      </c>
      <c r="P351" s="35">
        <v>104</v>
      </c>
      <c r="Q351" s="35">
        <v>245</v>
      </c>
      <c r="R351" s="35">
        <v>291</v>
      </c>
      <c r="S351" s="35">
        <v>266</v>
      </c>
      <c r="T351" s="35">
        <v>484</v>
      </c>
      <c r="U351" s="35">
        <v>348</v>
      </c>
      <c r="V351" s="35">
        <v>310</v>
      </c>
      <c r="W351" s="35">
        <v>246</v>
      </c>
      <c r="X351" s="35">
        <v>181</v>
      </c>
      <c r="Y351" s="35">
        <v>195</v>
      </c>
      <c r="Z351" s="35" t="s">
        <v>419</v>
      </c>
      <c r="AA351" s="35" t="s">
        <v>419</v>
      </c>
      <c r="AB351" s="35" t="s">
        <v>419</v>
      </c>
      <c r="AC351" s="35">
        <v>36</v>
      </c>
      <c r="AD351" s="35">
        <v>35</v>
      </c>
      <c r="AE351" s="35">
        <v>36</v>
      </c>
      <c r="AF351" s="35">
        <v>43</v>
      </c>
      <c r="AG351" s="35">
        <v>37</v>
      </c>
      <c r="AH351" s="35" t="s">
        <v>419</v>
      </c>
      <c r="AI351" s="35">
        <v>36</v>
      </c>
      <c r="AJ351" s="35">
        <v>30</v>
      </c>
      <c r="AK351" s="35">
        <v>40</v>
      </c>
      <c r="AL351" s="35" t="s">
        <v>419</v>
      </c>
      <c r="AM351" s="35">
        <v>31</v>
      </c>
      <c r="AN351" s="35">
        <v>59</v>
      </c>
      <c r="AO351" s="35">
        <v>121</v>
      </c>
      <c r="AP351" s="35">
        <v>150</v>
      </c>
      <c r="AQ351" s="35">
        <v>168</v>
      </c>
      <c r="AR351" s="35">
        <v>321</v>
      </c>
      <c r="AS351" s="35">
        <v>252</v>
      </c>
      <c r="AT351" s="35">
        <v>253</v>
      </c>
      <c r="AU351" s="35">
        <v>207</v>
      </c>
      <c r="AV351" s="35">
        <v>142</v>
      </c>
      <c r="AW351" s="35">
        <v>151</v>
      </c>
    </row>
    <row r="352" spans="1:49" x14ac:dyDescent="0.35">
      <c r="A352" s="34">
        <v>1910</v>
      </c>
      <c r="B352" s="35" t="s">
        <v>419</v>
      </c>
      <c r="C352" s="35" t="s">
        <v>419</v>
      </c>
      <c r="D352" s="35" t="s">
        <v>419</v>
      </c>
      <c r="E352" s="35" t="s">
        <v>419</v>
      </c>
      <c r="F352" s="35" t="s">
        <v>419</v>
      </c>
      <c r="G352" s="35" t="s">
        <v>419</v>
      </c>
      <c r="H352" s="35" t="s">
        <v>419</v>
      </c>
      <c r="I352" s="35" t="s">
        <v>419</v>
      </c>
      <c r="J352" s="35" t="s">
        <v>419</v>
      </c>
      <c r="K352" s="35" t="s">
        <v>419</v>
      </c>
      <c r="L352" s="35" t="s">
        <v>419</v>
      </c>
      <c r="M352" s="35" t="s">
        <v>419</v>
      </c>
      <c r="N352" s="35" t="s">
        <v>419</v>
      </c>
      <c r="O352" s="35" t="s">
        <v>419</v>
      </c>
      <c r="P352" s="35" t="s">
        <v>419</v>
      </c>
      <c r="Q352" s="35" t="s">
        <v>419</v>
      </c>
      <c r="R352" s="35" t="s">
        <v>419</v>
      </c>
      <c r="S352" s="35" t="s">
        <v>419</v>
      </c>
      <c r="T352" s="35" t="s">
        <v>419</v>
      </c>
      <c r="U352" s="35" t="s">
        <v>419</v>
      </c>
      <c r="V352" s="35" t="s">
        <v>419</v>
      </c>
      <c r="W352" s="35" t="s">
        <v>419</v>
      </c>
      <c r="X352" s="35" t="s">
        <v>419</v>
      </c>
      <c r="Y352" s="35" t="s">
        <v>419</v>
      </c>
      <c r="Z352" s="35" t="s">
        <v>419</v>
      </c>
      <c r="AA352" s="35" t="s">
        <v>419</v>
      </c>
      <c r="AB352" s="35" t="s">
        <v>419</v>
      </c>
      <c r="AC352" s="35" t="s">
        <v>419</v>
      </c>
      <c r="AD352" s="35" t="s">
        <v>419</v>
      </c>
      <c r="AE352" s="35" t="s">
        <v>419</v>
      </c>
      <c r="AF352" s="35" t="s">
        <v>419</v>
      </c>
      <c r="AG352" s="35" t="s">
        <v>419</v>
      </c>
      <c r="AH352" s="35" t="s">
        <v>419</v>
      </c>
      <c r="AI352" s="35" t="s">
        <v>419</v>
      </c>
      <c r="AJ352" s="35" t="s">
        <v>419</v>
      </c>
      <c r="AK352" s="35" t="s">
        <v>419</v>
      </c>
      <c r="AL352" s="35" t="s">
        <v>419</v>
      </c>
      <c r="AM352" s="35" t="s">
        <v>419</v>
      </c>
      <c r="AN352" s="35" t="s">
        <v>419</v>
      </c>
      <c r="AO352" s="35" t="s">
        <v>419</v>
      </c>
      <c r="AP352" s="35" t="s">
        <v>419</v>
      </c>
      <c r="AQ352" s="35" t="s">
        <v>419</v>
      </c>
      <c r="AR352" s="35" t="s">
        <v>419</v>
      </c>
      <c r="AS352" s="35" t="s">
        <v>419</v>
      </c>
      <c r="AT352" s="35" t="s">
        <v>419</v>
      </c>
      <c r="AU352" s="35" t="s">
        <v>419</v>
      </c>
      <c r="AV352" s="35" t="s">
        <v>419</v>
      </c>
      <c r="AW352" s="35" t="s">
        <v>419</v>
      </c>
    </row>
    <row r="353" spans="1:49" x14ac:dyDescent="0.35">
      <c r="A353" s="34">
        <v>1913</v>
      </c>
      <c r="B353" s="35">
        <v>650</v>
      </c>
      <c r="C353" s="35">
        <v>551</v>
      </c>
      <c r="D353" s="35">
        <v>616</v>
      </c>
      <c r="E353" s="35">
        <v>1356</v>
      </c>
      <c r="F353" s="35">
        <v>1806</v>
      </c>
      <c r="G353" s="35">
        <v>1729</v>
      </c>
      <c r="H353" s="35">
        <v>2374</v>
      </c>
      <c r="I353" s="35">
        <v>1285</v>
      </c>
      <c r="J353" s="35">
        <v>1127</v>
      </c>
      <c r="K353" s="35">
        <v>857</v>
      </c>
      <c r="L353" s="35">
        <v>452</v>
      </c>
      <c r="M353" s="35">
        <v>567</v>
      </c>
      <c r="N353" s="35">
        <v>574</v>
      </c>
      <c r="O353" s="35">
        <v>490</v>
      </c>
      <c r="P353" s="35">
        <v>559</v>
      </c>
      <c r="Q353" s="35">
        <v>1158</v>
      </c>
      <c r="R353" s="35">
        <v>1582</v>
      </c>
      <c r="S353" s="35">
        <v>1550</v>
      </c>
      <c r="T353" s="35">
        <v>2172</v>
      </c>
      <c r="U353" s="35">
        <v>1189</v>
      </c>
      <c r="V353" s="35">
        <v>1016</v>
      </c>
      <c r="W353" s="35">
        <v>765</v>
      </c>
      <c r="X353" s="35">
        <v>409</v>
      </c>
      <c r="Y353" s="35">
        <v>512</v>
      </c>
      <c r="Z353" s="35">
        <v>76</v>
      </c>
      <c r="AA353" s="35">
        <v>61</v>
      </c>
      <c r="AB353" s="35">
        <v>57</v>
      </c>
      <c r="AC353" s="35">
        <v>198</v>
      </c>
      <c r="AD353" s="35">
        <v>224</v>
      </c>
      <c r="AE353" s="35">
        <v>179</v>
      </c>
      <c r="AF353" s="35">
        <v>202</v>
      </c>
      <c r="AG353" s="35">
        <v>96</v>
      </c>
      <c r="AH353" s="35">
        <v>111</v>
      </c>
      <c r="AI353" s="35">
        <v>92</v>
      </c>
      <c r="AJ353" s="35">
        <v>43</v>
      </c>
      <c r="AK353" s="35">
        <v>55</v>
      </c>
      <c r="AL353" s="35" t="s">
        <v>419</v>
      </c>
      <c r="AM353" s="35">
        <v>109</v>
      </c>
      <c r="AN353" s="35">
        <v>170</v>
      </c>
      <c r="AO353" s="35">
        <v>474</v>
      </c>
      <c r="AP353" s="35">
        <v>727</v>
      </c>
      <c r="AQ353" s="35">
        <v>746</v>
      </c>
      <c r="AR353" s="35">
        <v>1165</v>
      </c>
      <c r="AS353" s="35">
        <v>643</v>
      </c>
      <c r="AT353" s="35">
        <v>591</v>
      </c>
      <c r="AU353" s="35">
        <v>460</v>
      </c>
      <c r="AV353" s="35">
        <v>258</v>
      </c>
      <c r="AW353" s="35">
        <v>340</v>
      </c>
    </row>
    <row r="354" spans="1:49" x14ac:dyDescent="0.35">
      <c r="A354" s="34">
        <v>1915</v>
      </c>
      <c r="B354" s="35">
        <v>1910</v>
      </c>
      <c r="C354" s="35">
        <v>1502</v>
      </c>
      <c r="D354" s="35">
        <v>1473</v>
      </c>
      <c r="E354" s="35">
        <v>4346</v>
      </c>
      <c r="F354" s="35">
        <v>5099</v>
      </c>
      <c r="G354" s="35">
        <v>4267</v>
      </c>
      <c r="H354" s="35">
        <v>5170</v>
      </c>
      <c r="I354" s="35">
        <v>2791</v>
      </c>
      <c r="J354" s="35">
        <v>2521</v>
      </c>
      <c r="K354" s="35">
        <v>2067</v>
      </c>
      <c r="L354" s="35">
        <v>1318</v>
      </c>
      <c r="M354" s="35">
        <v>1867</v>
      </c>
      <c r="N354" s="35">
        <v>1785</v>
      </c>
      <c r="O354" s="35">
        <v>1374</v>
      </c>
      <c r="P354" s="35">
        <v>1355</v>
      </c>
      <c r="Q354" s="35">
        <v>3767</v>
      </c>
      <c r="R354" s="35">
        <v>4637</v>
      </c>
      <c r="S354" s="35">
        <v>3963</v>
      </c>
      <c r="T354" s="35">
        <v>4807</v>
      </c>
      <c r="U354" s="35">
        <v>2603</v>
      </c>
      <c r="V354" s="35">
        <v>2351</v>
      </c>
      <c r="W354" s="35">
        <v>1899</v>
      </c>
      <c r="X354" s="35">
        <v>1186</v>
      </c>
      <c r="Y354" s="35">
        <v>1709</v>
      </c>
      <c r="Z354" s="35">
        <v>125</v>
      </c>
      <c r="AA354" s="35">
        <v>128</v>
      </c>
      <c r="AB354" s="35">
        <v>118</v>
      </c>
      <c r="AC354" s="35">
        <v>579</v>
      </c>
      <c r="AD354" s="35">
        <v>462</v>
      </c>
      <c r="AE354" s="35">
        <v>304</v>
      </c>
      <c r="AF354" s="35">
        <v>363</v>
      </c>
      <c r="AG354" s="35">
        <v>188</v>
      </c>
      <c r="AH354" s="35">
        <v>170</v>
      </c>
      <c r="AI354" s="35">
        <v>168</v>
      </c>
      <c r="AJ354" s="35">
        <v>132</v>
      </c>
      <c r="AK354" s="35">
        <v>158</v>
      </c>
      <c r="AL354" s="35" t="s">
        <v>419</v>
      </c>
      <c r="AM354" s="35">
        <v>537</v>
      </c>
      <c r="AN354" s="35">
        <v>732</v>
      </c>
      <c r="AO354" s="35">
        <v>1872</v>
      </c>
      <c r="AP354" s="35">
        <v>2764</v>
      </c>
      <c r="AQ354" s="35">
        <v>2648</v>
      </c>
      <c r="AR354" s="35">
        <v>3319</v>
      </c>
      <c r="AS354" s="35">
        <v>1985</v>
      </c>
      <c r="AT354" s="35">
        <v>1921</v>
      </c>
      <c r="AU354" s="35">
        <v>1596</v>
      </c>
      <c r="AV354" s="35">
        <v>1000</v>
      </c>
      <c r="AW354" s="35">
        <v>1402</v>
      </c>
    </row>
    <row r="355" spans="1:49" x14ac:dyDescent="0.35">
      <c r="A355" s="34">
        <v>1921</v>
      </c>
      <c r="B355" s="35">
        <v>488</v>
      </c>
      <c r="C355" s="35">
        <v>456</v>
      </c>
      <c r="D355" s="35">
        <v>532</v>
      </c>
      <c r="E355" s="35">
        <v>718</v>
      </c>
      <c r="F355" s="35">
        <v>690</v>
      </c>
      <c r="G355" s="35">
        <v>832</v>
      </c>
      <c r="H355" s="35">
        <v>1292</v>
      </c>
      <c r="I355" s="35">
        <v>596</v>
      </c>
      <c r="J355" s="35">
        <v>452</v>
      </c>
      <c r="K355" s="35">
        <v>377</v>
      </c>
      <c r="L355" s="35">
        <v>230</v>
      </c>
      <c r="M355" s="35">
        <v>311</v>
      </c>
      <c r="N355" s="35">
        <v>436</v>
      </c>
      <c r="O355" s="35">
        <v>418</v>
      </c>
      <c r="P355" s="35">
        <v>489</v>
      </c>
      <c r="Q355" s="35">
        <v>604</v>
      </c>
      <c r="R355" s="35">
        <v>636</v>
      </c>
      <c r="S355" s="35">
        <v>763</v>
      </c>
      <c r="T355" s="35">
        <v>1191</v>
      </c>
      <c r="U355" s="35">
        <v>551</v>
      </c>
      <c r="V355" s="35">
        <v>411</v>
      </c>
      <c r="W355" s="35">
        <v>342</v>
      </c>
      <c r="X355" s="35">
        <v>205</v>
      </c>
      <c r="Y355" s="35">
        <v>278</v>
      </c>
      <c r="Z355" s="35">
        <v>52</v>
      </c>
      <c r="AA355" s="35">
        <v>38</v>
      </c>
      <c r="AB355" s="35">
        <v>43</v>
      </c>
      <c r="AC355" s="35">
        <v>114</v>
      </c>
      <c r="AD355" s="35">
        <v>54</v>
      </c>
      <c r="AE355" s="35">
        <v>69</v>
      </c>
      <c r="AF355" s="35">
        <v>101</v>
      </c>
      <c r="AG355" s="35">
        <v>45</v>
      </c>
      <c r="AH355" s="35">
        <v>41</v>
      </c>
      <c r="AI355" s="35">
        <v>35</v>
      </c>
      <c r="AJ355" s="35" t="s">
        <v>419</v>
      </c>
      <c r="AK355" s="35">
        <v>33</v>
      </c>
      <c r="AL355" s="35" t="s">
        <v>419</v>
      </c>
      <c r="AM355" s="35">
        <v>187</v>
      </c>
      <c r="AN355" s="35">
        <v>299</v>
      </c>
      <c r="AO355" s="35">
        <v>358</v>
      </c>
      <c r="AP355" s="35">
        <v>382</v>
      </c>
      <c r="AQ355" s="35">
        <v>531</v>
      </c>
      <c r="AR355" s="35">
        <v>842</v>
      </c>
      <c r="AS355" s="35">
        <v>422</v>
      </c>
      <c r="AT355" s="35">
        <v>342</v>
      </c>
      <c r="AU355" s="35">
        <v>287</v>
      </c>
      <c r="AV355" s="35">
        <v>159</v>
      </c>
      <c r="AW355" s="35">
        <v>218</v>
      </c>
    </row>
    <row r="356" spans="1:49" x14ac:dyDescent="0.35">
      <c r="A356" s="34">
        <v>1922</v>
      </c>
      <c r="B356" s="35">
        <v>129</v>
      </c>
      <c r="C356" s="35">
        <v>140</v>
      </c>
      <c r="D356" s="35">
        <v>199</v>
      </c>
      <c r="E356" s="35">
        <v>281</v>
      </c>
      <c r="F356" s="35">
        <v>267</v>
      </c>
      <c r="G356" s="35">
        <v>269</v>
      </c>
      <c r="H356" s="35">
        <v>490</v>
      </c>
      <c r="I356" s="35">
        <v>291</v>
      </c>
      <c r="J356" s="35">
        <v>259</v>
      </c>
      <c r="K356" s="35">
        <v>211</v>
      </c>
      <c r="L356" s="35">
        <v>139</v>
      </c>
      <c r="M356" s="35">
        <v>100</v>
      </c>
      <c r="N356" s="35">
        <v>116</v>
      </c>
      <c r="O356" s="35">
        <v>124</v>
      </c>
      <c r="P356" s="35">
        <v>163</v>
      </c>
      <c r="Q356" s="35">
        <v>247</v>
      </c>
      <c r="R356" s="35">
        <v>232</v>
      </c>
      <c r="S356" s="35">
        <v>247</v>
      </c>
      <c r="T356" s="35">
        <v>448</v>
      </c>
      <c r="U356" s="35">
        <v>268</v>
      </c>
      <c r="V356" s="35">
        <v>234</v>
      </c>
      <c r="W356" s="35">
        <v>189</v>
      </c>
      <c r="X356" s="35">
        <v>125</v>
      </c>
      <c r="Y356" s="35">
        <v>96</v>
      </c>
      <c r="Z356" s="35" t="s">
        <v>419</v>
      </c>
      <c r="AA356" s="35" t="s">
        <v>419</v>
      </c>
      <c r="AB356" s="35">
        <v>36</v>
      </c>
      <c r="AC356" s="35">
        <v>34</v>
      </c>
      <c r="AD356" s="35">
        <v>35</v>
      </c>
      <c r="AE356" s="35" t="s">
        <v>419</v>
      </c>
      <c r="AF356" s="35">
        <v>42</v>
      </c>
      <c r="AG356" s="35" t="s">
        <v>419</v>
      </c>
      <c r="AH356" s="35" t="s">
        <v>419</v>
      </c>
      <c r="AI356" s="35" t="s">
        <v>419</v>
      </c>
      <c r="AJ356" s="35" t="s">
        <v>419</v>
      </c>
      <c r="AK356" s="35" t="s">
        <v>419</v>
      </c>
      <c r="AL356" s="35" t="s">
        <v>419</v>
      </c>
      <c r="AM356" s="35">
        <v>49</v>
      </c>
      <c r="AN356" s="35">
        <v>66</v>
      </c>
      <c r="AO356" s="35">
        <v>137</v>
      </c>
      <c r="AP356" s="35">
        <v>134</v>
      </c>
      <c r="AQ356" s="35">
        <v>149</v>
      </c>
      <c r="AR356" s="35">
        <v>290</v>
      </c>
      <c r="AS356" s="35">
        <v>172</v>
      </c>
      <c r="AT356" s="35">
        <v>165</v>
      </c>
      <c r="AU356" s="35">
        <v>163</v>
      </c>
      <c r="AV356" s="35">
        <v>81</v>
      </c>
      <c r="AW356" s="35">
        <v>73</v>
      </c>
    </row>
    <row r="357" spans="1:49" x14ac:dyDescent="0.35">
      <c r="A357" s="34">
        <v>1923</v>
      </c>
      <c r="B357" s="35">
        <v>1126</v>
      </c>
      <c r="C357" s="35">
        <v>1066</v>
      </c>
      <c r="D357" s="35">
        <v>1154</v>
      </c>
      <c r="E357" s="35">
        <v>2608</v>
      </c>
      <c r="F357" s="35">
        <v>3088</v>
      </c>
      <c r="G357" s="35">
        <v>2935</v>
      </c>
      <c r="H357" s="35">
        <v>3920</v>
      </c>
      <c r="I357" s="35">
        <v>2154</v>
      </c>
      <c r="J357" s="35">
        <v>1833</v>
      </c>
      <c r="K357" s="35">
        <v>1453</v>
      </c>
      <c r="L357" s="35">
        <v>1058</v>
      </c>
      <c r="M357" s="35">
        <v>1879</v>
      </c>
      <c r="N357" s="35">
        <v>1042</v>
      </c>
      <c r="O357" s="35">
        <v>972</v>
      </c>
      <c r="P357" s="35">
        <v>1051</v>
      </c>
      <c r="Q357" s="35">
        <v>2319</v>
      </c>
      <c r="R357" s="35">
        <v>2806</v>
      </c>
      <c r="S357" s="35">
        <v>2686</v>
      </c>
      <c r="T357" s="35">
        <v>3618</v>
      </c>
      <c r="U357" s="35">
        <v>2037</v>
      </c>
      <c r="V357" s="35">
        <v>1698</v>
      </c>
      <c r="W357" s="35">
        <v>1315</v>
      </c>
      <c r="X357" s="35">
        <v>956</v>
      </c>
      <c r="Y357" s="35">
        <v>1679</v>
      </c>
      <c r="Z357" s="35">
        <v>84</v>
      </c>
      <c r="AA357" s="35">
        <v>94</v>
      </c>
      <c r="AB357" s="35">
        <v>103</v>
      </c>
      <c r="AC357" s="35">
        <v>289</v>
      </c>
      <c r="AD357" s="35">
        <v>282</v>
      </c>
      <c r="AE357" s="35">
        <v>249</v>
      </c>
      <c r="AF357" s="35">
        <v>302</v>
      </c>
      <c r="AG357" s="35">
        <v>117</v>
      </c>
      <c r="AH357" s="35">
        <v>135</v>
      </c>
      <c r="AI357" s="35">
        <v>138</v>
      </c>
      <c r="AJ357" s="35">
        <v>102</v>
      </c>
      <c r="AK357" s="35">
        <v>200</v>
      </c>
      <c r="AL357" s="35" t="s">
        <v>419</v>
      </c>
      <c r="AM357" s="35">
        <v>278</v>
      </c>
      <c r="AN357" s="35">
        <v>566</v>
      </c>
      <c r="AO357" s="35">
        <v>1204</v>
      </c>
      <c r="AP357" s="35">
        <v>1496</v>
      </c>
      <c r="AQ357" s="35">
        <v>1623</v>
      </c>
      <c r="AR357" s="35">
        <v>2327</v>
      </c>
      <c r="AS357" s="35">
        <v>1490</v>
      </c>
      <c r="AT357" s="35">
        <v>1380</v>
      </c>
      <c r="AU357" s="35">
        <v>1072</v>
      </c>
      <c r="AV357" s="35">
        <v>806</v>
      </c>
      <c r="AW357" s="35">
        <v>1248</v>
      </c>
    </row>
    <row r="358" spans="1:49" x14ac:dyDescent="0.35">
      <c r="A358" s="34">
        <v>1929</v>
      </c>
      <c r="B358" s="35">
        <v>197</v>
      </c>
      <c r="C358" s="35">
        <v>182</v>
      </c>
      <c r="D358" s="35">
        <v>170</v>
      </c>
      <c r="E358" s="35">
        <v>309</v>
      </c>
      <c r="F358" s="35">
        <v>358</v>
      </c>
      <c r="G358" s="35">
        <v>422</v>
      </c>
      <c r="H358" s="35">
        <v>545</v>
      </c>
      <c r="I358" s="35">
        <v>284</v>
      </c>
      <c r="J358" s="35">
        <v>237</v>
      </c>
      <c r="K358" s="35">
        <v>212</v>
      </c>
      <c r="L358" s="35">
        <v>130</v>
      </c>
      <c r="M358" s="35">
        <v>137</v>
      </c>
      <c r="N358" s="35">
        <v>178</v>
      </c>
      <c r="O358" s="35">
        <v>169</v>
      </c>
      <c r="P358" s="35">
        <v>158</v>
      </c>
      <c r="Q358" s="35">
        <v>253</v>
      </c>
      <c r="R358" s="35">
        <v>319</v>
      </c>
      <c r="S358" s="35">
        <v>393</v>
      </c>
      <c r="T358" s="35">
        <v>504</v>
      </c>
      <c r="U358" s="35">
        <v>262</v>
      </c>
      <c r="V358" s="35">
        <v>216</v>
      </c>
      <c r="W358" s="35">
        <v>194</v>
      </c>
      <c r="X358" s="35">
        <v>109</v>
      </c>
      <c r="Y358" s="35">
        <v>124</v>
      </c>
      <c r="Z358" s="35" t="s">
        <v>419</v>
      </c>
      <c r="AA358" s="35" t="s">
        <v>419</v>
      </c>
      <c r="AB358" s="35" t="s">
        <v>419</v>
      </c>
      <c r="AC358" s="35">
        <v>56</v>
      </c>
      <c r="AD358" s="35">
        <v>39</v>
      </c>
      <c r="AE358" s="35" t="s">
        <v>419</v>
      </c>
      <c r="AF358" s="35">
        <v>41</v>
      </c>
      <c r="AG358" s="35" t="s">
        <v>419</v>
      </c>
      <c r="AH358" s="35" t="s">
        <v>419</v>
      </c>
      <c r="AI358" s="35" t="s">
        <v>419</v>
      </c>
      <c r="AJ358" s="35" t="s">
        <v>419</v>
      </c>
      <c r="AK358" s="35" t="s">
        <v>419</v>
      </c>
      <c r="AL358" s="35" t="s">
        <v>419</v>
      </c>
      <c r="AM358" s="35">
        <v>66</v>
      </c>
      <c r="AN358" s="35">
        <v>97</v>
      </c>
      <c r="AO358" s="35">
        <v>119</v>
      </c>
      <c r="AP358" s="35">
        <v>184</v>
      </c>
      <c r="AQ358" s="35">
        <v>268</v>
      </c>
      <c r="AR358" s="35">
        <v>366</v>
      </c>
      <c r="AS358" s="35">
        <v>208</v>
      </c>
      <c r="AT358" s="35">
        <v>183</v>
      </c>
      <c r="AU358" s="35">
        <v>159</v>
      </c>
      <c r="AV358" s="35">
        <v>104</v>
      </c>
      <c r="AW358" s="35">
        <v>107</v>
      </c>
    </row>
    <row r="359" spans="1:49" x14ac:dyDescent="0.35">
      <c r="A359" s="34">
        <v>1930</v>
      </c>
      <c r="B359" s="35">
        <v>972</v>
      </c>
      <c r="C359" s="35">
        <v>915</v>
      </c>
      <c r="D359" s="35">
        <v>971</v>
      </c>
      <c r="E359" s="35">
        <v>2763</v>
      </c>
      <c r="F359" s="35">
        <v>2990</v>
      </c>
      <c r="G359" s="35">
        <v>2691</v>
      </c>
      <c r="H359" s="35">
        <v>4234</v>
      </c>
      <c r="I359" s="35">
        <v>2593</v>
      </c>
      <c r="J359" s="35">
        <v>2509</v>
      </c>
      <c r="K359" s="35">
        <v>2104</v>
      </c>
      <c r="L359" s="35">
        <v>1336</v>
      </c>
      <c r="M359" s="35">
        <v>1543</v>
      </c>
      <c r="N359" s="35">
        <v>843</v>
      </c>
      <c r="O359" s="35">
        <v>826</v>
      </c>
      <c r="P359" s="35">
        <v>871</v>
      </c>
      <c r="Q359" s="35">
        <v>2397</v>
      </c>
      <c r="R359" s="35">
        <v>2633</v>
      </c>
      <c r="S359" s="35">
        <v>2445</v>
      </c>
      <c r="T359" s="35">
        <v>3866</v>
      </c>
      <c r="U359" s="35">
        <v>2420</v>
      </c>
      <c r="V359" s="35">
        <v>2275</v>
      </c>
      <c r="W359" s="35">
        <v>1876</v>
      </c>
      <c r="X359" s="35">
        <v>1164</v>
      </c>
      <c r="Y359" s="35">
        <v>1371</v>
      </c>
      <c r="Z359" s="35">
        <v>129</v>
      </c>
      <c r="AA359" s="35">
        <v>89</v>
      </c>
      <c r="AB359" s="35">
        <v>100</v>
      </c>
      <c r="AC359" s="35">
        <v>366</v>
      </c>
      <c r="AD359" s="35">
        <v>357</v>
      </c>
      <c r="AE359" s="35">
        <v>246</v>
      </c>
      <c r="AF359" s="35">
        <v>368</v>
      </c>
      <c r="AG359" s="35">
        <v>173</v>
      </c>
      <c r="AH359" s="35">
        <v>234</v>
      </c>
      <c r="AI359" s="35">
        <v>228</v>
      </c>
      <c r="AJ359" s="35">
        <v>172</v>
      </c>
      <c r="AK359" s="35">
        <v>172</v>
      </c>
      <c r="AL359" s="35" t="s">
        <v>419</v>
      </c>
      <c r="AM359" s="35">
        <v>241</v>
      </c>
      <c r="AN359" s="35">
        <v>399</v>
      </c>
      <c r="AO359" s="35">
        <v>1118</v>
      </c>
      <c r="AP359" s="35">
        <v>1355</v>
      </c>
      <c r="AQ359" s="35">
        <v>1404</v>
      </c>
      <c r="AR359" s="35">
        <v>2500</v>
      </c>
      <c r="AS359" s="35">
        <v>1824</v>
      </c>
      <c r="AT359" s="35">
        <v>1817</v>
      </c>
      <c r="AU359" s="35">
        <v>1599</v>
      </c>
      <c r="AV359" s="35">
        <v>1004</v>
      </c>
      <c r="AW359" s="35">
        <v>1107</v>
      </c>
    </row>
    <row r="360" spans="1:49" x14ac:dyDescent="0.35">
      <c r="A360" s="34">
        <v>1931</v>
      </c>
      <c r="B360" s="35" t="s">
        <v>419</v>
      </c>
      <c r="C360" s="35" t="s">
        <v>419</v>
      </c>
      <c r="D360" s="35" t="s">
        <v>419</v>
      </c>
      <c r="E360" s="35" t="s">
        <v>419</v>
      </c>
      <c r="F360" s="35" t="s">
        <v>419</v>
      </c>
      <c r="G360" s="35" t="s">
        <v>419</v>
      </c>
      <c r="H360" s="35">
        <v>33</v>
      </c>
      <c r="I360" s="35" t="s">
        <v>419</v>
      </c>
      <c r="J360" s="35" t="s">
        <v>419</v>
      </c>
      <c r="K360" s="35" t="s">
        <v>419</v>
      </c>
      <c r="L360" s="35" t="s">
        <v>419</v>
      </c>
      <c r="M360" s="35" t="s">
        <v>419</v>
      </c>
      <c r="N360" s="35" t="s">
        <v>419</v>
      </c>
      <c r="O360" s="35" t="s">
        <v>419</v>
      </c>
      <c r="P360" s="35" t="s">
        <v>419</v>
      </c>
      <c r="Q360" s="35" t="s">
        <v>419</v>
      </c>
      <c r="R360" s="35" t="s">
        <v>419</v>
      </c>
      <c r="S360" s="35" t="s">
        <v>419</v>
      </c>
      <c r="T360" s="35">
        <v>30</v>
      </c>
      <c r="U360" s="35" t="s">
        <v>419</v>
      </c>
      <c r="V360" s="35" t="s">
        <v>419</v>
      </c>
      <c r="W360" s="35" t="s">
        <v>419</v>
      </c>
      <c r="X360" s="35" t="s">
        <v>419</v>
      </c>
      <c r="Y360" s="35" t="s">
        <v>419</v>
      </c>
      <c r="Z360" s="35" t="s">
        <v>419</v>
      </c>
      <c r="AA360" s="35" t="s">
        <v>419</v>
      </c>
      <c r="AB360" s="35" t="s">
        <v>419</v>
      </c>
      <c r="AC360" s="35" t="s">
        <v>419</v>
      </c>
      <c r="AD360" s="35" t="s">
        <v>419</v>
      </c>
      <c r="AE360" s="35" t="s">
        <v>419</v>
      </c>
      <c r="AF360" s="35" t="s">
        <v>419</v>
      </c>
      <c r="AG360" s="35" t="s">
        <v>419</v>
      </c>
      <c r="AH360" s="35" t="s">
        <v>419</v>
      </c>
      <c r="AI360" s="35" t="s">
        <v>419</v>
      </c>
      <c r="AJ360" s="35" t="s">
        <v>419</v>
      </c>
      <c r="AK360" s="35" t="s">
        <v>419</v>
      </c>
      <c r="AL360" s="35" t="s">
        <v>419</v>
      </c>
      <c r="AM360" s="35" t="s">
        <v>419</v>
      </c>
      <c r="AN360" s="35" t="s">
        <v>419</v>
      </c>
      <c r="AO360" s="35" t="s">
        <v>419</v>
      </c>
      <c r="AP360" s="35" t="s">
        <v>419</v>
      </c>
      <c r="AQ360" s="35" t="s">
        <v>419</v>
      </c>
      <c r="AR360" s="35" t="s">
        <v>419</v>
      </c>
      <c r="AS360" s="35" t="s">
        <v>419</v>
      </c>
      <c r="AT360" s="35" t="s">
        <v>419</v>
      </c>
      <c r="AU360" s="35" t="s">
        <v>419</v>
      </c>
      <c r="AV360" s="35" t="s">
        <v>419</v>
      </c>
      <c r="AW360" s="35" t="s">
        <v>419</v>
      </c>
    </row>
    <row r="361" spans="1:49" x14ac:dyDescent="0.35">
      <c r="A361" s="34">
        <v>1936</v>
      </c>
      <c r="B361" s="35" t="s">
        <v>419</v>
      </c>
      <c r="C361" s="35" t="s">
        <v>419</v>
      </c>
      <c r="D361" s="35" t="s">
        <v>419</v>
      </c>
      <c r="E361" s="35">
        <v>38</v>
      </c>
      <c r="F361" s="35" t="s">
        <v>419</v>
      </c>
      <c r="G361" s="35" t="s">
        <v>419</v>
      </c>
      <c r="H361" s="35">
        <v>45</v>
      </c>
      <c r="I361" s="35">
        <v>52</v>
      </c>
      <c r="J361" s="35">
        <v>53</v>
      </c>
      <c r="K361" s="35" t="s">
        <v>419</v>
      </c>
      <c r="L361" s="35" t="s">
        <v>419</v>
      </c>
      <c r="M361" s="35">
        <v>39</v>
      </c>
      <c r="N361" s="35" t="s">
        <v>419</v>
      </c>
      <c r="O361" s="35" t="s">
        <v>419</v>
      </c>
      <c r="P361" s="35" t="s">
        <v>419</v>
      </c>
      <c r="Q361" s="35" t="s">
        <v>419</v>
      </c>
      <c r="R361" s="35" t="s">
        <v>419</v>
      </c>
      <c r="S361" s="35" t="s">
        <v>419</v>
      </c>
      <c r="T361" s="35">
        <v>43</v>
      </c>
      <c r="U361" s="35">
        <v>50</v>
      </c>
      <c r="V361" s="35">
        <v>42</v>
      </c>
      <c r="W361" s="35" t="s">
        <v>419</v>
      </c>
      <c r="X361" s="35" t="s">
        <v>419</v>
      </c>
      <c r="Y361" s="35">
        <v>36</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v>31</v>
      </c>
      <c r="AT361" s="35">
        <v>43</v>
      </c>
      <c r="AU361" s="35" t="s">
        <v>419</v>
      </c>
      <c r="AV361" s="35" t="s">
        <v>419</v>
      </c>
      <c r="AW361" s="35" t="s">
        <v>419</v>
      </c>
    </row>
    <row r="362" spans="1:49" x14ac:dyDescent="0.35">
      <c r="A362" s="34">
        <v>1937</v>
      </c>
      <c r="B362" s="35" t="s">
        <v>419</v>
      </c>
      <c r="C362" s="35" t="s">
        <v>419</v>
      </c>
      <c r="D362" s="35" t="s">
        <v>419</v>
      </c>
      <c r="E362" s="35" t="s">
        <v>419</v>
      </c>
      <c r="F362" s="35" t="s">
        <v>419</v>
      </c>
      <c r="G362" s="35" t="s">
        <v>419</v>
      </c>
      <c r="H362" s="35">
        <v>41</v>
      </c>
      <c r="I362" s="35" t="s">
        <v>419</v>
      </c>
      <c r="J362" s="35" t="s">
        <v>419</v>
      </c>
      <c r="K362" s="35" t="s">
        <v>419</v>
      </c>
      <c r="L362" s="35" t="s">
        <v>419</v>
      </c>
      <c r="M362" s="35" t="s">
        <v>419</v>
      </c>
      <c r="N362" s="35" t="s">
        <v>419</v>
      </c>
      <c r="O362" s="35" t="s">
        <v>419</v>
      </c>
      <c r="P362" s="35" t="s">
        <v>419</v>
      </c>
      <c r="Q362" s="35" t="s">
        <v>419</v>
      </c>
      <c r="R362" s="35" t="s">
        <v>419</v>
      </c>
      <c r="S362" s="35" t="s">
        <v>419</v>
      </c>
      <c r="T362" s="35">
        <v>38</v>
      </c>
      <c r="U362" s="35" t="s">
        <v>419</v>
      </c>
      <c r="V362" s="35" t="s">
        <v>419</v>
      </c>
      <c r="W362" s="35" t="s">
        <v>419</v>
      </c>
      <c r="X362" s="35" t="s">
        <v>419</v>
      </c>
      <c r="Y362" s="35" t="s">
        <v>419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t="s">
        <v>419</v>
      </c>
      <c r="AU362" s="35" t="s">
        <v>419</v>
      </c>
      <c r="AV362" s="35" t="s">
        <v>419</v>
      </c>
      <c r="AW362" s="35" t="s">
        <v>419</v>
      </c>
    </row>
    <row r="363" spans="1:49" x14ac:dyDescent="0.35">
      <c r="A363" s="34">
        <v>1938</v>
      </c>
      <c r="B363" s="35">
        <v>617</v>
      </c>
      <c r="C363" s="35">
        <v>571</v>
      </c>
      <c r="D363" s="35">
        <v>625</v>
      </c>
      <c r="E363" s="35">
        <v>1305</v>
      </c>
      <c r="F363" s="35">
        <v>1352</v>
      </c>
      <c r="G363" s="35">
        <v>1359</v>
      </c>
      <c r="H363" s="35">
        <v>2101</v>
      </c>
      <c r="I363" s="35">
        <v>1239</v>
      </c>
      <c r="J363" s="35">
        <v>1106</v>
      </c>
      <c r="K363" s="35">
        <v>973</v>
      </c>
      <c r="L363" s="35">
        <v>671</v>
      </c>
      <c r="M363" s="35">
        <v>795</v>
      </c>
      <c r="N363" s="35">
        <v>568</v>
      </c>
      <c r="O363" s="35">
        <v>510</v>
      </c>
      <c r="P363" s="35">
        <v>559</v>
      </c>
      <c r="Q363" s="35">
        <v>1095</v>
      </c>
      <c r="R363" s="35">
        <v>1235</v>
      </c>
      <c r="S363" s="35">
        <v>1234</v>
      </c>
      <c r="T363" s="35">
        <v>1937</v>
      </c>
      <c r="U363" s="35">
        <v>1154</v>
      </c>
      <c r="V363" s="35">
        <v>1022</v>
      </c>
      <c r="W363" s="35">
        <v>866</v>
      </c>
      <c r="X363" s="35">
        <v>575</v>
      </c>
      <c r="Y363" s="35">
        <v>693</v>
      </c>
      <c r="Z363" s="35">
        <v>49</v>
      </c>
      <c r="AA363" s="35">
        <v>61</v>
      </c>
      <c r="AB363" s="35">
        <v>66</v>
      </c>
      <c r="AC363" s="35">
        <v>210</v>
      </c>
      <c r="AD363" s="35">
        <v>117</v>
      </c>
      <c r="AE363" s="35">
        <v>125</v>
      </c>
      <c r="AF363" s="35">
        <v>164</v>
      </c>
      <c r="AG363" s="35">
        <v>85</v>
      </c>
      <c r="AH363" s="35">
        <v>84</v>
      </c>
      <c r="AI363" s="35">
        <v>107</v>
      </c>
      <c r="AJ363" s="35">
        <v>96</v>
      </c>
      <c r="AK363" s="35">
        <v>102</v>
      </c>
      <c r="AL363" s="35" t="s">
        <v>419</v>
      </c>
      <c r="AM363" s="35">
        <v>183</v>
      </c>
      <c r="AN363" s="35">
        <v>350</v>
      </c>
      <c r="AO363" s="35">
        <v>591</v>
      </c>
      <c r="AP363" s="35">
        <v>764</v>
      </c>
      <c r="AQ363" s="35">
        <v>876</v>
      </c>
      <c r="AR363" s="35">
        <v>1381</v>
      </c>
      <c r="AS363" s="35">
        <v>873</v>
      </c>
      <c r="AT363" s="35">
        <v>885</v>
      </c>
      <c r="AU363" s="35">
        <v>743</v>
      </c>
      <c r="AV363" s="35">
        <v>508</v>
      </c>
      <c r="AW363" s="35">
        <v>594</v>
      </c>
    </row>
    <row r="364" spans="1:49" x14ac:dyDescent="0.35">
      <c r="A364" s="34">
        <v>1940</v>
      </c>
      <c r="B364" s="35">
        <v>848</v>
      </c>
      <c r="C364" s="35">
        <v>678</v>
      </c>
      <c r="D364" s="35">
        <v>661</v>
      </c>
      <c r="E364" s="35">
        <v>1185</v>
      </c>
      <c r="F364" s="35">
        <v>1217</v>
      </c>
      <c r="G364" s="35">
        <v>1577</v>
      </c>
      <c r="H364" s="35">
        <v>1856</v>
      </c>
      <c r="I364" s="35">
        <v>916</v>
      </c>
      <c r="J364" s="35">
        <v>772</v>
      </c>
      <c r="K364" s="35">
        <v>700</v>
      </c>
      <c r="L364" s="35">
        <v>495</v>
      </c>
      <c r="M364" s="35">
        <v>748</v>
      </c>
      <c r="N364" s="35">
        <v>707</v>
      </c>
      <c r="O364" s="35">
        <v>650</v>
      </c>
      <c r="P364" s="35">
        <v>611</v>
      </c>
      <c r="Q364" s="35">
        <v>1017</v>
      </c>
      <c r="R364" s="35">
        <v>1105</v>
      </c>
      <c r="S364" s="35">
        <v>1463</v>
      </c>
      <c r="T364" s="35">
        <v>1714</v>
      </c>
      <c r="U364" s="35">
        <v>847</v>
      </c>
      <c r="V364" s="35">
        <v>722</v>
      </c>
      <c r="W364" s="35">
        <v>614</v>
      </c>
      <c r="X364" s="35">
        <v>459</v>
      </c>
      <c r="Y364" s="35">
        <v>669</v>
      </c>
      <c r="Z364" s="35">
        <v>141</v>
      </c>
      <c r="AA364" s="35" t="s">
        <v>419</v>
      </c>
      <c r="AB364" s="35">
        <v>50</v>
      </c>
      <c r="AC364" s="35">
        <v>168</v>
      </c>
      <c r="AD364" s="35">
        <v>112</v>
      </c>
      <c r="AE364" s="35">
        <v>114</v>
      </c>
      <c r="AF364" s="35">
        <v>142</v>
      </c>
      <c r="AG364" s="35">
        <v>69</v>
      </c>
      <c r="AH364" s="35">
        <v>50</v>
      </c>
      <c r="AI364" s="35">
        <v>86</v>
      </c>
      <c r="AJ364" s="35">
        <v>36</v>
      </c>
      <c r="AK364" s="35">
        <v>79</v>
      </c>
      <c r="AL364" s="35" t="s">
        <v>419</v>
      </c>
      <c r="AM364" s="35">
        <v>210</v>
      </c>
      <c r="AN364" s="35">
        <v>327</v>
      </c>
      <c r="AO364" s="35">
        <v>554</v>
      </c>
      <c r="AP364" s="35">
        <v>662</v>
      </c>
      <c r="AQ364" s="35">
        <v>983</v>
      </c>
      <c r="AR364" s="35">
        <v>1140</v>
      </c>
      <c r="AS364" s="35">
        <v>624</v>
      </c>
      <c r="AT364" s="35">
        <v>578</v>
      </c>
      <c r="AU364" s="35">
        <v>470</v>
      </c>
      <c r="AV364" s="35">
        <v>385</v>
      </c>
      <c r="AW364" s="35">
        <v>561</v>
      </c>
    </row>
    <row r="365" spans="1:49" x14ac:dyDescent="0.35">
      <c r="A365" s="34">
        <v>1944</v>
      </c>
      <c r="B365" s="35">
        <v>287</v>
      </c>
      <c r="C365" s="35">
        <v>321</v>
      </c>
      <c r="D365" s="35">
        <v>365</v>
      </c>
      <c r="E365" s="35">
        <v>454</v>
      </c>
      <c r="F365" s="35">
        <v>345</v>
      </c>
      <c r="G365" s="35">
        <v>529</v>
      </c>
      <c r="H365" s="35">
        <v>867</v>
      </c>
      <c r="I365" s="35">
        <v>454</v>
      </c>
      <c r="J365" s="35">
        <v>378</v>
      </c>
      <c r="K365" s="35">
        <v>390</v>
      </c>
      <c r="L365" s="35">
        <v>241</v>
      </c>
      <c r="M365" s="35">
        <v>322</v>
      </c>
      <c r="N365" s="35">
        <v>249</v>
      </c>
      <c r="O365" s="35">
        <v>295</v>
      </c>
      <c r="P365" s="35">
        <v>318</v>
      </c>
      <c r="Q365" s="35">
        <v>364</v>
      </c>
      <c r="R365" s="35">
        <v>308</v>
      </c>
      <c r="S365" s="35">
        <v>478</v>
      </c>
      <c r="T365" s="35">
        <v>779</v>
      </c>
      <c r="U365" s="35">
        <v>409</v>
      </c>
      <c r="V365" s="35">
        <v>345</v>
      </c>
      <c r="W365" s="35">
        <v>337</v>
      </c>
      <c r="X365" s="35">
        <v>212</v>
      </c>
      <c r="Y365" s="35">
        <v>265</v>
      </c>
      <c r="Z365" s="35">
        <v>38</v>
      </c>
      <c r="AA365" s="35" t="s">
        <v>419</v>
      </c>
      <c r="AB365" s="35">
        <v>47</v>
      </c>
      <c r="AC365" s="35">
        <v>90</v>
      </c>
      <c r="AD365" s="35">
        <v>37</v>
      </c>
      <c r="AE365" s="35">
        <v>51</v>
      </c>
      <c r="AF365" s="35">
        <v>88</v>
      </c>
      <c r="AG365" s="35">
        <v>45</v>
      </c>
      <c r="AH365" s="35">
        <v>33</v>
      </c>
      <c r="AI365" s="35">
        <v>53</v>
      </c>
      <c r="AJ365" s="35" t="s">
        <v>419</v>
      </c>
      <c r="AK365" s="35">
        <v>57</v>
      </c>
      <c r="AL365" s="35" t="s">
        <v>419</v>
      </c>
      <c r="AM365" s="35">
        <v>130</v>
      </c>
      <c r="AN365" s="35">
        <v>216</v>
      </c>
      <c r="AO365" s="35">
        <v>204</v>
      </c>
      <c r="AP365" s="35">
        <v>208</v>
      </c>
      <c r="AQ365" s="35">
        <v>339</v>
      </c>
      <c r="AR365" s="35">
        <v>582</v>
      </c>
      <c r="AS365" s="35">
        <v>323</v>
      </c>
      <c r="AT365" s="35">
        <v>299</v>
      </c>
      <c r="AU365" s="35">
        <v>297</v>
      </c>
      <c r="AV365" s="35">
        <v>195</v>
      </c>
      <c r="AW365" s="35">
        <v>223</v>
      </c>
    </row>
    <row r="366" spans="1:49" x14ac:dyDescent="0.35">
      <c r="A366" s="34">
        <v>1945</v>
      </c>
      <c r="B366" s="35">
        <v>1213</v>
      </c>
      <c r="C366" s="35">
        <v>1118</v>
      </c>
      <c r="D366" s="35">
        <v>1175</v>
      </c>
      <c r="E366" s="35">
        <v>1833</v>
      </c>
      <c r="F366" s="35">
        <v>1633</v>
      </c>
      <c r="G366" s="35">
        <v>2307</v>
      </c>
      <c r="H366" s="35">
        <v>3374</v>
      </c>
      <c r="I366" s="35">
        <v>1625</v>
      </c>
      <c r="J366" s="35">
        <v>1419</v>
      </c>
      <c r="K366" s="35">
        <v>1400</v>
      </c>
      <c r="L366" s="35">
        <v>1034</v>
      </c>
      <c r="M366" s="35">
        <v>1063</v>
      </c>
      <c r="N366" s="35">
        <v>1109</v>
      </c>
      <c r="O366" s="35">
        <v>1048</v>
      </c>
      <c r="P366" s="35">
        <v>1072</v>
      </c>
      <c r="Q366" s="35">
        <v>1512</v>
      </c>
      <c r="R366" s="35">
        <v>1463</v>
      </c>
      <c r="S366" s="35">
        <v>2132</v>
      </c>
      <c r="T366" s="35">
        <v>3122</v>
      </c>
      <c r="U366" s="35">
        <v>1505</v>
      </c>
      <c r="V366" s="35">
        <v>1285</v>
      </c>
      <c r="W366" s="35">
        <v>1243</v>
      </c>
      <c r="X366" s="35">
        <v>910</v>
      </c>
      <c r="Y366" s="35">
        <v>915</v>
      </c>
      <c r="Z366" s="35">
        <v>104</v>
      </c>
      <c r="AA366" s="35">
        <v>70</v>
      </c>
      <c r="AB366" s="35">
        <v>103</v>
      </c>
      <c r="AC366" s="35">
        <v>321</v>
      </c>
      <c r="AD366" s="35">
        <v>170</v>
      </c>
      <c r="AE366" s="35">
        <v>175</v>
      </c>
      <c r="AF366" s="35">
        <v>252</v>
      </c>
      <c r="AG366" s="35">
        <v>120</v>
      </c>
      <c r="AH366" s="35">
        <v>134</v>
      </c>
      <c r="AI366" s="35">
        <v>157</v>
      </c>
      <c r="AJ366" s="35">
        <v>124</v>
      </c>
      <c r="AK366" s="35">
        <v>148</v>
      </c>
      <c r="AL366" s="35" t="s">
        <v>419</v>
      </c>
      <c r="AM366" s="35">
        <v>411</v>
      </c>
      <c r="AN366" s="35">
        <v>690</v>
      </c>
      <c r="AO366" s="35">
        <v>870</v>
      </c>
      <c r="AP366" s="35">
        <v>921</v>
      </c>
      <c r="AQ366" s="35">
        <v>1455</v>
      </c>
      <c r="AR366" s="35">
        <v>2347</v>
      </c>
      <c r="AS366" s="35">
        <v>1196</v>
      </c>
      <c r="AT366" s="35">
        <v>1078</v>
      </c>
      <c r="AU366" s="35">
        <v>1074</v>
      </c>
      <c r="AV366" s="35">
        <v>783</v>
      </c>
      <c r="AW366" s="35">
        <v>794</v>
      </c>
    </row>
    <row r="367" spans="1:49" x14ac:dyDescent="0.35">
      <c r="A367" s="34">
        <v>1949</v>
      </c>
      <c r="B367" s="35">
        <v>368</v>
      </c>
      <c r="C367" s="35">
        <v>384</v>
      </c>
      <c r="D367" s="35">
        <v>468</v>
      </c>
      <c r="E367" s="35">
        <v>1100</v>
      </c>
      <c r="F367" s="35">
        <v>1152</v>
      </c>
      <c r="G367" s="35">
        <v>1167</v>
      </c>
      <c r="H367" s="35">
        <v>1482</v>
      </c>
      <c r="I367" s="35">
        <v>657</v>
      </c>
      <c r="J367" s="35">
        <v>546</v>
      </c>
      <c r="K367" s="35">
        <v>455</v>
      </c>
      <c r="L367" s="35">
        <v>347</v>
      </c>
      <c r="M367" s="35">
        <v>387</v>
      </c>
      <c r="N367" s="35">
        <v>348</v>
      </c>
      <c r="O367" s="35">
        <v>365</v>
      </c>
      <c r="P367" s="35">
        <v>436</v>
      </c>
      <c r="Q367" s="35">
        <v>966</v>
      </c>
      <c r="R367" s="35">
        <v>1034</v>
      </c>
      <c r="S367" s="35">
        <v>1054</v>
      </c>
      <c r="T367" s="35">
        <v>1394</v>
      </c>
      <c r="U367" s="35">
        <v>609</v>
      </c>
      <c r="V367" s="35">
        <v>483</v>
      </c>
      <c r="W367" s="35">
        <v>392</v>
      </c>
      <c r="X367" s="35">
        <v>309</v>
      </c>
      <c r="Y367" s="35">
        <v>320</v>
      </c>
      <c r="Z367" s="35" t="s">
        <v>419</v>
      </c>
      <c r="AA367" s="35" t="s">
        <v>419</v>
      </c>
      <c r="AB367" s="35">
        <v>32</v>
      </c>
      <c r="AC367" s="35">
        <v>134</v>
      </c>
      <c r="AD367" s="35">
        <v>118</v>
      </c>
      <c r="AE367" s="35">
        <v>113</v>
      </c>
      <c r="AF367" s="35">
        <v>88</v>
      </c>
      <c r="AG367" s="35">
        <v>48</v>
      </c>
      <c r="AH367" s="35">
        <v>63</v>
      </c>
      <c r="AI367" s="35">
        <v>63</v>
      </c>
      <c r="AJ367" s="35">
        <v>38</v>
      </c>
      <c r="AK367" s="35">
        <v>67</v>
      </c>
      <c r="AL367" s="35" t="s">
        <v>419</v>
      </c>
      <c r="AM367" s="35">
        <v>119</v>
      </c>
      <c r="AN367" s="35">
        <v>214</v>
      </c>
      <c r="AO367" s="35">
        <v>443</v>
      </c>
      <c r="AP367" s="35">
        <v>408</v>
      </c>
      <c r="AQ367" s="35">
        <v>548</v>
      </c>
      <c r="AR367" s="35">
        <v>857</v>
      </c>
      <c r="AS367" s="35">
        <v>435</v>
      </c>
      <c r="AT367" s="35">
        <v>389</v>
      </c>
      <c r="AU367" s="35">
        <v>295</v>
      </c>
      <c r="AV367" s="35">
        <v>264</v>
      </c>
      <c r="AW367" s="35">
        <v>241</v>
      </c>
    </row>
    <row r="368" spans="1:49" x14ac:dyDescent="0.35">
      <c r="A368" s="34">
        <v>1950</v>
      </c>
      <c r="B368" s="35">
        <v>914</v>
      </c>
      <c r="C368" s="35">
        <v>747</v>
      </c>
      <c r="D368" s="35">
        <v>833</v>
      </c>
      <c r="E368" s="35">
        <v>1447</v>
      </c>
      <c r="F368" s="35">
        <v>1538</v>
      </c>
      <c r="G368" s="35">
        <v>2054</v>
      </c>
      <c r="H368" s="35">
        <v>2970</v>
      </c>
      <c r="I368" s="35">
        <v>1586</v>
      </c>
      <c r="J368" s="35">
        <v>1417</v>
      </c>
      <c r="K368" s="35">
        <v>1248</v>
      </c>
      <c r="L368" s="35">
        <v>828</v>
      </c>
      <c r="M368" s="35">
        <v>998</v>
      </c>
      <c r="N368" s="35">
        <v>793</v>
      </c>
      <c r="O368" s="35">
        <v>662</v>
      </c>
      <c r="P368" s="35">
        <v>761</v>
      </c>
      <c r="Q368" s="35">
        <v>1215</v>
      </c>
      <c r="R368" s="35">
        <v>1367</v>
      </c>
      <c r="S368" s="35">
        <v>1824</v>
      </c>
      <c r="T368" s="35">
        <v>2690</v>
      </c>
      <c r="U368" s="35">
        <v>1443</v>
      </c>
      <c r="V368" s="35">
        <v>1253</v>
      </c>
      <c r="W368" s="35">
        <v>1111</v>
      </c>
      <c r="X368" s="35">
        <v>750</v>
      </c>
      <c r="Y368" s="35">
        <v>914</v>
      </c>
      <c r="Z368" s="35">
        <v>121</v>
      </c>
      <c r="AA368" s="35">
        <v>85</v>
      </c>
      <c r="AB368" s="35">
        <v>72</v>
      </c>
      <c r="AC368" s="35">
        <v>232</v>
      </c>
      <c r="AD368" s="35">
        <v>171</v>
      </c>
      <c r="AE368" s="35">
        <v>230</v>
      </c>
      <c r="AF368" s="35">
        <v>280</v>
      </c>
      <c r="AG368" s="35">
        <v>143</v>
      </c>
      <c r="AH368" s="35">
        <v>164</v>
      </c>
      <c r="AI368" s="35">
        <v>137</v>
      </c>
      <c r="AJ368" s="35">
        <v>78</v>
      </c>
      <c r="AK368" s="35">
        <v>84</v>
      </c>
      <c r="AL368" s="35" t="s">
        <v>419</v>
      </c>
      <c r="AM368" s="35">
        <v>162</v>
      </c>
      <c r="AN368" s="35">
        <v>367</v>
      </c>
      <c r="AO368" s="35">
        <v>551</v>
      </c>
      <c r="AP368" s="35">
        <v>719</v>
      </c>
      <c r="AQ368" s="35">
        <v>1063</v>
      </c>
      <c r="AR368" s="35">
        <v>1609</v>
      </c>
      <c r="AS368" s="35">
        <v>926</v>
      </c>
      <c r="AT368" s="35">
        <v>774</v>
      </c>
      <c r="AU368" s="35">
        <v>707</v>
      </c>
      <c r="AV368" s="35">
        <v>503</v>
      </c>
      <c r="AW368" s="35">
        <v>592</v>
      </c>
    </row>
    <row r="369" spans="1:49" x14ac:dyDescent="0.35">
      <c r="A369" s="34">
        <v>1951</v>
      </c>
      <c r="B369" s="35">
        <v>116</v>
      </c>
      <c r="C369" s="35">
        <v>115</v>
      </c>
      <c r="D369" s="35">
        <v>158</v>
      </c>
      <c r="E369" s="35">
        <v>243</v>
      </c>
      <c r="F369" s="35">
        <v>291</v>
      </c>
      <c r="G369" s="35">
        <v>305</v>
      </c>
      <c r="H369" s="35">
        <v>589</v>
      </c>
      <c r="I369" s="35">
        <v>375</v>
      </c>
      <c r="J369" s="35">
        <v>329</v>
      </c>
      <c r="K369" s="35">
        <v>276</v>
      </c>
      <c r="L369" s="35">
        <v>159</v>
      </c>
      <c r="M369" s="35">
        <v>148</v>
      </c>
      <c r="N369" s="35">
        <v>102</v>
      </c>
      <c r="O369" s="35">
        <v>102</v>
      </c>
      <c r="P369" s="35">
        <v>142</v>
      </c>
      <c r="Q369" s="35">
        <v>206</v>
      </c>
      <c r="R369" s="35">
        <v>254</v>
      </c>
      <c r="S369" s="35">
        <v>283</v>
      </c>
      <c r="T369" s="35">
        <v>522</v>
      </c>
      <c r="U369" s="35">
        <v>344</v>
      </c>
      <c r="V369" s="35">
        <v>301</v>
      </c>
      <c r="W369" s="35">
        <v>240</v>
      </c>
      <c r="X369" s="35">
        <v>136</v>
      </c>
      <c r="Y369" s="35">
        <v>136</v>
      </c>
      <c r="Z369" s="35" t="s">
        <v>419</v>
      </c>
      <c r="AA369" s="35" t="s">
        <v>419</v>
      </c>
      <c r="AB369" s="35" t="s">
        <v>419</v>
      </c>
      <c r="AC369" s="35">
        <v>37</v>
      </c>
      <c r="AD369" s="35">
        <v>37</v>
      </c>
      <c r="AE369" s="35" t="s">
        <v>419</v>
      </c>
      <c r="AF369" s="35">
        <v>67</v>
      </c>
      <c r="AG369" s="35">
        <v>31</v>
      </c>
      <c r="AH369" s="35" t="s">
        <v>419</v>
      </c>
      <c r="AI369" s="35">
        <v>36</v>
      </c>
      <c r="AJ369" s="35" t="s">
        <v>419</v>
      </c>
      <c r="AK369" s="35" t="s">
        <v>419</v>
      </c>
      <c r="AL369" s="35" t="s">
        <v>419</v>
      </c>
      <c r="AM369" s="35">
        <v>31</v>
      </c>
      <c r="AN369" s="35">
        <v>80</v>
      </c>
      <c r="AO369" s="35">
        <v>124</v>
      </c>
      <c r="AP369" s="35">
        <v>128</v>
      </c>
      <c r="AQ369" s="35">
        <v>166</v>
      </c>
      <c r="AR369" s="35">
        <v>305</v>
      </c>
      <c r="AS369" s="35">
        <v>198</v>
      </c>
      <c r="AT369" s="35">
        <v>197</v>
      </c>
      <c r="AU369" s="35">
        <v>139</v>
      </c>
      <c r="AV369" s="35">
        <v>100</v>
      </c>
      <c r="AW369" s="35">
        <v>103</v>
      </c>
    </row>
    <row r="370" spans="1:49" x14ac:dyDescent="0.35">
      <c r="A370" s="34">
        <v>1952</v>
      </c>
      <c r="B370" s="35">
        <v>227</v>
      </c>
      <c r="C370" s="35">
        <v>172</v>
      </c>
      <c r="D370" s="35">
        <v>229</v>
      </c>
      <c r="E370" s="35">
        <v>620</v>
      </c>
      <c r="F370" s="35">
        <v>653</v>
      </c>
      <c r="G370" s="35">
        <v>667</v>
      </c>
      <c r="H370" s="35">
        <v>1295</v>
      </c>
      <c r="I370" s="35">
        <v>816</v>
      </c>
      <c r="J370" s="35">
        <v>671</v>
      </c>
      <c r="K370" s="35">
        <v>531</v>
      </c>
      <c r="L370" s="35">
        <v>364</v>
      </c>
      <c r="M370" s="35">
        <v>363</v>
      </c>
      <c r="N370" s="35">
        <v>204</v>
      </c>
      <c r="O370" s="35">
        <v>151</v>
      </c>
      <c r="P370" s="35">
        <v>206</v>
      </c>
      <c r="Q370" s="35">
        <v>550</v>
      </c>
      <c r="R370" s="35">
        <v>568</v>
      </c>
      <c r="S370" s="35">
        <v>575</v>
      </c>
      <c r="T370" s="35">
        <v>1158</v>
      </c>
      <c r="U370" s="35">
        <v>738</v>
      </c>
      <c r="V370" s="35">
        <v>594</v>
      </c>
      <c r="W370" s="35">
        <v>464</v>
      </c>
      <c r="X370" s="35">
        <v>321</v>
      </c>
      <c r="Y370" s="35">
        <v>325</v>
      </c>
      <c r="Z370" s="35" t="s">
        <v>419</v>
      </c>
      <c r="AA370" s="35" t="s">
        <v>419</v>
      </c>
      <c r="AB370" s="35" t="s">
        <v>419</v>
      </c>
      <c r="AC370" s="35">
        <v>70</v>
      </c>
      <c r="AD370" s="35">
        <v>85</v>
      </c>
      <c r="AE370" s="35">
        <v>92</v>
      </c>
      <c r="AF370" s="35">
        <v>137</v>
      </c>
      <c r="AG370" s="35">
        <v>78</v>
      </c>
      <c r="AH370" s="35">
        <v>77</v>
      </c>
      <c r="AI370" s="35">
        <v>67</v>
      </c>
      <c r="AJ370" s="35">
        <v>43</v>
      </c>
      <c r="AK370" s="35">
        <v>38</v>
      </c>
      <c r="AL370" s="35" t="s">
        <v>419</v>
      </c>
      <c r="AM370" s="35" t="s">
        <v>419</v>
      </c>
      <c r="AN370" s="35">
        <v>62</v>
      </c>
      <c r="AO370" s="35">
        <v>184</v>
      </c>
      <c r="AP370" s="35">
        <v>215</v>
      </c>
      <c r="AQ370" s="35">
        <v>261</v>
      </c>
      <c r="AR370" s="35">
        <v>500</v>
      </c>
      <c r="AS370" s="35">
        <v>371</v>
      </c>
      <c r="AT370" s="35">
        <v>314</v>
      </c>
      <c r="AU370" s="35">
        <v>252</v>
      </c>
      <c r="AV370" s="35">
        <v>161</v>
      </c>
      <c r="AW370" s="35">
        <v>204</v>
      </c>
    </row>
    <row r="371" spans="1:49" x14ac:dyDescent="0.35">
      <c r="A371" s="34">
        <v>1960</v>
      </c>
      <c r="B371" s="35">
        <v>1839</v>
      </c>
      <c r="C371" s="35">
        <v>1872</v>
      </c>
      <c r="D371" s="35">
        <v>1908</v>
      </c>
      <c r="E371" s="35">
        <v>5390</v>
      </c>
      <c r="F371" s="35">
        <v>6251</v>
      </c>
      <c r="G371" s="35">
        <v>5452</v>
      </c>
      <c r="H371" s="35">
        <v>7231</v>
      </c>
      <c r="I371" s="35">
        <v>3845</v>
      </c>
      <c r="J371" s="35">
        <v>3228</v>
      </c>
      <c r="K371" s="35">
        <v>2824</v>
      </c>
      <c r="L371" s="35">
        <v>2255</v>
      </c>
      <c r="M371" s="35">
        <v>4207</v>
      </c>
      <c r="N371" s="35">
        <v>1666</v>
      </c>
      <c r="O371" s="35">
        <v>1682</v>
      </c>
      <c r="P371" s="35">
        <v>1725</v>
      </c>
      <c r="Q371" s="35">
        <v>4750</v>
      </c>
      <c r="R371" s="35">
        <v>5590</v>
      </c>
      <c r="S371" s="35">
        <v>4913</v>
      </c>
      <c r="T371" s="35">
        <v>6632</v>
      </c>
      <c r="U371" s="35">
        <v>3541</v>
      </c>
      <c r="V371" s="35">
        <v>2991</v>
      </c>
      <c r="W371" s="35">
        <v>2543</v>
      </c>
      <c r="X371" s="35">
        <v>2025</v>
      </c>
      <c r="Y371" s="35">
        <v>3748</v>
      </c>
      <c r="Z371" s="35">
        <v>173</v>
      </c>
      <c r="AA371" s="35">
        <v>190</v>
      </c>
      <c r="AB371" s="35">
        <v>183</v>
      </c>
      <c r="AC371" s="35">
        <v>640</v>
      </c>
      <c r="AD371" s="35">
        <v>661</v>
      </c>
      <c r="AE371" s="35">
        <v>539</v>
      </c>
      <c r="AF371" s="35">
        <v>599</v>
      </c>
      <c r="AG371" s="35">
        <v>304</v>
      </c>
      <c r="AH371" s="35">
        <v>237</v>
      </c>
      <c r="AI371" s="35">
        <v>281</v>
      </c>
      <c r="AJ371" s="35">
        <v>230</v>
      </c>
      <c r="AK371" s="35">
        <v>459</v>
      </c>
      <c r="AL371" s="35" t="s">
        <v>419</v>
      </c>
      <c r="AM371" s="35">
        <v>410</v>
      </c>
      <c r="AN371" s="35">
        <v>736</v>
      </c>
      <c r="AO371" s="35">
        <v>1983</v>
      </c>
      <c r="AP371" s="35">
        <v>2632</v>
      </c>
      <c r="AQ371" s="35">
        <v>2524</v>
      </c>
      <c r="AR371" s="35">
        <v>3813</v>
      </c>
      <c r="AS371" s="35">
        <v>2487</v>
      </c>
      <c r="AT371" s="35">
        <v>2287</v>
      </c>
      <c r="AU371" s="35">
        <v>2022</v>
      </c>
      <c r="AV371" s="35">
        <v>1612</v>
      </c>
      <c r="AW371" s="35">
        <v>2933</v>
      </c>
    </row>
    <row r="372" spans="1:49" x14ac:dyDescent="0.35">
      <c r="A372" s="34">
        <v>1961</v>
      </c>
      <c r="B372" s="35" t="s">
        <v>419</v>
      </c>
      <c r="C372" s="35" t="s">
        <v>419</v>
      </c>
      <c r="D372" s="35" t="s">
        <v>419</v>
      </c>
      <c r="E372" s="35" t="s">
        <v>419</v>
      </c>
      <c r="F372" s="35" t="s">
        <v>419</v>
      </c>
      <c r="G372" s="35" t="s">
        <v>419</v>
      </c>
      <c r="H372" s="35" t="s">
        <v>419</v>
      </c>
      <c r="I372" s="35" t="s">
        <v>419</v>
      </c>
      <c r="J372" s="35" t="s">
        <v>419</v>
      </c>
      <c r="K372" s="35" t="s">
        <v>419</v>
      </c>
      <c r="L372" s="35" t="s">
        <v>419</v>
      </c>
      <c r="M372" s="35" t="s">
        <v>419</v>
      </c>
      <c r="N372" s="35" t="s">
        <v>419</v>
      </c>
      <c r="O372" s="35" t="s">
        <v>419</v>
      </c>
      <c r="P372" s="35" t="s">
        <v>419</v>
      </c>
      <c r="Q372" s="35" t="s">
        <v>419</v>
      </c>
      <c r="R372" s="35" t="s">
        <v>419</v>
      </c>
      <c r="S372" s="35" t="s">
        <v>419</v>
      </c>
      <c r="T372" s="35" t="s">
        <v>419</v>
      </c>
      <c r="U372" s="35" t="s">
        <v>419</v>
      </c>
      <c r="V372" s="35" t="s">
        <v>419</v>
      </c>
      <c r="W372" s="35" t="s">
        <v>419</v>
      </c>
      <c r="X372" s="35" t="s">
        <v>419</v>
      </c>
      <c r="Y372" s="35" t="s">
        <v>419</v>
      </c>
      <c r="Z372" s="35" t="s">
        <v>419</v>
      </c>
      <c r="AA372" s="35" t="s">
        <v>419</v>
      </c>
      <c r="AB372" s="35" t="s">
        <v>419</v>
      </c>
      <c r="AC372" s="35" t="s">
        <v>419</v>
      </c>
      <c r="AD372" s="35" t="s">
        <v>419</v>
      </c>
      <c r="AE372" s="35" t="s">
        <v>419</v>
      </c>
      <c r="AF372" s="35" t="s">
        <v>419</v>
      </c>
      <c r="AG372" s="35" t="s">
        <v>419</v>
      </c>
      <c r="AH372" s="35" t="s">
        <v>419</v>
      </c>
      <c r="AI372" s="35" t="s">
        <v>419</v>
      </c>
      <c r="AJ372" s="35" t="s">
        <v>419</v>
      </c>
      <c r="AK372" s="35" t="s">
        <v>419</v>
      </c>
      <c r="AL372" s="35" t="s">
        <v>419</v>
      </c>
      <c r="AM372" s="35" t="s">
        <v>419</v>
      </c>
      <c r="AN372" s="35" t="s">
        <v>419</v>
      </c>
      <c r="AO372" s="35" t="s">
        <v>419</v>
      </c>
      <c r="AP372" s="35" t="s">
        <v>419</v>
      </c>
      <c r="AQ372" s="35" t="s">
        <v>419</v>
      </c>
      <c r="AR372" s="35" t="s">
        <v>419</v>
      </c>
      <c r="AS372" s="35" t="s">
        <v>419</v>
      </c>
      <c r="AT372" s="35" t="s">
        <v>419</v>
      </c>
      <c r="AU372" s="35" t="s">
        <v>419</v>
      </c>
      <c r="AV372" s="35" t="s">
        <v>419</v>
      </c>
      <c r="AW372" s="35" t="s">
        <v>419</v>
      </c>
    </row>
    <row r="373" spans="1:49" x14ac:dyDescent="0.35">
      <c r="A373" s="34">
        <v>1965</v>
      </c>
      <c r="B373" s="35" t="s">
        <v>419</v>
      </c>
      <c r="C373" s="35" t="s">
        <v>419</v>
      </c>
      <c r="D373" s="35" t="s">
        <v>419</v>
      </c>
      <c r="E373" s="35">
        <v>35</v>
      </c>
      <c r="F373" s="35" t="s">
        <v>419</v>
      </c>
      <c r="G373" s="35" t="s">
        <v>419</v>
      </c>
      <c r="H373" s="35">
        <v>56</v>
      </c>
      <c r="I373" s="35" t="s">
        <v>419</v>
      </c>
      <c r="J373" s="35">
        <v>37</v>
      </c>
      <c r="K373" s="35" t="s">
        <v>419</v>
      </c>
      <c r="L373" s="35" t="s">
        <v>419</v>
      </c>
      <c r="M373" s="35" t="s">
        <v>419</v>
      </c>
      <c r="N373" s="35" t="s">
        <v>419</v>
      </c>
      <c r="O373" s="35" t="s">
        <v>419</v>
      </c>
      <c r="P373" s="35" t="s">
        <v>419</v>
      </c>
      <c r="Q373" s="35">
        <v>31</v>
      </c>
      <c r="R373" s="35" t="s">
        <v>419</v>
      </c>
      <c r="S373" s="35" t="s">
        <v>419</v>
      </c>
      <c r="T373" s="35">
        <v>46</v>
      </c>
      <c r="U373" s="35" t="s">
        <v>419</v>
      </c>
      <c r="V373" s="35">
        <v>31</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v>36</v>
      </c>
      <c r="AS373" s="35" t="s">
        <v>419</v>
      </c>
      <c r="AT373" s="35" t="s">
        <v>419</v>
      </c>
      <c r="AU373" s="35" t="s">
        <v>419</v>
      </c>
      <c r="AV373" s="35" t="s">
        <v>419</v>
      </c>
      <c r="AW373" s="35" t="s">
        <v>419</v>
      </c>
    </row>
    <row r="374" spans="1:49" x14ac:dyDescent="0.35">
      <c r="A374" s="34">
        <v>1966</v>
      </c>
      <c r="B374" s="35">
        <v>219</v>
      </c>
      <c r="C374" s="35">
        <v>218</v>
      </c>
      <c r="D374" s="35">
        <v>239</v>
      </c>
      <c r="E374" s="35">
        <v>522</v>
      </c>
      <c r="F374" s="35">
        <v>430</v>
      </c>
      <c r="G374" s="35">
        <v>552</v>
      </c>
      <c r="H374" s="35">
        <v>977</v>
      </c>
      <c r="I374" s="35">
        <v>719</v>
      </c>
      <c r="J374" s="35">
        <v>791</v>
      </c>
      <c r="K374" s="35">
        <v>707</v>
      </c>
      <c r="L374" s="35">
        <v>486</v>
      </c>
      <c r="M374" s="35">
        <v>531</v>
      </c>
      <c r="N374" s="35">
        <v>201</v>
      </c>
      <c r="O374" s="35">
        <v>209</v>
      </c>
      <c r="P374" s="35">
        <v>224</v>
      </c>
      <c r="Q374" s="35">
        <v>454</v>
      </c>
      <c r="R374" s="35">
        <v>387</v>
      </c>
      <c r="S374" s="35">
        <v>505</v>
      </c>
      <c r="T374" s="35">
        <v>872</v>
      </c>
      <c r="U374" s="35">
        <v>663</v>
      </c>
      <c r="V374" s="35">
        <v>711</v>
      </c>
      <c r="W374" s="35">
        <v>625</v>
      </c>
      <c r="X374" s="35">
        <v>432</v>
      </c>
      <c r="Y374" s="35">
        <v>461</v>
      </c>
      <c r="Z374" s="35" t="s">
        <v>419</v>
      </c>
      <c r="AA374" s="35" t="s">
        <v>419</v>
      </c>
      <c r="AB374" s="35" t="s">
        <v>419</v>
      </c>
      <c r="AC374" s="35">
        <v>68</v>
      </c>
      <c r="AD374" s="35">
        <v>43</v>
      </c>
      <c r="AE374" s="35">
        <v>47</v>
      </c>
      <c r="AF374" s="35">
        <v>105</v>
      </c>
      <c r="AG374" s="35">
        <v>56</v>
      </c>
      <c r="AH374" s="35">
        <v>80</v>
      </c>
      <c r="AI374" s="35">
        <v>82</v>
      </c>
      <c r="AJ374" s="35">
        <v>54</v>
      </c>
      <c r="AK374" s="35">
        <v>70</v>
      </c>
      <c r="AL374" s="35" t="s">
        <v>419</v>
      </c>
      <c r="AM374" s="35">
        <v>79</v>
      </c>
      <c r="AN374" s="35">
        <v>142</v>
      </c>
      <c r="AO374" s="35">
        <v>272</v>
      </c>
      <c r="AP374" s="35">
        <v>248</v>
      </c>
      <c r="AQ374" s="35">
        <v>322</v>
      </c>
      <c r="AR374" s="35">
        <v>622</v>
      </c>
      <c r="AS374" s="35">
        <v>521</v>
      </c>
      <c r="AT374" s="35">
        <v>619</v>
      </c>
      <c r="AU374" s="35">
        <v>532</v>
      </c>
      <c r="AV374" s="35">
        <v>368</v>
      </c>
      <c r="AW374" s="35">
        <v>402</v>
      </c>
    </row>
    <row r="375" spans="1:49" x14ac:dyDescent="0.35">
      <c r="A375" s="34">
        <v>1969</v>
      </c>
      <c r="B375" s="35">
        <v>258</v>
      </c>
      <c r="C375" s="35">
        <v>238</v>
      </c>
      <c r="D375" s="35">
        <v>295</v>
      </c>
      <c r="E375" s="35">
        <v>548</v>
      </c>
      <c r="F375" s="35">
        <v>564</v>
      </c>
      <c r="G375" s="35">
        <v>616</v>
      </c>
      <c r="H375" s="35">
        <v>911</v>
      </c>
      <c r="I375" s="35">
        <v>572</v>
      </c>
      <c r="J375" s="35">
        <v>473</v>
      </c>
      <c r="K375" s="35">
        <v>346</v>
      </c>
      <c r="L375" s="35">
        <v>226</v>
      </c>
      <c r="M375" s="35">
        <v>211</v>
      </c>
      <c r="N375" s="35">
        <v>227</v>
      </c>
      <c r="O375" s="35">
        <v>221</v>
      </c>
      <c r="P375" s="35">
        <v>276</v>
      </c>
      <c r="Q375" s="35">
        <v>480</v>
      </c>
      <c r="R375" s="35">
        <v>508</v>
      </c>
      <c r="S375" s="35">
        <v>556</v>
      </c>
      <c r="T375" s="35">
        <v>831</v>
      </c>
      <c r="U375" s="35">
        <v>518</v>
      </c>
      <c r="V375" s="35">
        <v>431</v>
      </c>
      <c r="W375" s="35">
        <v>312</v>
      </c>
      <c r="X375" s="35">
        <v>198</v>
      </c>
      <c r="Y375" s="35">
        <v>200</v>
      </c>
      <c r="Z375" s="35">
        <v>31</v>
      </c>
      <c r="AA375" s="35" t="s">
        <v>419</v>
      </c>
      <c r="AB375" s="35" t="s">
        <v>419</v>
      </c>
      <c r="AC375" s="35">
        <v>68</v>
      </c>
      <c r="AD375" s="35">
        <v>56</v>
      </c>
      <c r="AE375" s="35">
        <v>60</v>
      </c>
      <c r="AF375" s="35">
        <v>80</v>
      </c>
      <c r="AG375" s="35">
        <v>54</v>
      </c>
      <c r="AH375" s="35">
        <v>42</v>
      </c>
      <c r="AI375" s="35">
        <v>34</v>
      </c>
      <c r="AJ375" s="35" t="s">
        <v>419</v>
      </c>
      <c r="AK375" s="35" t="s">
        <v>419</v>
      </c>
      <c r="AL375" s="35" t="s">
        <v>419</v>
      </c>
      <c r="AM375" s="35">
        <v>75</v>
      </c>
      <c r="AN375" s="35">
        <v>142</v>
      </c>
      <c r="AO375" s="35">
        <v>225</v>
      </c>
      <c r="AP375" s="35">
        <v>271</v>
      </c>
      <c r="AQ375" s="35">
        <v>339</v>
      </c>
      <c r="AR375" s="35">
        <v>561</v>
      </c>
      <c r="AS375" s="35">
        <v>332</v>
      </c>
      <c r="AT375" s="35">
        <v>332</v>
      </c>
      <c r="AU375" s="35">
        <v>260</v>
      </c>
      <c r="AV375" s="35">
        <v>151</v>
      </c>
      <c r="AW375" s="35">
        <v>165</v>
      </c>
    </row>
    <row r="376" spans="1:49" x14ac:dyDescent="0.35">
      <c r="A376" s="34">
        <v>1970</v>
      </c>
      <c r="B376" s="35">
        <v>1541</v>
      </c>
      <c r="C376" s="35">
        <v>1451</v>
      </c>
      <c r="D376" s="35">
        <v>1432</v>
      </c>
      <c r="E376" s="35">
        <v>5071</v>
      </c>
      <c r="F376" s="35">
        <v>6663</v>
      </c>
      <c r="G376" s="35">
        <v>4889</v>
      </c>
      <c r="H376" s="35">
        <v>5451</v>
      </c>
      <c r="I376" s="35">
        <v>2733</v>
      </c>
      <c r="J376" s="35">
        <v>2493</v>
      </c>
      <c r="K376" s="35">
        <v>2012</v>
      </c>
      <c r="L376" s="35">
        <v>1232</v>
      </c>
      <c r="M376" s="35">
        <v>1509</v>
      </c>
      <c r="N376" s="35">
        <v>1371</v>
      </c>
      <c r="O376" s="35">
        <v>1286</v>
      </c>
      <c r="P376" s="35">
        <v>1265</v>
      </c>
      <c r="Q376" s="35">
        <v>4404</v>
      </c>
      <c r="R376" s="35">
        <v>5946</v>
      </c>
      <c r="S376" s="35">
        <v>4424</v>
      </c>
      <c r="T376" s="35">
        <v>4945</v>
      </c>
      <c r="U376" s="35">
        <v>2520</v>
      </c>
      <c r="V376" s="35">
        <v>2272</v>
      </c>
      <c r="W376" s="35">
        <v>1798</v>
      </c>
      <c r="X376" s="35">
        <v>1125</v>
      </c>
      <c r="Y376" s="35">
        <v>1336</v>
      </c>
      <c r="Z376" s="35">
        <v>170</v>
      </c>
      <c r="AA376" s="35">
        <v>165</v>
      </c>
      <c r="AB376" s="35">
        <v>167</v>
      </c>
      <c r="AC376" s="35">
        <v>667</v>
      </c>
      <c r="AD376" s="35">
        <v>717</v>
      </c>
      <c r="AE376" s="35">
        <v>465</v>
      </c>
      <c r="AF376" s="35">
        <v>506</v>
      </c>
      <c r="AG376" s="35">
        <v>213</v>
      </c>
      <c r="AH376" s="35">
        <v>221</v>
      </c>
      <c r="AI376" s="35">
        <v>214</v>
      </c>
      <c r="AJ376" s="35">
        <v>107</v>
      </c>
      <c r="AK376" s="35">
        <v>173</v>
      </c>
      <c r="AL376" s="35" t="s">
        <v>419</v>
      </c>
      <c r="AM376" s="35">
        <v>370</v>
      </c>
      <c r="AN376" s="35">
        <v>567</v>
      </c>
      <c r="AO376" s="35">
        <v>1882</v>
      </c>
      <c r="AP376" s="35">
        <v>3325</v>
      </c>
      <c r="AQ376" s="35">
        <v>2706</v>
      </c>
      <c r="AR376" s="35">
        <v>3174</v>
      </c>
      <c r="AS376" s="35">
        <v>1772</v>
      </c>
      <c r="AT376" s="35">
        <v>1768</v>
      </c>
      <c r="AU376" s="35">
        <v>1422</v>
      </c>
      <c r="AV376" s="35">
        <v>891</v>
      </c>
      <c r="AW376" s="35">
        <v>1067</v>
      </c>
    </row>
    <row r="377" spans="1:49" x14ac:dyDescent="0.35">
      <c r="A377" s="34">
        <v>1971</v>
      </c>
      <c r="B377" s="35" t="s">
        <v>419</v>
      </c>
      <c r="C377" s="35" t="s">
        <v>419</v>
      </c>
      <c r="D377" s="35" t="s">
        <v>419</v>
      </c>
      <c r="E377" s="35" t="s">
        <v>419</v>
      </c>
      <c r="F377" s="35" t="s">
        <v>419</v>
      </c>
      <c r="G377" s="35" t="s">
        <v>419</v>
      </c>
      <c r="H377" s="35" t="s">
        <v>419</v>
      </c>
      <c r="I377" s="35" t="s">
        <v>419</v>
      </c>
      <c r="J377" s="35" t="s">
        <v>419</v>
      </c>
      <c r="K377" s="35" t="s">
        <v>419</v>
      </c>
      <c r="L377" s="35" t="s">
        <v>419</v>
      </c>
      <c r="M377" s="35" t="s">
        <v>419</v>
      </c>
      <c r="N377" s="35" t="s">
        <v>419</v>
      </c>
      <c r="O377" s="35" t="s">
        <v>419</v>
      </c>
      <c r="P377" s="35" t="s">
        <v>419</v>
      </c>
      <c r="Q377" s="35" t="s">
        <v>419</v>
      </c>
      <c r="R377" s="35" t="s">
        <v>419</v>
      </c>
      <c r="S377" s="35" t="s">
        <v>419</v>
      </c>
      <c r="T377" s="35" t="s">
        <v>419</v>
      </c>
      <c r="U377" s="35" t="s">
        <v>419</v>
      </c>
      <c r="V377" s="35" t="s">
        <v>419</v>
      </c>
      <c r="W377" s="35" t="s">
        <v>419</v>
      </c>
      <c r="X377" s="35" t="s">
        <v>419</v>
      </c>
      <c r="Y377" s="35" t="s">
        <v>419</v>
      </c>
      <c r="Z377" s="35" t="s">
        <v>419</v>
      </c>
      <c r="AA377" s="35" t="s">
        <v>419</v>
      </c>
      <c r="AB377" s="35" t="s">
        <v>419</v>
      </c>
      <c r="AC377" s="35" t="s">
        <v>419</v>
      </c>
      <c r="AD377" s="35" t="s">
        <v>419</v>
      </c>
      <c r="AE377" s="35" t="s">
        <v>419</v>
      </c>
      <c r="AF377" s="35" t="s">
        <v>419</v>
      </c>
      <c r="AG377" s="35" t="s">
        <v>419</v>
      </c>
      <c r="AH377" s="35" t="s">
        <v>419</v>
      </c>
      <c r="AI377" s="35" t="s">
        <v>419</v>
      </c>
      <c r="AJ377" s="35" t="s">
        <v>419</v>
      </c>
      <c r="AK377" s="35" t="s">
        <v>419</v>
      </c>
      <c r="AL377" s="35" t="s">
        <v>419</v>
      </c>
      <c r="AM377" s="35" t="s">
        <v>419</v>
      </c>
      <c r="AN377" s="35" t="s">
        <v>419</v>
      </c>
      <c r="AO377" s="35" t="s">
        <v>419</v>
      </c>
      <c r="AP377" s="35" t="s">
        <v>419</v>
      </c>
      <c r="AQ377" s="35" t="s">
        <v>419</v>
      </c>
      <c r="AR377" s="35" t="s">
        <v>419</v>
      </c>
      <c r="AS377" s="35" t="s">
        <v>419</v>
      </c>
      <c r="AT377" s="35" t="s">
        <v>419</v>
      </c>
      <c r="AU377" s="35" t="s">
        <v>419</v>
      </c>
      <c r="AV377" s="35" t="s">
        <v>419</v>
      </c>
      <c r="AW377" s="35" t="s">
        <v>419</v>
      </c>
    </row>
    <row r="378" spans="1:49" x14ac:dyDescent="0.35">
      <c r="A378" s="34">
        <v>1982</v>
      </c>
      <c r="B378" s="35">
        <v>584</v>
      </c>
      <c r="C378" s="35">
        <v>439</v>
      </c>
      <c r="D378" s="35">
        <v>416</v>
      </c>
      <c r="E378" s="35">
        <v>693</v>
      </c>
      <c r="F378" s="35">
        <v>838</v>
      </c>
      <c r="G378" s="35">
        <v>893</v>
      </c>
      <c r="H378" s="35">
        <v>1055</v>
      </c>
      <c r="I378" s="35">
        <v>549</v>
      </c>
      <c r="J378" s="35">
        <v>441</v>
      </c>
      <c r="K378" s="35">
        <v>370</v>
      </c>
      <c r="L378" s="35">
        <v>230</v>
      </c>
      <c r="M378" s="35">
        <v>271</v>
      </c>
      <c r="N378" s="35">
        <v>540</v>
      </c>
      <c r="O378" s="35">
        <v>417</v>
      </c>
      <c r="P378" s="35">
        <v>362</v>
      </c>
      <c r="Q378" s="35">
        <v>566</v>
      </c>
      <c r="R378" s="35">
        <v>758</v>
      </c>
      <c r="S378" s="35">
        <v>829</v>
      </c>
      <c r="T378" s="35">
        <v>974</v>
      </c>
      <c r="U378" s="35">
        <v>507</v>
      </c>
      <c r="V378" s="35">
        <v>398</v>
      </c>
      <c r="W378" s="35">
        <v>315</v>
      </c>
      <c r="X378" s="35">
        <v>205</v>
      </c>
      <c r="Y378" s="35">
        <v>243</v>
      </c>
      <c r="Z378" s="35">
        <v>44</v>
      </c>
      <c r="AA378" s="35" t="s">
        <v>419</v>
      </c>
      <c r="AB378" s="35">
        <v>54</v>
      </c>
      <c r="AC378" s="35">
        <v>127</v>
      </c>
      <c r="AD378" s="35">
        <v>80</v>
      </c>
      <c r="AE378" s="35">
        <v>64</v>
      </c>
      <c r="AF378" s="35">
        <v>81</v>
      </c>
      <c r="AG378" s="35">
        <v>42</v>
      </c>
      <c r="AH378" s="35">
        <v>43</v>
      </c>
      <c r="AI378" s="35">
        <v>55</v>
      </c>
      <c r="AJ378" s="35" t="s">
        <v>419</v>
      </c>
      <c r="AK378" s="35" t="s">
        <v>419</v>
      </c>
      <c r="AL378" s="35" t="s">
        <v>419</v>
      </c>
      <c r="AM378" s="35">
        <v>192</v>
      </c>
      <c r="AN378" s="35">
        <v>242</v>
      </c>
      <c r="AO378" s="35">
        <v>324</v>
      </c>
      <c r="AP378" s="35">
        <v>452</v>
      </c>
      <c r="AQ378" s="35">
        <v>613</v>
      </c>
      <c r="AR378" s="35">
        <v>736</v>
      </c>
      <c r="AS378" s="35">
        <v>390</v>
      </c>
      <c r="AT378" s="35">
        <v>351</v>
      </c>
      <c r="AU378" s="35">
        <v>258</v>
      </c>
      <c r="AV378" s="35">
        <v>180</v>
      </c>
      <c r="AW378" s="35">
        <v>200</v>
      </c>
    </row>
    <row r="379" spans="1:49" x14ac:dyDescent="0.35">
      <c r="A379" s="34">
        <v>1983</v>
      </c>
      <c r="B379" s="35">
        <v>429</v>
      </c>
      <c r="C379" s="35">
        <v>391</v>
      </c>
      <c r="D379" s="35">
        <v>345</v>
      </c>
      <c r="E379" s="35">
        <v>606</v>
      </c>
      <c r="F379" s="35">
        <v>533</v>
      </c>
      <c r="G379" s="35">
        <v>800</v>
      </c>
      <c r="H379" s="35">
        <v>867</v>
      </c>
      <c r="I379" s="35">
        <v>461</v>
      </c>
      <c r="J379" s="35">
        <v>401</v>
      </c>
      <c r="K379" s="35">
        <v>416</v>
      </c>
      <c r="L379" s="35">
        <v>299</v>
      </c>
      <c r="M379" s="35">
        <v>391</v>
      </c>
      <c r="N379" s="35">
        <v>394</v>
      </c>
      <c r="O379" s="35">
        <v>364</v>
      </c>
      <c r="P379" s="35">
        <v>322</v>
      </c>
      <c r="Q379" s="35">
        <v>518</v>
      </c>
      <c r="R379" s="35">
        <v>475</v>
      </c>
      <c r="S379" s="35">
        <v>732</v>
      </c>
      <c r="T379" s="35">
        <v>800</v>
      </c>
      <c r="U379" s="35">
        <v>430</v>
      </c>
      <c r="V379" s="35">
        <v>362</v>
      </c>
      <c r="W379" s="35">
        <v>372</v>
      </c>
      <c r="X379" s="35">
        <v>271</v>
      </c>
      <c r="Y379" s="35">
        <v>340</v>
      </c>
      <c r="Z379" s="35">
        <v>35</v>
      </c>
      <c r="AA379" s="35" t="s">
        <v>419</v>
      </c>
      <c r="AB379" s="35" t="s">
        <v>419</v>
      </c>
      <c r="AC379" s="35">
        <v>88</v>
      </c>
      <c r="AD379" s="35">
        <v>58</v>
      </c>
      <c r="AE379" s="35">
        <v>68</v>
      </c>
      <c r="AF379" s="35">
        <v>67</v>
      </c>
      <c r="AG379" s="35">
        <v>31</v>
      </c>
      <c r="AH379" s="35">
        <v>39</v>
      </c>
      <c r="AI379" s="35">
        <v>44</v>
      </c>
      <c r="AJ379" s="35" t="s">
        <v>419</v>
      </c>
      <c r="AK379" s="35">
        <v>51</v>
      </c>
      <c r="AL379" s="35" t="s">
        <v>419</v>
      </c>
      <c r="AM379" s="35">
        <v>150</v>
      </c>
      <c r="AN379" s="35">
        <v>191</v>
      </c>
      <c r="AO379" s="35">
        <v>278</v>
      </c>
      <c r="AP379" s="35">
        <v>293</v>
      </c>
      <c r="AQ379" s="35">
        <v>504</v>
      </c>
      <c r="AR379" s="35">
        <v>547</v>
      </c>
      <c r="AS379" s="35">
        <v>348</v>
      </c>
      <c r="AT379" s="35">
        <v>313</v>
      </c>
      <c r="AU379" s="35">
        <v>297</v>
      </c>
      <c r="AV379" s="35">
        <v>220</v>
      </c>
      <c r="AW379" s="35">
        <v>250</v>
      </c>
    </row>
    <row r="380" spans="1:49" x14ac:dyDescent="0.35">
      <c r="A380" s="34">
        <v>1984</v>
      </c>
      <c r="B380" s="35">
        <v>313</v>
      </c>
      <c r="C380" s="35">
        <v>239</v>
      </c>
      <c r="D380" s="35">
        <v>294</v>
      </c>
      <c r="E380" s="35">
        <v>561</v>
      </c>
      <c r="F380" s="35">
        <v>423</v>
      </c>
      <c r="G380" s="35">
        <v>472</v>
      </c>
      <c r="H380" s="35">
        <v>594</v>
      </c>
      <c r="I380" s="35">
        <v>282</v>
      </c>
      <c r="J380" s="35">
        <v>223</v>
      </c>
      <c r="K380" s="35">
        <v>186</v>
      </c>
      <c r="L380" s="35">
        <v>142</v>
      </c>
      <c r="M380" s="35">
        <v>179</v>
      </c>
      <c r="N380" s="35">
        <v>289</v>
      </c>
      <c r="O380" s="35">
        <v>230</v>
      </c>
      <c r="P380" s="35">
        <v>239</v>
      </c>
      <c r="Q380" s="35">
        <v>431</v>
      </c>
      <c r="R380" s="35">
        <v>370</v>
      </c>
      <c r="S380" s="35">
        <v>442</v>
      </c>
      <c r="T380" s="35">
        <v>548</v>
      </c>
      <c r="U380" s="35">
        <v>264</v>
      </c>
      <c r="V380" s="35">
        <v>203</v>
      </c>
      <c r="W380" s="35">
        <v>161</v>
      </c>
      <c r="X380" s="35">
        <v>130</v>
      </c>
      <c r="Y380" s="35">
        <v>159</v>
      </c>
      <c r="Z380" s="35" t="s">
        <v>419</v>
      </c>
      <c r="AA380" s="35" t="s">
        <v>419</v>
      </c>
      <c r="AB380" s="35">
        <v>55</v>
      </c>
      <c r="AC380" s="35">
        <v>130</v>
      </c>
      <c r="AD380" s="35">
        <v>53</v>
      </c>
      <c r="AE380" s="35">
        <v>30</v>
      </c>
      <c r="AF380" s="35">
        <v>46</v>
      </c>
      <c r="AG380" s="35" t="s">
        <v>419</v>
      </c>
      <c r="AH380" s="35" t="s">
        <v>419</v>
      </c>
      <c r="AI380" s="35" t="s">
        <v>419</v>
      </c>
      <c r="AJ380" s="35" t="s">
        <v>419</v>
      </c>
      <c r="AK380" s="35" t="s">
        <v>419</v>
      </c>
      <c r="AL380" s="35" t="s">
        <v>419</v>
      </c>
      <c r="AM380" s="35">
        <v>118</v>
      </c>
      <c r="AN380" s="35">
        <v>148</v>
      </c>
      <c r="AO380" s="35">
        <v>221</v>
      </c>
      <c r="AP380" s="35">
        <v>228</v>
      </c>
      <c r="AQ380" s="35">
        <v>356</v>
      </c>
      <c r="AR380" s="35">
        <v>410</v>
      </c>
      <c r="AS380" s="35">
        <v>206</v>
      </c>
      <c r="AT380" s="35">
        <v>175</v>
      </c>
      <c r="AU380" s="35">
        <v>138</v>
      </c>
      <c r="AV380" s="35">
        <v>114</v>
      </c>
      <c r="AW380" s="35">
        <v>141</v>
      </c>
    </row>
    <row r="381" spans="1:49" x14ac:dyDescent="0.35">
      <c r="A381" s="34">
        <v>1985</v>
      </c>
      <c r="B381" s="35">
        <v>247</v>
      </c>
      <c r="C381" s="35">
        <v>222</v>
      </c>
      <c r="D381" s="35">
        <v>230</v>
      </c>
      <c r="E381" s="35">
        <v>352</v>
      </c>
      <c r="F381" s="35">
        <v>410</v>
      </c>
      <c r="G381" s="35">
        <v>425</v>
      </c>
      <c r="H381" s="35">
        <v>735</v>
      </c>
      <c r="I381" s="35">
        <v>394</v>
      </c>
      <c r="J381" s="35">
        <v>378</v>
      </c>
      <c r="K381" s="35">
        <v>304</v>
      </c>
      <c r="L381" s="35">
        <v>169</v>
      </c>
      <c r="M381" s="35">
        <v>149</v>
      </c>
      <c r="N381" s="35">
        <v>234</v>
      </c>
      <c r="O381" s="35">
        <v>202</v>
      </c>
      <c r="P381" s="35">
        <v>202</v>
      </c>
      <c r="Q381" s="35">
        <v>288</v>
      </c>
      <c r="R381" s="35">
        <v>357</v>
      </c>
      <c r="S381" s="35">
        <v>390</v>
      </c>
      <c r="T381" s="35">
        <v>672</v>
      </c>
      <c r="U381" s="35">
        <v>350</v>
      </c>
      <c r="V381" s="35">
        <v>347</v>
      </c>
      <c r="W381" s="35">
        <v>266</v>
      </c>
      <c r="X381" s="35">
        <v>149</v>
      </c>
      <c r="Y381" s="35">
        <v>131</v>
      </c>
      <c r="Z381" s="35" t="s">
        <v>419</v>
      </c>
      <c r="AA381" s="35" t="s">
        <v>419</v>
      </c>
      <c r="AB381" s="35" t="s">
        <v>419</v>
      </c>
      <c r="AC381" s="35">
        <v>64</v>
      </c>
      <c r="AD381" s="35">
        <v>53</v>
      </c>
      <c r="AE381" s="35">
        <v>35</v>
      </c>
      <c r="AF381" s="35">
        <v>63</v>
      </c>
      <c r="AG381" s="35">
        <v>44</v>
      </c>
      <c r="AH381" s="35">
        <v>31</v>
      </c>
      <c r="AI381" s="35">
        <v>38</v>
      </c>
      <c r="AJ381" s="35" t="s">
        <v>419</v>
      </c>
      <c r="AK381" s="35" t="s">
        <v>419</v>
      </c>
      <c r="AL381" s="35" t="s">
        <v>419</v>
      </c>
      <c r="AM381" s="35">
        <v>85</v>
      </c>
      <c r="AN381" s="35">
        <v>107</v>
      </c>
      <c r="AO381" s="35">
        <v>147</v>
      </c>
      <c r="AP381" s="35">
        <v>205</v>
      </c>
      <c r="AQ381" s="35">
        <v>263</v>
      </c>
      <c r="AR381" s="35">
        <v>417</v>
      </c>
      <c r="AS381" s="35">
        <v>260</v>
      </c>
      <c r="AT381" s="35">
        <v>245</v>
      </c>
      <c r="AU381" s="35">
        <v>216</v>
      </c>
      <c r="AV381" s="35">
        <v>129</v>
      </c>
      <c r="AW381" s="35">
        <v>116</v>
      </c>
    </row>
    <row r="382" spans="1:49" x14ac:dyDescent="0.35">
      <c r="A382" s="34">
        <v>2018</v>
      </c>
      <c r="B382" s="35" t="s">
        <v>419</v>
      </c>
      <c r="C382" s="35" t="s">
        <v>419</v>
      </c>
      <c r="D382" s="35" t="s">
        <v>419</v>
      </c>
      <c r="E382" s="35" t="s">
        <v>419</v>
      </c>
      <c r="F382" s="35" t="s">
        <v>419</v>
      </c>
      <c r="G382" s="35" t="s">
        <v>419</v>
      </c>
      <c r="H382" s="35" t="s">
        <v>419</v>
      </c>
      <c r="I382" s="35" t="s">
        <v>419</v>
      </c>
      <c r="J382" s="35" t="s">
        <v>419</v>
      </c>
      <c r="K382" s="35" t="s">
        <v>419</v>
      </c>
      <c r="L382" s="35" t="s">
        <v>419</v>
      </c>
      <c r="M382" s="35" t="s">
        <v>419</v>
      </c>
      <c r="N382" s="35" t="s">
        <v>419</v>
      </c>
      <c r="O382" s="35" t="s">
        <v>419</v>
      </c>
      <c r="P382" s="35" t="s">
        <v>419</v>
      </c>
      <c r="Q382" s="35" t="s">
        <v>419</v>
      </c>
      <c r="R382" s="35" t="s">
        <v>419</v>
      </c>
      <c r="S382" s="35" t="s">
        <v>419</v>
      </c>
      <c r="T382" s="35" t="s">
        <v>419</v>
      </c>
      <c r="U382" s="35" t="s">
        <v>419</v>
      </c>
      <c r="V382" s="35" t="s">
        <v>419</v>
      </c>
      <c r="W382" s="35" t="s">
        <v>419</v>
      </c>
      <c r="X382" s="35" t="s">
        <v>419</v>
      </c>
      <c r="Y382" s="35" t="s">
        <v>419</v>
      </c>
      <c r="Z382" s="35" t="s">
        <v>419</v>
      </c>
      <c r="AA382" s="35" t="s">
        <v>419</v>
      </c>
      <c r="AB382" s="35" t="s">
        <v>419</v>
      </c>
      <c r="AC382" s="35" t="s">
        <v>419</v>
      </c>
      <c r="AD382" s="35" t="s">
        <v>419</v>
      </c>
      <c r="AE382" s="35" t="s">
        <v>419</v>
      </c>
      <c r="AF382" s="35" t="s">
        <v>419</v>
      </c>
      <c r="AG382" s="35" t="s">
        <v>419</v>
      </c>
      <c r="AH382" s="35" t="s">
        <v>419</v>
      </c>
      <c r="AI382" s="35" t="s">
        <v>419</v>
      </c>
      <c r="AJ382" s="35" t="s">
        <v>419</v>
      </c>
      <c r="AK382" s="35" t="s">
        <v>419</v>
      </c>
      <c r="AL382" s="35" t="s">
        <v>419</v>
      </c>
      <c r="AM382" s="35" t="s">
        <v>419</v>
      </c>
      <c r="AN382" s="35" t="s">
        <v>419</v>
      </c>
      <c r="AO382" s="35" t="s">
        <v>419</v>
      </c>
      <c r="AP382" s="35" t="s">
        <v>419</v>
      </c>
      <c r="AQ382" s="35" t="s">
        <v>419</v>
      </c>
      <c r="AR382" s="35" t="s">
        <v>419</v>
      </c>
      <c r="AS382" s="35" t="s">
        <v>419</v>
      </c>
      <c r="AT382" s="35" t="s">
        <v>419</v>
      </c>
      <c r="AU382" s="35" t="s">
        <v>419</v>
      </c>
      <c r="AV382" s="35" t="s">
        <v>419</v>
      </c>
      <c r="AW382" s="35" t="s">
        <v>419</v>
      </c>
    </row>
    <row r="383" spans="1:49" x14ac:dyDescent="0.35">
      <c r="A383" s="34">
        <v>2019</v>
      </c>
      <c r="B383" s="35">
        <v>505</v>
      </c>
      <c r="C383" s="35">
        <v>645</v>
      </c>
      <c r="D383" s="35">
        <v>667</v>
      </c>
      <c r="E383" s="35">
        <v>1516</v>
      </c>
      <c r="F383" s="35">
        <v>1775</v>
      </c>
      <c r="G383" s="35">
        <v>1797</v>
      </c>
      <c r="H383" s="35">
        <v>2472</v>
      </c>
      <c r="I383" s="35">
        <v>1147</v>
      </c>
      <c r="J383" s="35">
        <v>968</v>
      </c>
      <c r="K383" s="35">
        <v>817</v>
      </c>
      <c r="L383" s="35">
        <v>480</v>
      </c>
      <c r="M383" s="35">
        <v>549</v>
      </c>
      <c r="N383" s="35">
        <v>457</v>
      </c>
      <c r="O383" s="35">
        <v>579</v>
      </c>
      <c r="P383" s="35">
        <v>612</v>
      </c>
      <c r="Q383" s="35">
        <v>1348</v>
      </c>
      <c r="R383" s="35">
        <v>1603</v>
      </c>
      <c r="S383" s="35">
        <v>1655</v>
      </c>
      <c r="T383" s="35">
        <v>2272</v>
      </c>
      <c r="U383" s="35">
        <v>1063</v>
      </c>
      <c r="V383" s="35">
        <v>882</v>
      </c>
      <c r="W383" s="35">
        <v>729</v>
      </c>
      <c r="X383" s="35">
        <v>438</v>
      </c>
      <c r="Y383" s="35">
        <v>488</v>
      </c>
      <c r="Z383" s="35">
        <v>48</v>
      </c>
      <c r="AA383" s="35">
        <v>66</v>
      </c>
      <c r="AB383" s="35">
        <v>55</v>
      </c>
      <c r="AC383" s="35">
        <v>168</v>
      </c>
      <c r="AD383" s="35">
        <v>172</v>
      </c>
      <c r="AE383" s="35">
        <v>142</v>
      </c>
      <c r="AF383" s="35">
        <v>200</v>
      </c>
      <c r="AG383" s="35">
        <v>84</v>
      </c>
      <c r="AH383" s="35">
        <v>86</v>
      </c>
      <c r="AI383" s="35">
        <v>88</v>
      </c>
      <c r="AJ383" s="35">
        <v>42</v>
      </c>
      <c r="AK383" s="35">
        <v>61</v>
      </c>
      <c r="AL383" s="35" t="s">
        <v>419</v>
      </c>
      <c r="AM383" s="35">
        <v>155</v>
      </c>
      <c r="AN383" s="35">
        <v>267</v>
      </c>
      <c r="AO383" s="35">
        <v>527</v>
      </c>
      <c r="AP383" s="35">
        <v>664</v>
      </c>
      <c r="AQ383" s="35">
        <v>777</v>
      </c>
      <c r="AR383" s="35">
        <v>1233</v>
      </c>
      <c r="AS383" s="35">
        <v>648</v>
      </c>
      <c r="AT383" s="35">
        <v>581</v>
      </c>
      <c r="AU383" s="35">
        <v>538</v>
      </c>
      <c r="AV383" s="35">
        <v>308</v>
      </c>
      <c r="AW383" s="35">
        <v>329</v>
      </c>
    </row>
    <row r="384" spans="1:49" x14ac:dyDescent="0.35">
      <c r="A384" s="34">
        <v>2020</v>
      </c>
      <c r="B384" s="35" t="s">
        <v>419</v>
      </c>
      <c r="C384" s="35" t="s">
        <v>419</v>
      </c>
      <c r="D384" s="35" t="s">
        <v>419</v>
      </c>
      <c r="E384" s="35">
        <v>37</v>
      </c>
      <c r="F384" s="35">
        <v>31</v>
      </c>
      <c r="G384" s="35">
        <v>35</v>
      </c>
      <c r="H384" s="35">
        <v>85</v>
      </c>
      <c r="I384" s="35">
        <v>53</v>
      </c>
      <c r="J384" s="35">
        <v>31</v>
      </c>
      <c r="K384" s="35">
        <v>43</v>
      </c>
      <c r="L384" s="35" t="s">
        <v>419</v>
      </c>
      <c r="M384" s="35" t="s">
        <v>419</v>
      </c>
      <c r="N384" s="35" t="s">
        <v>419</v>
      </c>
      <c r="O384" s="35" t="s">
        <v>419</v>
      </c>
      <c r="P384" s="35" t="s">
        <v>419</v>
      </c>
      <c r="Q384" s="35">
        <v>33</v>
      </c>
      <c r="R384" s="35" t="s">
        <v>419</v>
      </c>
      <c r="S384" s="35">
        <v>33</v>
      </c>
      <c r="T384" s="35">
        <v>76</v>
      </c>
      <c r="U384" s="35">
        <v>48</v>
      </c>
      <c r="V384" s="35" t="s">
        <v>419</v>
      </c>
      <c r="W384" s="35">
        <v>35</v>
      </c>
      <c r="X384" s="35" t="s">
        <v>419</v>
      </c>
      <c r="Y384" s="35" t="s">
        <v>419</v>
      </c>
      <c r="Z384" s="35" t="s">
        <v>419</v>
      </c>
      <c r="AA384" s="35" t="s">
        <v>419</v>
      </c>
      <c r="AB384" s="35" t="s">
        <v>419</v>
      </c>
      <c r="AC384" s="35" t="s">
        <v>419</v>
      </c>
      <c r="AD384" s="35" t="s">
        <v>419</v>
      </c>
      <c r="AE384" s="35" t="s">
        <v>419</v>
      </c>
      <c r="AF384" s="35" t="s">
        <v>419</v>
      </c>
      <c r="AG384" s="35" t="s">
        <v>419</v>
      </c>
      <c r="AH384" s="35" t="s">
        <v>419</v>
      </c>
      <c r="AI384" s="35" t="s">
        <v>419</v>
      </c>
      <c r="AJ384" s="35" t="s">
        <v>419</v>
      </c>
      <c r="AK384" s="35" t="s">
        <v>419</v>
      </c>
      <c r="AL384" s="35" t="s">
        <v>419</v>
      </c>
      <c r="AM384" s="35" t="s">
        <v>419</v>
      </c>
      <c r="AN384" s="35" t="s">
        <v>419</v>
      </c>
      <c r="AO384" s="35" t="s">
        <v>419</v>
      </c>
      <c r="AP384" s="35" t="s">
        <v>419</v>
      </c>
      <c r="AQ384" s="35" t="s">
        <v>419</v>
      </c>
      <c r="AR384" s="35">
        <v>37</v>
      </c>
      <c r="AS384" s="35">
        <v>31</v>
      </c>
      <c r="AT384" s="35" t="s">
        <v>419</v>
      </c>
      <c r="AU384" s="35" t="s">
        <v>419</v>
      </c>
      <c r="AV384" s="35" t="s">
        <v>419</v>
      </c>
      <c r="AW384" s="35" t="s">
        <v>419</v>
      </c>
    </row>
    <row r="385" spans="1:49" x14ac:dyDescent="0.35">
      <c r="A385" s="34">
        <v>2021</v>
      </c>
      <c r="B385" s="35">
        <v>1338</v>
      </c>
      <c r="C385" s="35">
        <v>1067</v>
      </c>
      <c r="D385" s="35">
        <v>1243</v>
      </c>
      <c r="E385" s="35">
        <v>2451</v>
      </c>
      <c r="F385" s="35">
        <v>2780</v>
      </c>
      <c r="G385" s="35">
        <v>2892</v>
      </c>
      <c r="H385" s="35">
        <v>3288</v>
      </c>
      <c r="I385" s="35">
        <v>1542</v>
      </c>
      <c r="J385" s="35">
        <v>1401</v>
      </c>
      <c r="K385" s="35">
        <v>1195</v>
      </c>
      <c r="L385" s="35">
        <v>867</v>
      </c>
      <c r="M385" s="35">
        <v>1480</v>
      </c>
      <c r="N385" s="35">
        <v>1227</v>
      </c>
      <c r="O385" s="35">
        <v>958</v>
      </c>
      <c r="P385" s="35">
        <v>1091</v>
      </c>
      <c r="Q385" s="35">
        <v>2133</v>
      </c>
      <c r="R385" s="35">
        <v>2481</v>
      </c>
      <c r="S385" s="35">
        <v>2602</v>
      </c>
      <c r="T385" s="35">
        <v>2964</v>
      </c>
      <c r="U385" s="35">
        <v>1412</v>
      </c>
      <c r="V385" s="35">
        <v>1276</v>
      </c>
      <c r="W385" s="35">
        <v>1061</v>
      </c>
      <c r="X385" s="35">
        <v>767</v>
      </c>
      <c r="Y385" s="35">
        <v>1285</v>
      </c>
      <c r="Z385" s="35">
        <v>111</v>
      </c>
      <c r="AA385" s="35">
        <v>109</v>
      </c>
      <c r="AB385" s="35">
        <v>152</v>
      </c>
      <c r="AC385" s="35">
        <v>318</v>
      </c>
      <c r="AD385" s="35">
        <v>299</v>
      </c>
      <c r="AE385" s="35">
        <v>290</v>
      </c>
      <c r="AF385" s="35">
        <v>324</v>
      </c>
      <c r="AG385" s="35">
        <v>130</v>
      </c>
      <c r="AH385" s="35">
        <v>125</v>
      </c>
      <c r="AI385" s="35">
        <v>134</v>
      </c>
      <c r="AJ385" s="35">
        <v>100</v>
      </c>
      <c r="AK385" s="35">
        <v>195</v>
      </c>
      <c r="AL385" s="35" t="s">
        <v>419</v>
      </c>
      <c r="AM385" s="35">
        <v>334</v>
      </c>
      <c r="AN385" s="35">
        <v>556</v>
      </c>
      <c r="AO385" s="35">
        <v>1126</v>
      </c>
      <c r="AP385" s="35">
        <v>1450</v>
      </c>
      <c r="AQ385" s="35">
        <v>1670</v>
      </c>
      <c r="AR385" s="35">
        <v>1973</v>
      </c>
      <c r="AS385" s="35">
        <v>1072</v>
      </c>
      <c r="AT385" s="35">
        <v>1004</v>
      </c>
      <c r="AU385" s="35">
        <v>845</v>
      </c>
      <c r="AV385" s="35">
        <v>639</v>
      </c>
      <c r="AW385" s="35">
        <v>998</v>
      </c>
    </row>
    <row r="386" spans="1:49" x14ac:dyDescent="0.35">
      <c r="A386" s="34">
        <v>2025</v>
      </c>
      <c r="B386" s="35">
        <v>678</v>
      </c>
      <c r="C386" s="35">
        <v>564</v>
      </c>
      <c r="D386" s="35">
        <v>585</v>
      </c>
      <c r="E386" s="35">
        <v>786</v>
      </c>
      <c r="F386" s="35">
        <v>792</v>
      </c>
      <c r="G386" s="35">
        <v>1062</v>
      </c>
      <c r="H386" s="35">
        <v>1307</v>
      </c>
      <c r="I386" s="35">
        <v>602</v>
      </c>
      <c r="J386" s="35">
        <v>529</v>
      </c>
      <c r="K386" s="35">
        <v>451</v>
      </c>
      <c r="L386" s="35">
        <v>287</v>
      </c>
      <c r="M386" s="35">
        <v>397</v>
      </c>
      <c r="N386" s="35">
        <v>615</v>
      </c>
      <c r="O386" s="35">
        <v>538</v>
      </c>
      <c r="P386" s="35">
        <v>525</v>
      </c>
      <c r="Q386" s="35">
        <v>614</v>
      </c>
      <c r="R386" s="35">
        <v>698</v>
      </c>
      <c r="S386" s="35">
        <v>962</v>
      </c>
      <c r="T386" s="35">
        <v>1190</v>
      </c>
      <c r="U386" s="35">
        <v>548</v>
      </c>
      <c r="V386" s="35">
        <v>474</v>
      </c>
      <c r="W386" s="35">
        <v>386</v>
      </c>
      <c r="X386" s="35">
        <v>250</v>
      </c>
      <c r="Y386" s="35">
        <v>341</v>
      </c>
      <c r="Z386" s="35">
        <v>63</v>
      </c>
      <c r="AA386" s="35" t="s">
        <v>419</v>
      </c>
      <c r="AB386" s="35">
        <v>60</v>
      </c>
      <c r="AC386" s="35">
        <v>172</v>
      </c>
      <c r="AD386" s="35">
        <v>94</v>
      </c>
      <c r="AE386" s="35">
        <v>100</v>
      </c>
      <c r="AF386" s="35">
        <v>117</v>
      </c>
      <c r="AG386" s="35">
        <v>54</v>
      </c>
      <c r="AH386" s="35">
        <v>55</v>
      </c>
      <c r="AI386" s="35">
        <v>65</v>
      </c>
      <c r="AJ386" s="35">
        <v>37</v>
      </c>
      <c r="AK386" s="35">
        <v>56</v>
      </c>
      <c r="AL386" s="35" t="s">
        <v>419</v>
      </c>
      <c r="AM386" s="35">
        <v>192</v>
      </c>
      <c r="AN386" s="35">
        <v>341</v>
      </c>
      <c r="AO386" s="35">
        <v>330</v>
      </c>
      <c r="AP386" s="35">
        <v>442</v>
      </c>
      <c r="AQ386" s="35">
        <v>690</v>
      </c>
      <c r="AR386" s="35">
        <v>893</v>
      </c>
      <c r="AS386" s="35">
        <v>413</v>
      </c>
      <c r="AT386" s="35">
        <v>399</v>
      </c>
      <c r="AU386" s="35">
        <v>299</v>
      </c>
      <c r="AV386" s="35">
        <v>234</v>
      </c>
      <c r="AW386" s="35">
        <v>270</v>
      </c>
    </row>
    <row r="387" spans="1:49" x14ac:dyDescent="0.35">
      <c r="A387" s="34">
        <v>2026</v>
      </c>
      <c r="B387" s="35">
        <v>1229</v>
      </c>
      <c r="C387" s="35">
        <v>972</v>
      </c>
      <c r="D387" s="35">
        <v>1010</v>
      </c>
      <c r="E387" s="35">
        <v>2680</v>
      </c>
      <c r="F387" s="35">
        <v>3236</v>
      </c>
      <c r="G387" s="35">
        <v>2797</v>
      </c>
      <c r="H387" s="35">
        <v>3552</v>
      </c>
      <c r="I387" s="35">
        <v>1792</v>
      </c>
      <c r="J387" s="35">
        <v>1537</v>
      </c>
      <c r="K387" s="35">
        <v>1180</v>
      </c>
      <c r="L387" s="35">
        <v>889</v>
      </c>
      <c r="M387" s="35">
        <v>1699</v>
      </c>
      <c r="N387" s="35">
        <v>1130</v>
      </c>
      <c r="O387" s="35">
        <v>875</v>
      </c>
      <c r="P387" s="35">
        <v>911</v>
      </c>
      <c r="Q387" s="35">
        <v>2329</v>
      </c>
      <c r="R387" s="35">
        <v>2928</v>
      </c>
      <c r="S387" s="35">
        <v>2503</v>
      </c>
      <c r="T387" s="35">
        <v>3236</v>
      </c>
      <c r="U387" s="35">
        <v>1630</v>
      </c>
      <c r="V387" s="35">
        <v>1385</v>
      </c>
      <c r="W387" s="35">
        <v>1054</v>
      </c>
      <c r="X387" s="35">
        <v>777</v>
      </c>
      <c r="Y387" s="35">
        <v>1531</v>
      </c>
      <c r="Z387" s="35">
        <v>99</v>
      </c>
      <c r="AA387" s="35">
        <v>97</v>
      </c>
      <c r="AB387" s="35">
        <v>99</v>
      </c>
      <c r="AC387" s="35">
        <v>351</v>
      </c>
      <c r="AD387" s="35">
        <v>308</v>
      </c>
      <c r="AE387" s="35">
        <v>294</v>
      </c>
      <c r="AF387" s="35">
        <v>316</v>
      </c>
      <c r="AG387" s="35">
        <v>162</v>
      </c>
      <c r="AH387" s="35">
        <v>152</v>
      </c>
      <c r="AI387" s="35">
        <v>126</v>
      </c>
      <c r="AJ387" s="35">
        <v>112</v>
      </c>
      <c r="AK387" s="35">
        <v>168</v>
      </c>
      <c r="AL387" s="35" t="s">
        <v>419</v>
      </c>
      <c r="AM387" s="35">
        <v>267</v>
      </c>
      <c r="AN387" s="35">
        <v>485</v>
      </c>
      <c r="AO387" s="35">
        <v>1226</v>
      </c>
      <c r="AP387" s="35">
        <v>1806</v>
      </c>
      <c r="AQ387" s="35">
        <v>1648</v>
      </c>
      <c r="AR387" s="35">
        <v>2177</v>
      </c>
      <c r="AS387" s="35">
        <v>1166</v>
      </c>
      <c r="AT387" s="35">
        <v>1099</v>
      </c>
      <c r="AU387" s="35">
        <v>845</v>
      </c>
      <c r="AV387" s="35">
        <v>617</v>
      </c>
      <c r="AW387" s="35">
        <v>1197</v>
      </c>
    </row>
    <row r="388" spans="1:49" x14ac:dyDescent="0.35">
      <c r="A388" s="34">
        <v>2027</v>
      </c>
      <c r="B388" s="35" t="s">
        <v>419</v>
      </c>
      <c r="C388" s="35" t="s">
        <v>419</v>
      </c>
      <c r="D388" s="35" t="s">
        <v>419</v>
      </c>
      <c r="E388" s="35">
        <v>33</v>
      </c>
      <c r="F388" s="35">
        <v>52</v>
      </c>
      <c r="G388" s="35">
        <v>30</v>
      </c>
      <c r="H388" s="35">
        <v>38</v>
      </c>
      <c r="I388" s="35" t="s">
        <v>419</v>
      </c>
      <c r="J388" s="35" t="s">
        <v>419</v>
      </c>
      <c r="K388" s="35" t="s">
        <v>419</v>
      </c>
      <c r="L388" s="35" t="s">
        <v>419</v>
      </c>
      <c r="M388" s="35" t="s">
        <v>419</v>
      </c>
      <c r="N388" s="35" t="s">
        <v>419</v>
      </c>
      <c r="O388" s="35" t="s">
        <v>419</v>
      </c>
      <c r="P388" s="35" t="s">
        <v>419</v>
      </c>
      <c r="Q388" s="35" t="s">
        <v>419</v>
      </c>
      <c r="R388" s="35">
        <v>47</v>
      </c>
      <c r="S388" s="35" t="s">
        <v>419</v>
      </c>
      <c r="T388" s="35">
        <v>34</v>
      </c>
      <c r="U388" s="35" t="s">
        <v>419</v>
      </c>
      <c r="V388" s="35" t="s">
        <v>419</v>
      </c>
      <c r="W388" s="35" t="s">
        <v>419</v>
      </c>
      <c r="X388" s="35" t="s">
        <v>419</v>
      </c>
      <c r="Y388" s="35" t="s">
        <v>419</v>
      </c>
      <c r="Z388" s="35" t="s">
        <v>419</v>
      </c>
      <c r="AA388" s="35" t="s">
        <v>419</v>
      </c>
      <c r="AB388" s="35" t="s">
        <v>419</v>
      </c>
      <c r="AC388" s="35" t="s">
        <v>419</v>
      </c>
      <c r="AD388" s="35" t="s">
        <v>419</v>
      </c>
      <c r="AE388" s="35" t="s">
        <v>419</v>
      </c>
      <c r="AF388" s="35" t="s">
        <v>419</v>
      </c>
      <c r="AG388" s="35" t="s">
        <v>419</v>
      </c>
      <c r="AH388" s="35" t="s">
        <v>419</v>
      </c>
      <c r="AI388" s="35" t="s">
        <v>419</v>
      </c>
      <c r="AJ388" s="35" t="s">
        <v>419</v>
      </c>
      <c r="AK388" s="35" t="s">
        <v>419</v>
      </c>
      <c r="AL388" s="35" t="s">
        <v>419</v>
      </c>
      <c r="AM388" s="35" t="s">
        <v>419</v>
      </c>
      <c r="AN388" s="35" t="s">
        <v>419</v>
      </c>
      <c r="AO388" s="35" t="s">
        <v>419</v>
      </c>
      <c r="AP388" s="35" t="s">
        <v>419</v>
      </c>
      <c r="AQ388" s="35" t="s">
        <v>419</v>
      </c>
      <c r="AR388" s="35" t="s">
        <v>419</v>
      </c>
      <c r="AS388" s="35" t="s">
        <v>419</v>
      </c>
      <c r="AT388" s="35" t="s">
        <v>419</v>
      </c>
      <c r="AU388" s="35" t="s">
        <v>419</v>
      </c>
      <c r="AV388" s="35" t="s">
        <v>419</v>
      </c>
      <c r="AW388" s="35" t="s">
        <v>419</v>
      </c>
    </row>
    <row r="389" spans="1:49" x14ac:dyDescent="0.35">
      <c r="A389" s="34">
        <v>2030</v>
      </c>
      <c r="B389" s="35">
        <v>480</v>
      </c>
      <c r="C389" s="35">
        <v>425</v>
      </c>
      <c r="D389" s="35">
        <v>469</v>
      </c>
      <c r="E389" s="35">
        <v>635</v>
      </c>
      <c r="F389" s="35">
        <v>431</v>
      </c>
      <c r="G389" s="35">
        <v>729</v>
      </c>
      <c r="H389" s="35">
        <v>1047</v>
      </c>
      <c r="I389" s="35">
        <v>454</v>
      </c>
      <c r="J389" s="35">
        <v>354</v>
      </c>
      <c r="K389" s="35">
        <v>320</v>
      </c>
      <c r="L389" s="35">
        <v>199</v>
      </c>
      <c r="M389" s="35">
        <v>222</v>
      </c>
      <c r="N389" s="35">
        <v>441</v>
      </c>
      <c r="O389" s="35">
        <v>385</v>
      </c>
      <c r="P389" s="35">
        <v>419</v>
      </c>
      <c r="Q389" s="35">
        <v>496</v>
      </c>
      <c r="R389" s="35">
        <v>384</v>
      </c>
      <c r="S389" s="35">
        <v>666</v>
      </c>
      <c r="T389" s="35">
        <v>940</v>
      </c>
      <c r="U389" s="35">
        <v>397</v>
      </c>
      <c r="V389" s="35">
        <v>312</v>
      </c>
      <c r="W389" s="35">
        <v>281</v>
      </c>
      <c r="X389" s="35">
        <v>165</v>
      </c>
      <c r="Y389" s="35">
        <v>197</v>
      </c>
      <c r="Z389" s="35">
        <v>39</v>
      </c>
      <c r="AA389" s="35">
        <v>40</v>
      </c>
      <c r="AB389" s="35">
        <v>50</v>
      </c>
      <c r="AC389" s="35">
        <v>139</v>
      </c>
      <c r="AD389" s="35">
        <v>47</v>
      </c>
      <c r="AE389" s="35">
        <v>63</v>
      </c>
      <c r="AF389" s="35">
        <v>107</v>
      </c>
      <c r="AG389" s="35">
        <v>57</v>
      </c>
      <c r="AH389" s="35">
        <v>42</v>
      </c>
      <c r="AI389" s="35">
        <v>39</v>
      </c>
      <c r="AJ389" s="35">
        <v>34</v>
      </c>
      <c r="AK389" s="35" t="s">
        <v>419</v>
      </c>
      <c r="AL389" s="35" t="s">
        <v>419</v>
      </c>
      <c r="AM389" s="35">
        <v>171</v>
      </c>
      <c r="AN389" s="35">
        <v>285</v>
      </c>
      <c r="AO389" s="35">
        <v>301</v>
      </c>
      <c r="AP389" s="35">
        <v>258</v>
      </c>
      <c r="AQ389" s="35">
        <v>473</v>
      </c>
      <c r="AR389" s="35">
        <v>709</v>
      </c>
      <c r="AS389" s="35">
        <v>343</v>
      </c>
      <c r="AT389" s="35">
        <v>261</v>
      </c>
      <c r="AU389" s="35">
        <v>237</v>
      </c>
      <c r="AV389" s="35">
        <v>135</v>
      </c>
      <c r="AW389" s="35">
        <v>177</v>
      </c>
    </row>
    <row r="390" spans="1:49" x14ac:dyDescent="0.35">
      <c r="A390" s="34">
        <v>2031</v>
      </c>
      <c r="B390" s="35" t="s">
        <v>419</v>
      </c>
      <c r="C390" s="35" t="s">
        <v>419</v>
      </c>
      <c r="D390" s="35" t="s">
        <v>419</v>
      </c>
      <c r="E390" s="35" t="s">
        <v>419</v>
      </c>
      <c r="F390" s="35" t="s">
        <v>419</v>
      </c>
      <c r="G390" s="35" t="s">
        <v>419</v>
      </c>
      <c r="H390" s="35" t="s">
        <v>419</v>
      </c>
      <c r="I390" s="35" t="s">
        <v>419</v>
      </c>
      <c r="J390" s="35" t="s">
        <v>419</v>
      </c>
      <c r="K390" s="35" t="s">
        <v>419</v>
      </c>
      <c r="L390" s="35" t="s">
        <v>419</v>
      </c>
      <c r="M390" s="35" t="s">
        <v>419</v>
      </c>
      <c r="N390" s="35" t="s">
        <v>419</v>
      </c>
      <c r="O390" s="35" t="s">
        <v>419</v>
      </c>
      <c r="P390" s="35" t="s">
        <v>419</v>
      </c>
      <c r="Q390" s="35" t="s">
        <v>419</v>
      </c>
      <c r="R390" s="35" t="s">
        <v>419</v>
      </c>
      <c r="S390" s="35" t="s">
        <v>419</v>
      </c>
      <c r="T390" s="35" t="s">
        <v>419</v>
      </c>
      <c r="U390" s="35" t="s">
        <v>419</v>
      </c>
      <c r="V390" s="35" t="s">
        <v>419</v>
      </c>
      <c r="W390" s="35" t="s">
        <v>419</v>
      </c>
      <c r="X390" s="35" t="s">
        <v>419</v>
      </c>
      <c r="Y390" s="35" t="s">
        <v>419</v>
      </c>
      <c r="Z390" s="35" t="s">
        <v>419</v>
      </c>
      <c r="AA390" s="35" t="s">
        <v>419</v>
      </c>
      <c r="AB390" s="35" t="s">
        <v>419</v>
      </c>
      <c r="AC390" s="35" t="s">
        <v>419</v>
      </c>
      <c r="AD390" s="35" t="s">
        <v>419</v>
      </c>
      <c r="AE390" s="35" t="s">
        <v>419</v>
      </c>
      <c r="AF390" s="35" t="s">
        <v>419</v>
      </c>
      <c r="AG390" s="35" t="s">
        <v>419</v>
      </c>
      <c r="AH390" s="35" t="s">
        <v>419</v>
      </c>
      <c r="AI390" s="35" t="s">
        <v>419</v>
      </c>
      <c r="AJ390" s="35" t="s">
        <v>419</v>
      </c>
      <c r="AK390" s="35" t="s">
        <v>419</v>
      </c>
      <c r="AL390" s="35" t="s">
        <v>419</v>
      </c>
      <c r="AM390" s="35" t="s">
        <v>419</v>
      </c>
      <c r="AN390" s="35" t="s">
        <v>419</v>
      </c>
      <c r="AO390" s="35" t="s">
        <v>419</v>
      </c>
      <c r="AP390" s="35" t="s">
        <v>419</v>
      </c>
      <c r="AQ390" s="35" t="s">
        <v>419</v>
      </c>
      <c r="AR390" s="35" t="s">
        <v>419</v>
      </c>
      <c r="AS390" s="35" t="s">
        <v>419</v>
      </c>
      <c r="AT390" s="35" t="s">
        <v>419</v>
      </c>
      <c r="AU390" s="35" t="s">
        <v>419</v>
      </c>
      <c r="AV390" s="35" t="s">
        <v>419</v>
      </c>
      <c r="AW390" s="35" t="s">
        <v>419</v>
      </c>
    </row>
    <row r="391" spans="1:49" x14ac:dyDescent="0.35">
      <c r="A391" s="34">
        <v>2032</v>
      </c>
      <c r="B391" s="35">
        <v>331</v>
      </c>
      <c r="C391" s="35">
        <v>246</v>
      </c>
      <c r="D391" s="35">
        <v>229</v>
      </c>
      <c r="E391" s="35">
        <v>485</v>
      </c>
      <c r="F391" s="35">
        <v>569</v>
      </c>
      <c r="G391" s="35">
        <v>633</v>
      </c>
      <c r="H391" s="35">
        <v>645</v>
      </c>
      <c r="I391" s="35">
        <v>329</v>
      </c>
      <c r="J391" s="35">
        <v>240</v>
      </c>
      <c r="K391" s="35">
        <v>190</v>
      </c>
      <c r="L391" s="35">
        <v>110</v>
      </c>
      <c r="M391" s="35">
        <v>180</v>
      </c>
      <c r="N391" s="35">
        <v>307</v>
      </c>
      <c r="O391" s="35">
        <v>218</v>
      </c>
      <c r="P391" s="35">
        <v>207</v>
      </c>
      <c r="Q391" s="35">
        <v>420</v>
      </c>
      <c r="R391" s="35">
        <v>515</v>
      </c>
      <c r="S391" s="35">
        <v>586</v>
      </c>
      <c r="T391" s="35">
        <v>588</v>
      </c>
      <c r="U391" s="35">
        <v>305</v>
      </c>
      <c r="V391" s="35">
        <v>219</v>
      </c>
      <c r="W391" s="35">
        <v>171</v>
      </c>
      <c r="X391" s="35">
        <v>97</v>
      </c>
      <c r="Y391" s="35">
        <v>167</v>
      </c>
      <c r="Z391" s="35" t="s">
        <v>419</v>
      </c>
      <c r="AA391" s="35" t="s">
        <v>419</v>
      </c>
      <c r="AB391" s="35" t="s">
        <v>419</v>
      </c>
      <c r="AC391" s="35">
        <v>65</v>
      </c>
      <c r="AD391" s="35">
        <v>54</v>
      </c>
      <c r="AE391" s="35">
        <v>47</v>
      </c>
      <c r="AF391" s="35">
        <v>57</v>
      </c>
      <c r="AG391" s="35" t="s">
        <v>419</v>
      </c>
      <c r="AH391" s="35" t="s">
        <v>419</v>
      </c>
      <c r="AI391" s="35" t="s">
        <v>419</v>
      </c>
      <c r="AJ391" s="35" t="s">
        <v>419</v>
      </c>
      <c r="AK391" s="35" t="s">
        <v>419</v>
      </c>
      <c r="AL391" s="35" t="s">
        <v>419</v>
      </c>
      <c r="AM391" s="35">
        <v>83</v>
      </c>
      <c r="AN391" s="35">
        <v>106</v>
      </c>
      <c r="AO391" s="35">
        <v>227</v>
      </c>
      <c r="AP391" s="35">
        <v>284</v>
      </c>
      <c r="AQ391" s="35">
        <v>384</v>
      </c>
      <c r="AR391" s="35">
        <v>407</v>
      </c>
      <c r="AS391" s="35">
        <v>229</v>
      </c>
      <c r="AT391" s="35">
        <v>173</v>
      </c>
      <c r="AU391" s="35">
        <v>127</v>
      </c>
      <c r="AV391" s="35">
        <v>93</v>
      </c>
      <c r="AW391" s="35">
        <v>128</v>
      </c>
    </row>
    <row r="392" spans="1:49" x14ac:dyDescent="0.35">
      <c r="A392" s="34">
        <v>2035</v>
      </c>
      <c r="B392" s="35">
        <v>849</v>
      </c>
      <c r="C392" s="35">
        <v>780</v>
      </c>
      <c r="D392" s="35">
        <v>815</v>
      </c>
      <c r="E392" s="35">
        <v>2009</v>
      </c>
      <c r="F392" s="35">
        <v>2157</v>
      </c>
      <c r="G392" s="35">
        <v>1924</v>
      </c>
      <c r="H392" s="35">
        <v>2692</v>
      </c>
      <c r="I392" s="35">
        <v>1425</v>
      </c>
      <c r="J392" s="35">
        <v>1102</v>
      </c>
      <c r="K392" s="35">
        <v>854</v>
      </c>
      <c r="L392" s="35">
        <v>616</v>
      </c>
      <c r="M392" s="35">
        <v>732</v>
      </c>
      <c r="N392" s="35">
        <v>749</v>
      </c>
      <c r="O392" s="35">
        <v>727</v>
      </c>
      <c r="P392" s="35">
        <v>768</v>
      </c>
      <c r="Q392" s="35">
        <v>1770</v>
      </c>
      <c r="R392" s="35">
        <v>1905</v>
      </c>
      <c r="S392" s="35">
        <v>1736</v>
      </c>
      <c r="T392" s="35">
        <v>2443</v>
      </c>
      <c r="U392" s="35">
        <v>1290</v>
      </c>
      <c r="V392" s="35">
        <v>989</v>
      </c>
      <c r="W392" s="35">
        <v>746</v>
      </c>
      <c r="X392" s="35">
        <v>537</v>
      </c>
      <c r="Y392" s="35">
        <v>624</v>
      </c>
      <c r="Z392" s="35">
        <v>100</v>
      </c>
      <c r="AA392" s="35">
        <v>53</v>
      </c>
      <c r="AB392" s="35">
        <v>47</v>
      </c>
      <c r="AC392" s="35">
        <v>239</v>
      </c>
      <c r="AD392" s="35">
        <v>252</v>
      </c>
      <c r="AE392" s="35">
        <v>188</v>
      </c>
      <c r="AF392" s="35">
        <v>249</v>
      </c>
      <c r="AG392" s="35">
        <v>135</v>
      </c>
      <c r="AH392" s="35">
        <v>113</v>
      </c>
      <c r="AI392" s="35">
        <v>108</v>
      </c>
      <c r="AJ392" s="35">
        <v>79</v>
      </c>
      <c r="AK392" s="35">
        <v>108</v>
      </c>
      <c r="AL392" s="35" t="s">
        <v>419</v>
      </c>
      <c r="AM392" s="35">
        <v>229</v>
      </c>
      <c r="AN392" s="35">
        <v>410</v>
      </c>
      <c r="AO392" s="35">
        <v>861</v>
      </c>
      <c r="AP392" s="35">
        <v>1027</v>
      </c>
      <c r="AQ392" s="35">
        <v>1085</v>
      </c>
      <c r="AR392" s="35">
        <v>1559</v>
      </c>
      <c r="AS392" s="35">
        <v>934</v>
      </c>
      <c r="AT392" s="35">
        <v>793</v>
      </c>
      <c r="AU392" s="35">
        <v>593</v>
      </c>
      <c r="AV392" s="35">
        <v>447</v>
      </c>
      <c r="AW392" s="35">
        <v>484</v>
      </c>
    </row>
    <row r="393" spans="1:49" x14ac:dyDescent="0.35">
      <c r="A393" s="34">
        <v>2038</v>
      </c>
      <c r="B393" s="35">
        <v>1654</v>
      </c>
      <c r="C393" s="35">
        <v>1738</v>
      </c>
      <c r="D393" s="35">
        <v>1981</v>
      </c>
      <c r="E393" s="35">
        <v>3486</v>
      </c>
      <c r="F393" s="35">
        <v>3358</v>
      </c>
      <c r="G393" s="35">
        <v>3864</v>
      </c>
      <c r="H393" s="35">
        <v>5214</v>
      </c>
      <c r="I393" s="35">
        <v>2353</v>
      </c>
      <c r="J393" s="35">
        <v>1707</v>
      </c>
      <c r="K393" s="35">
        <v>1308</v>
      </c>
      <c r="L393" s="35">
        <v>879</v>
      </c>
      <c r="M393" s="35">
        <v>1144</v>
      </c>
      <c r="N393" s="35">
        <v>1488</v>
      </c>
      <c r="O393" s="35">
        <v>1611</v>
      </c>
      <c r="P393" s="35">
        <v>1824</v>
      </c>
      <c r="Q393" s="35">
        <v>3042</v>
      </c>
      <c r="R393" s="35">
        <v>2998</v>
      </c>
      <c r="S393" s="35">
        <v>3505</v>
      </c>
      <c r="T393" s="35">
        <v>4776</v>
      </c>
      <c r="U393" s="35">
        <v>2133</v>
      </c>
      <c r="V393" s="35">
        <v>1542</v>
      </c>
      <c r="W393" s="35">
        <v>1184</v>
      </c>
      <c r="X393" s="35">
        <v>757</v>
      </c>
      <c r="Y393" s="35">
        <v>1025</v>
      </c>
      <c r="Z393" s="35">
        <v>166</v>
      </c>
      <c r="AA393" s="35">
        <v>127</v>
      </c>
      <c r="AB393" s="35">
        <v>157</v>
      </c>
      <c r="AC393" s="35">
        <v>444</v>
      </c>
      <c r="AD393" s="35">
        <v>360</v>
      </c>
      <c r="AE393" s="35">
        <v>359</v>
      </c>
      <c r="AF393" s="35">
        <v>438</v>
      </c>
      <c r="AG393" s="35">
        <v>220</v>
      </c>
      <c r="AH393" s="35">
        <v>165</v>
      </c>
      <c r="AI393" s="35">
        <v>124</v>
      </c>
      <c r="AJ393" s="35">
        <v>122</v>
      </c>
      <c r="AK393" s="35">
        <v>119</v>
      </c>
      <c r="AL393" s="35" t="s">
        <v>419</v>
      </c>
      <c r="AM393" s="35">
        <v>577</v>
      </c>
      <c r="AN393" s="35">
        <v>988</v>
      </c>
      <c r="AO393" s="35">
        <v>1610</v>
      </c>
      <c r="AP393" s="35">
        <v>1723</v>
      </c>
      <c r="AQ393" s="35">
        <v>2177</v>
      </c>
      <c r="AR393" s="35">
        <v>3215</v>
      </c>
      <c r="AS393" s="35">
        <v>1575</v>
      </c>
      <c r="AT393" s="35">
        <v>1295</v>
      </c>
      <c r="AU393" s="35">
        <v>944</v>
      </c>
      <c r="AV393" s="35">
        <v>667</v>
      </c>
      <c r="AW393" s="35">
        <v>799</v>
      </c>
    </row>
    <row r="394" spans="1:49" x14ac:dyDescent="0.35">
      <c r="A394" s="34">
        <v>2040</v>
      </c>
      <c r="B394" s="35" t="s">
        <v>419</v>
      </c>
      <c r="C394" s="35" t="s">
        <v>419</v>
      </c>
      <c r="D394" s="35" t="s">
        <v>419</v>
      </c>
      <c r="E394" s="35" t="s">
        <v>419</v>
      </c>
      <c r="F394" s="35" t="s">
        <v>419</v>
      </c>
      <c r="G394" s="35" t="s">
        <v>419</v>
      </c>
      <c r="H394" s="35" t="s">
        <v>419</v>
      </c>
      <c r="I394" s="35" t="s">
        <v>419</v>
      </c>
      <c r="J394" s="35" t="s">
        <v>419</v>
      </c>
      <c r="K394" s="35" t="s">
        <v>419</v>
      </c>
      <c r="L394" s="35" t="s">
        <v>419</v>
      </c>
      <c r="M394" s="35" t="s">
        <v>419</v>
      </c>
      <c r="N394" s="35" t="s">
        <v>419</v>
      </c>
      <c r="O394" s="35" t="s">
        <v>419</v>
      </c>
      <c r="P394" s="35" t="s">
        <v>419</v>
      </c>
      <c r="Q394" s="35" t="s">
        <v>419</v>
      </c>
      <c r="R394" s="35" t="s">
        <v>419</v>
      </c>
      <c r="S394" s="35" t="s">
        <v>419</v>
      </c>
      <c r="T394" s="35" t="s">
        <v>419</v>
      </c>
      <c r="U394" s="35" t="s">
        <v>419</v>
      </c>
      <c r="V394" s="35" t="s">
        <v>419</v>
      </c>
      <c r="W394" s="35" t="s">
        <v>419</v>
      </c>
      <c r="X394" s="35" t="s">
        <v>419</v>
      </c>
      <c r="Y394" s="35" t="s">
        <v>419</v>
      </c>
      <c r="Z394" s="35" t="s">
        <v>419</v>
      </c>
      <c r="AA394" s="35" t="s">
        <v>419</v>
      </c>
      <c r="AB394" s="35" t="s">
        <v>419</v>
      </c>
      <c r="AC394" s="35" t="s">
        <v>419</v>
      </c>
      <c r="AD394" s="35" t="s">
        <v>419</v>
      </c>
      <c r="AE394" s="35" t="s">
        <v>419</v>
      </c>
      <c r="AF394" s="35" t="s">
        <v>419</v>
      </c>
      <c r="AG394" s="35" t="s">
        <v>419</v>
      </c>
      <c r="AH394" s="35" t="s">
        <v>419</v>
      </c>
      <c r="AI394" s="35" t="s">
        <v>419</v>
      </c>
      <c r="AJ394" s="35" t="s">
        <v>419</v>
      </c>
      <c r="AK394" s="35" t="s">
        <v>419</v>
      </c>
      <c r="AL394" s="35" t="s">
        <v>419</v>
      </c>
      <c r="AM394" s="35" t="s">
        <v>419</v>
      </c>
      <c r="AN394" s="35" t="s">
        <v>419</v>
      </c>
      <c r="AO394" s="35" t="s">
        <v>419</v>
      </c>
      <c r="AP394" s="35" t="s">
        <v>419</v>
      </c>
      <c r="AQ394" s="35" t="s">
        <v>419</v>
      </c>
      <c r="AR394" s="35" t="s">
        <v>419</v>
      </c>
      <c r="AS394" s="35" t="s">
        <v>419</v>
      </c>
      <c r="AT394" s="35" t="s">
        <v>419</v>
      </c>
      <c r="AU394" s="35" t="s">
        <v>419</v>
      </c>
      <c r="AV394" s="35" t="s">
        <v>419</v>
      </c>
      <c r="AW394" s="35" t="s">
        <v>419</v>
      </c>
    </row>
    <row r="395" spans="1:49" x14ac:dyDescent="0.35">
      <c r="A395" s="34">
        <v>2041</v>
      </c>
      <c r="B395" s="35" t="s">
        <v>419</v>
      </c>
      <c r="C395" s="35" t="s">
        <v>419</v>
      </c>
      <c r="D395" s="35" t="s">
        <v>419</v>
      </c>
      <c r="E395" s="35">
        <v>31</v>
      </c>
      <c r="F395" s="35" t="s">
        <v>419</v>
      </c>
      <c r="G395" s="35" t="s">
        <v>419</v>
      </c>
      <c r="H395" s="35">
        <v>64</v>
      </c>
      <c r="I395" s="35">
        <v>53</v>
      </c>
      <c r="J395" s="35">
        <v>65</v>
      </c>
      <c r="K395" s="35">
        <v>45</v>
      </c>
      <c r="L395" s="35">
        <v>39</v>
      </c>
      <c r="M395" s="35">
        <v>31</v>
      </c>
      <c r="N395" s="35" t="s">
        <v>419</v>
      </c>
      <c r="O395" s="35" t="s">
        <v>419</v>
      </c>
      <c r="P395" s="35" t="s">
        <v>419</v>
      </c>
      <c r="Q395" s="35" t="s">
        <v>419</v>
      </c>
      <c r="R395" s="35" t="s">
        <v>419</v>
      </c>
      <c r="S395" s="35" t="s">
        <v>419</v>
      </c>
      <c r="T395" s="35">
        <v>59</v>
      </c>
      <c r="U395" s="35">
        <v>51</v>
      </c>
      <c r="V395" s="35">
        <v>58</v>
      </c>
      <c r="W395" s="35">
        <v>39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v>32</v>
      </c>
      <c r="AT395" s="35">
        <v>36</v>
      </c>
      <c r="AU395" s="35">
        <v>32</v>
      </c>
      <c r="AV395" s="35" t="s">
        <v>419</v>
      </c>
      <c r="AW395" s="35" t="s">
        <v>419</v>
      </c>
    </row>
    <row r="396" spans="1:49" x14ac:dyDescent="0.35">
      <c r="A396" s="34">
        <v>2043</v>
      </c>
      <c r="B396" s="35">
        <v>1820</v>
      </c>
      <c r="C396" s="35">
        <v>1588</v>
      </c>
      <c r="D396" s="35">
        <v>1512</v>
      </c>
      <c r="E396" s="35">
        <v>2080</v>
      </c>
      <c r="F396" s="35">
        <v>2027</v>
      </c>
      <c r="G396" s="35">
        <v>2971</v>
      </c>
      <c r="H396" s="35">
        <v>3508</v>
      </c>
      <c r="I396" s="35">
        <v>1617</v>
      </c>
      <c r="J396" s="35">
        <v>1339</v>
      </c>
      <c r="K396" s="35">
        <v>1253</v>
      </c>
      <c r="L396" s="35">
        <v>1150</v>
      </c>
      <c r="M396" s="35">
        <v>2237</v>
      </c>
      <c r="N396" s="35">
        <v>1663</v>
      </c>
      <c r="O396" s="35">
        <v>1454</v>
      </c>
      <c r="P396" s="35">
        <v>1341</v>
      </c>
      <c r="Q396" s="35">
        <v>1664</v>
      </c>
      <c r="R396" s="35">
        <v>1793</v>
      </c>
      <c r="S396" s="35">
        <v>2695</v>
      </c>
      <c r="T396" s="35">
        <v>3165</v>
      </c>
      <c r="U396" s="35">
        <v>1459</v>
      </c>
      <c r="V396" s="35">
        <v>1165</v>
      </c>
      <c r="W396" s="35">
        <v>1125</v>
      </c>
      <c r="X396" s="35">
        <v>1000</v>
      </c>
      <c r="Y396" s="35">
        <v>1935</v>
      </c>
      <c r="Z396" s="35">
        <v>157</v>
      </c>
      <c r="AA396" s="35">
        <v>134</v>
      </c>
      <c r="AB396" s="35">
        <v>171</v>
      </c>
      <c r="AC396" s="35">
        <v>416</v>
      </c>
      <c r="AD396" s="35">
        <v>234</v>
      </c>
      <c r="AE396" s="35">
        <v>276</v>
      </c>
      <c r="AF396" s="35">
        <v>343</v>
      </c>
      <c r="AG396" s="35">
        <v>158</v>
      </c>
      <c r="AH396" s="35">
        <v>174</v>
      </c>
      <c r="AI396" s="35">
        <v>128</v>
      </c>
      <c r="AJ396" s="35">
        <v>150</v>
      </c>
      <c r="AK396" s="35">
        <v>302</v>
      </c>
      <c r="AL396" s="35" t="s">
        <v>419</v>
      </c>
      <c r="AM396" s="35">
        <v>524</v>
      </c>
      <c r="AN396" s="35">
        <v>857</v>
      </c>
      <c r="AO396" s="35">
        <v>910</v>
      </c>
      <c r="AP396" s="35">
        <v>1115</v>
      </c>
      <c r="AQ396" s="35">
        <v>1947</v>
      </c>
      <c r="AR396" s="35">
        <v>2363</v>
      </c>
      <c r="AS396" s="35">
        <v>1132</v>
      </c>
      <c r="AT396" s="35">
        <v>945</v>
      </c>
      <c r="AU396" s="35">
        <v>930</v>
      </c>
      <c r="AV396" s="35">
        <v>822</v>
      </c>
      <c r="AW396" s="35">
        <v>1379</v>
      </c>
    </row>
    <row r="397" spans="1:49" x14ac:dyDescent="0.35">
      <c r="A397" s="34">
        <v>2044</v>
      </c>
      <c r="B397" s="35" t="s">
        <v>419</v>
      </c>
      <c r="C397" s="35" t="s">
        <v>419</v>
      </c>
      <c r="D397" s="35" t="s">
        <v>419</v>
      </c>
      <c r="E397" s="35" t="s">
        <v>419</v>
      </c>
      <c r="F397" s="35" t="s">
        <v>419</v>
      </c>
      <c r="G397" s="35" t="s">
        <v>419</v>
      </c>
      <c r="H397" s="35" t="s">
        <v>419</v>
      </c>
      <c r="I397" s="35" t="s">
        <v>419</v>
      </c>
      <c r="J397" s="35" t="s">
        <v>419</v>
      </c>
      <c r="K397" s="35" t="s">
        <v>419</v>
      </c>
      <c r="L397" s="35" t="s">
        <v>419</v>
      </c>
      <c r="M397" s="35" t="s">
        <v>419</v>
      </c>
      <c r="N397" s="35" t="s">
        <v>419</v>
      </c>
      <c r="O397" s="35" t="s">
        <v>419</v>
      </c>
      <c r="P397" s="35" t="s">
        <v>419</v>
      </c>
      <c r="Q397" s="35" t="s">
        <v>419</v>
      </c>
      <c r="R397" s="35" t="s">
        <v>419</v>
      </c>
      <c r="S397" s="35" t="s">
        <v>419</v>
      </c>
      <c r="T397" s="35" t="s">
        <v>419</v>
      </c>
      <c r="U397" s="35" t="s">
        <v>419</v>
      </c>
      <c r="V397" s="35" t="s">
        <v>419</v>
      </c>
      <c r="W397" s="35" t="s">
        <v>419</v>
      </c>
      <c r="X397" s="35" t="s">
        <v>419</v>
      </c>
      <c r="Y397" s="35" t="s">
        <v>419</v>
      </c>
      <c r="Z397" s="35" t="s">
        <v>419</v>
      </c>
      <c r="AA397" s="35" t="s">
        <v>419</v>
      </c>
      <c r="AB397" s="35" t="s">
        <v>419</v>
      </c>
      <c r="AC397" s="35" t="s">
        <v>419</v>
      </c>
      <c r="AD397" s="35" t="s">
        <v>419</v>
      </c>
      <c r="AE397" s="35" t="s">
        <v>419</v>
      </c>
      <c r="AF397" s="35" t="s">
        <v>419</v>
      </c>
      <c r="AG397" s="35" t="s">
        <v>419</v>
      </c>
      <c r="AH397" s="35" t="s">
        <v>419</v>
      </c>
      <c r="AI397" s="35" t="s">
        <v>419</v>
      </c>
      <c r="AJ397" s="35" t="s">
        <v>419</v>
      </c>
      <c r="AK397" s="35" t="s">
        <v>419</v>
      </c>
      <c r="AL397" s="35" t="s">
        <v>419</v>
      </c>
      <c r="AM397" s="35" t="s">
        <v>419</v>
      </c>
      <c r="AN397" s="35" t="s">
        <v>419</v>
      </c>
      <c r="AO397" s="35" t="s">
        <v>419</v>
      </c>
      <c r="AP397" s="35" t="s">
        <v>419</v>
      </c>
      <c r="AQ397" s="35" t="s">
        <v>419</v>
      </c>
      <c r="AR397" s="35" t="s">
        <v>419</v>
      </c>
      <c r="AS397" s="35" t="s">
        <v>419</v>
      </c>
      <c r="AT397" s="35" t="s">
        <v>419</v>
      </c>
      <c r="AU397" s="35" t="s">
        <v>419</v>
      </c>
      <c r="AV397" s="35" t="s">
        <v>419</v>
      </c>
      <c r="AW397" s="35" t="s">
        <v>419</v>
      </c>
    </row>
    <row r="398" spans="1:49" x14ac:dyDescent="0.35">
      <c r="A398" s="34">
        <v>2045</v>
      </c>
      <c r="B398" s="35">
        <v>226</v>
      </c>
      <c r="C398" s="35">
        <v>244</v>
      </c>
      <c r="D398" s="35">
        <v>305</v>
      </c>
      <c r="E398" s="35">
        <v>792</v>
      </c>
      <c r="F398" s="35">
        <v>861</v>
      </c>
      <c r="G398" s="35">
        <v>845</v>
      </c>
      <c r="H398" s="35">
        <v>1686</v>
      </c>
      <c r="I398" s="35">
        <v>1080</v>
      </c>
      <c r="J398" s="35">
        <v>981</v>
      </c>
      <c r="K398" s="35">
        <v>778</v>
      </c>
      <c r="L398" s="35">
        <v>494</v>
      </c>
      <c r="M398" s="35">
        <v>461</v>
      </c>
      <c r="N398" s="35">
        <v>207</v>
      </c>
      <c r="O398" s="35">
        <v>218</v>
      </c>
      <c r="P398" s="35">
        <v>271</v>
      </c>
      <c r="Q398" s="35">
        <v>665</v>
      </c>
      <c r="R398" s="35">
        <v>766</v>
      </c>
      <c r="S398" s="35">
        <v>762</v>
      </c>
      <c r="T398" s="35">
        <v>1519</v>
      </c>
      <c r="U398" s="35">
        <v>974</v>
      </c>
      <c r="V398" s="35">
        <v>873</v>
      </c>
      <c r="W398" s="35">
        <v>684</v>
      </c>
      <c r="X398" s="35">
        <v>420</v>
      </c>
      <c r="Y398" s="35">
        <v>389</v>
      </c>
      <c r="Z398" s="35" t="s">
        <v>419</v>
      </c>
      <c r="AA398" s="35" t="s">
        <v>419</v>
      </c>
      <c r="AB398" s="35">
        <v>34</v>
      </c>
      <c r="AC398" s="35">
        <v>127</v>
      </c>
      <c r="AD398" s="35">
        <v>95</v>
      </c>
      <c r="AE398" s="35">
        <v>83</v>
      </c>
      <c r="AF398" s="35">
        <v>167</v>
      </c>
      <c r="AG398" s="35">
        <v>106</v>
      </c>
      <c r="AH398" s="35">
        <v>108</v>
      </c>
      <c r="AI398" s="35">
        <v>94</v>
      </c>
      <c r="AJ398" s="35">
        <v>74</v>
      </c>
      <c r="AK398" s="35">
        <v>72</v>
      </c>
      <c r="AL398" s="35" t="s">
        <v>419</v>
      </c>
      <c r="AM398" s="35">
        <v>61</v>
      </c>
      <c r="AN398" s="35">
        <v>133</v>
      </c>
      <c r="AO398" s="35">
        <v>292</v>
      </c>
      <c r="AP398" s="35">
        <v>383</v>
      </c>
      <c r="AQ398" s="35">
        <v>471</v>
      </c>
      <c r="AR398" s="35">
        <v>928</v>
      </c>
      <c r="AS398" s="35">
        <v>723</v>
      </c>
      <c r="AT398" s="35">
        <v>705</v>
      </c>
      <c r="AU398" s="35">
        <v>577</v>
      </c>
      <c r="AV398" s="35">
        <v>332</v>
      </c>
      <c r="AW398" s="35">
        <v>316</v>
      </c>
    </row>
    <row r="399" spans="1:49" x14ac:dyDescent="0.35">
      <c r="A399" s="34">
        <v>2047</v>
      </c>
      <c r="B399" s="35" t="s">
        <v>419</v>
      </c>
      <c r="C399" s="35" t="s">
        <v>419</v>
      </c>
      <c r="D399" s="35" t="s">
        <v>419</v>
      </c>
      <c r="E399" s="35" t="s">
        <v>419</v>
      </c>
      <c r="F399" s="35">
        <v>31</v>
      </c>
      <c r="G399" s="35" t="s">
        <v>419</v>
      </c>
      <c r="H399" s="35">
        <v>84</v>
      </c>
      <c r="I399" s="35">
        <v>70</v>
      </c>
      <c r="J399" s="35">
        <v>55</v>
      </c>
      <c r="K399" s="35">
        <v>32</v>
      </c>
      <c r="L399" s="35">
        <v>33</v>
      </c>
      <c r="M399" s="35">
        <v>46</v>
      </c>
      <c r="N399" s="35" t="s">
        <v>419</v>
      </c>
      <c r="O399" s="35" t="s">
        <v>419</v>
      </c>
      <c r="P399" s="35" t="s">
        <v>419</v>
      </c>
      <c r="Q399" s="35" t="s">
        <v>419</v>
      </c>
      <c r="R399" s="35" t="s">
        <v>419</v>
      </c>
      <c r="S399" s="35" t="s">
        <v>419</v>
      </c>
      <c r="T399" s="35">
        <v>74</v>
      </c>
      <c r="U399" s="35">
        <v>62</v>
      </c>
      <c r="V399" s="35">
        <v>44</v>
      </c>
      <c r="W399" s="35" t="s">
        <v>419</v>
      </c>
      <c r="X399" s="35" t="s">
        <v>419</v>
      </c>
      <c r="Y399" s="35">
        <v>39</v>
      </c>
      <c r="Z399" s="35" t="s">
        <v>419</v>
      </c>
      <c r="AA399" s="35" t="s">
        <v>419</v>
      </c>
      <c r="AB399" s="35" t="s">
        <v>419</v>
      </c>
      <c r="AC399" s="35" t="s">
        <v>419</v>
      </c>
      <c r="AD399" s="35" t="s">
        <v>419</v>
      </c>
      <c r="AE399" s="35" t="s">
        <v>419</v>
      </c>
      <c r="AF399" s="35" t="s">
        <v>419</v>
      </c>
      <c r="AG399" s="35" t="s">
        <v>419</v>
      </c>
      <c r="AH399" s="35" t="s">
        <v>419</v>
      </c>
      <c r="AI399" s="35" t="s">
        <v>419</v>
      </c>
      <c r="AJ399" s="35" t="s">
        <v>419</v>
      </c>
      <c r="AK399" s="35" t="s">
        <v>419</v>
      </c>
      <c r="AL399" s="35" t="s">
        <v>419</v>
      </c>
      <c r="AM399" s="35" t="s">
        <v>419</v>
      </c>
      <c r="AN399" s="35" t="s">
        <v>419</v>
      </c>
      <c r="AO399" s="35" t="s">
        <v>419</v>
      </c>
      <c r="AP399" s="35" t="s">
        <v>419</v>
      </c>
      <c r="AQ399" s="35" t="s">
        <v>419</v>
      </c>
      <c r="AR399" s="35">
        <v>40</v>
      </c>
      <c r="AS399" s="35">
        <v>50</v>
      </c>
      <c r="AT399" s="35">
        <v>34</v>
      </c>
      <c r="AU399" s="35" t="s">
        <v>419</v>
      </c>
      <c r="AV399" s="35" t="s">
        <v>419</v>
      </c>
      <c r="AW399" s="35" t="s">
        <v>419</v>
      </c>
    </row>
    <row r="400" spans="1:49" x14ac:dyDescent="0.35">
      <c r="A400" s="34">
        <v>2048</v>
      </c>
      <c r="B400" s="35">
        <v>1226</v>
      </c>
      <c r="C400" s="35">
        <v>1123</v>
      </c>
      <c r="D400" s="35">
        <v>1401</v>
      </c>
      <c r="E400" s="35">
        <v>2835</v>
      </c>
      <c r="F400" s="35">
        <v>2639</v>
      </c>
      <c r="G400" s="35">
        <v>2674</v>
      </c>
      <c r="H400" s="35">
        <v>3932</v>
      </c>
      <c r="I400" s="35">
        <v>1700</v>
      </c>
      <c r="J400" s="35">
        <v>1139</v>
      </c>
      <c r="K400" s="35">
        <v>918</v>
      </c>
      <c r="L400" s="35">
        <v>534</v>
      </c>
      <c r="M400" s="35">
        <v>635</v>
      </c>
      <c r="N400" s="35">
        <v>1097</v>
      </c>
      <c r="O400" s="35">
        <v>1026</v>
      </c>
      <c r="P400" s="35">
        <v>1275</v>
      </c>
      <c r="Q400" s="35">
        <v>2506</v>
      </c>
      <c r="R400" s="35">
        <v>2331</v>
      </c>
      <c r="S400" s="35">
        <v>2434</v>
      </c>
      <c r="T400" s="35">
        <v>3605</v>
      </c>
      <c r="U400" s="35">
        <v>1555</v>
      </c>
      <c r="V400" s="35">
        <v>1016</v>
      </c>
      <c r="W400" s="35">
        <v>814</v>
      </c>
      <c r="X400" s="35">
        <v>467</v>
      </c>
      <c r="Y400" s="35">
        <v>552</v>
      </c>
      <c r="Z400" s="35">
        <v>129</v>
      </c>
      <c r="AA400" s="35">
        <v>97</v>
      </c>
      <c r="AB400" s="35">
        <v>126</v>
      </c>
      <c r="AC400" s="35">
        <v>329</v>
      </c>
      <c r="AD400" s="35">
        <v>308</v>
      </c>
      <c r="AE400" s="35">
        <v>240</v>
      </c>
      <c r="AF400" s="35">
        <v>327</v>
      </c>
      <c r="AG400" s="35">
        <v>145</v>
      </c>
      <c r="AH400" s="35">
        <v>123</v>
      </c>
      <c r="AI400" s="35">
        <v>104</v>
      </c>
      <c r="AJ400" s="35">
        <v>67</v>
      </c>
      <c r="AK400" s="35">
        <v>83</v>
      </c>
      <c r="AL400" s="35" t="s">
        <v>419</v>
      </c>
      <c r="AM400" s="35">
        <v>401</v>
      </c>
      <c r="AN400" s="35">
        <v>747</v>
      </c>
      <c r="AO400" s="35">
        <v>1339</v>
      </c>
      <c r="AP400" s="35">
        <v>1261</v>
      </c>
      <c r="AQ400" s="35">
        <v>1535</v>
      </c>
      <c r="AR400" s="35">
        <v>2390</v>
      </c>
      <c r="AS400" s="35">
        <v>1185</v>
      </c>
      <c r="AT400" s="35">
        <v>811</v>
      </c>
      <c r="AU400" s="35">
        <v>627</v>
      </c>
      <c r="AV400" s="35">
        <v>391</v>
      </c>
      <c r="AW400" s="35">
        <v>433</v>
      </c>
    </row>
    <row r="401" spans="1:49" x14ac:dyDescent="0.35">
      <c r="A401" s="34">
        <v>2050</v>
      </c>
      <c r="B401" s="35">
        <v>958</v>
      </c>
      <c r="C401" s="35">
        <v>1096</v>
      </c>
      <c r="D401" s="35">
        <v>1302</v>
      </c>
      <c r="E401" s="35">
        <v>2545</v>
      </c>
      <c r="F401" s="35">
        <v>2475</v>
      </c>
      <c r="G401" s="35">
        <v>2799</v>
      </c>
      <c r="H401" s="35">
        <v>4275</v>
      </c>
      <c r="I401" s="35">
        <v>2131</v>
      </c>
      <c r="J401" s="35">
        <v>1810</v>
      </c>
      <c r="K401" s="35">
        <v>1481</v>
      </c>
      <c r="L401" s="35">
        <v>1044</v>
      </c>
      <c r="M401" s="35">
        <v>1107</v>
      </c>
      <c r="N401" s="35">
        <v>880</v>
      </c>
      <c r="O401" s="35">
        <v>996</v>
      </c>
      <c r="P401" s="35">
        <v>1198</v>
      </c>
      <c r="Q401" s="35">
        <v>2178</v>
      </c>
      <c r="R401" s="35">
        <v>2157</v>
      </c>
      <c r="S401" s="35">
        <v>2464</v>
      </c>
      <c r="T401" s="35">
        <v>3814</v>
      </c>
      <c r="U401" s="35">
        <v>1884</v>
      </c>
      <c r="V401" s="35">
        <v>1589</v>
      </c>
      <c r="W401" s="35">
        <v>1259</v>
      </c>
      <c r="X401" s="35">
        <v>904</v>
      </c>
      <c r="Y401" s="35">
        <v>934</v>
      </c>
      <c r="Z401" s="35">
        <v>78</v>
      </c>
      <c r="AA401" s="35">
        <v>100</v>
      </c>
      <c r="AB401" s="35">
        <v>104</v>
      </c>
      <c r="AC401" s="35">
        <v>367</v>
      </c>
      <c r="AD401" s="35">
        <v>318</v>
      </c>
      <c r="AE401" s="35">
        <v>335</v>
      </c>
      <c r="AF401" s="35">
        <v>461</v>
      </c>
      <c r="AG401" s="35">
        <v>247</v>
      </c>
      <c r="AH401" s="35">
        <v>221</v>
      </c>
      <c r="AI401" s="35">
        <v>222</v>
      </c>
      <c r="AJ401" s="35">
        <v>140</v>
      </c>
      <c r="AK401" s="35">
        <v>173</v>
      </c>
      <c r="AL401" s="35" t="s">
        <v>419</v>
      </c>
      <c r="AM401" s="35">
        <v>258</v>
      </c>
      <c r="AN401" s="35">
        <v>533</v>
      </c>
      <c r="AO401" s="35">
        <v>1059</v>
      </c>
      <c r="AP401" s="35">
        <v>1141</v>
      </c>
      <c r="AQ401" s="35">
        <v>1458</v>
      </c>
      <c r="AR401" s="35">
        <v>2436</v>
      </c>
      <c r="AS401" s="35">
        <v>1390</v>
      </c>
      <c r="AT401" s="35">
        <v>1255</v>
      </c>
      <c r="AU401" s="35">
        <v>1019</v>
      </c>
      <c r="AV401" s="35">
        <v>755</v>
      </c>
      <c r="AW401" s="35">
        <v>724</v>
      </c>
    </row>
    <row r="402" spans="1:49" x14ac:dyDescent="0.35">
      <c r="A402" s="34">
        <v>2051</v>
      </c>
      <c r="B402" s="35" t="s">
        <v>419</v>
      </c>
      <c r="C402" s="35" t="s">
        <v>419</v>
      </c>
      <c r="D402" s="35" t="s">
        <v>419</v>
      </c>
      <c r="E402" s="35">
        <v>38</v>
      </c>
      <c r="F402" s="35" t="s">
        <v>419</v>
      </c>
      <c r="G402" s="35" t="s">
        <v>419</v>
      </c>
      <c r="H402" s="35">
        <v>62</v>
      </c>
      <c r="I402" s="35">
        <v>50</v>
      </c>
      <c r="J402" s="35">
        <v>40</v>
      </c>
      <c r="K402" s="35">
        <v>36</v>
      </c>
      <c r="L402" s="35">
        <v>36</v>
      </c>
      <c r="M402" s="35" t="s">
        <v>419</v>
      </c>
      <c r="N402" s="35" t="s">
        <v>419</v>
      </c>
      <c r="O402" s="35" t="s">
        <v>419</v>
      </c>
      <c r="P402" s="35" t="s">
        <v>419</v>
      </c>
      <c r="Q402" s="35">
        <v>30</v>
      </c>
      <c r="R402" s="35" t="s">
        <v>419</v>
      </c>
      <c r="S402" s="35" t="s">
        <v>419</v>
      </c>
      <c r="T402" s="35">
        <v>56</v>
      </c>
      <c r="U402" s="35">
        <v>45</v>
      </c>
      <c r="V402" s="35">
        <v>35</v>
      </c>
      <c r="W402" s="35">
        <v>34</v>
      </c>
      <c r="X402" s="35">
        <v>30</v>
      </c>
      <c r="Y402" s="35" t="s">
        <v>419</v>
      </c>
      <c r="Z402" s="35" t="s">
        <v>419</v>
      </c>
      <c r="AA402" s="35" t="s">
        <v>419</v>
      </c>
      <c r="AB402" s="35" t="s">
        <v>419</v>
      </c>
      <c r="AC402" s="35" t="s">
        <v>419</v>
      </c>
      <c r="AD402" s="35" t="s">
        <v>419</v>
      </c>
      <c r="AE402" s="35" t="s">
        <v>419</v>
      </c>
      <c r="AF402" s="35" t="s">
        <v>419</v>
      </c>
      <c r="AG402" s="35" t="s">
        <v>419</v>
      </c>
      <c r="AH402" s="35" t="s">
        <v>419</v>
      </c>
      <c r="AI402" s="35" t="s">
        <v>419</v>
      </c>
      <c r="AJ402" s="35" t="s">
        <v>419</v>
      </c>
      <c r="AK402" s="35" t="s">
        <v>419</v>
      </c>
      <c r="AL402" s="35" t="s">
        <v>419</v>
      </c>
      <c r="AM402" s="35" t="s">
        <v>419</v>
      </c>
      <c r="AN402" s="35" t="s">
        <v>419</v>
      </c>
      <c r="AO402" s="35" t="s">
        <v>419</v>
      </c>
      <c r="AP402" s="35" t="s">
        <v>419</v>
      </c>
      <c r="AQ402" s="35" t="s">
        <v>419</v>
      </c>
      <c r="AR402" s="35" t="s">
        <v>419</v>
      </c>
      <c r="AS402" s="35">
        <v>30</v>
      </c>
      <c r="AT402" s="35">
        <v>30</v>
      </c>
      <c r="AU402" s="35">
        <v>31</v>
      </c>
      <c r="AV402" s="35" t="s">
        <v>419</v>
      </c>
      <c r="AW402" s="35" t="s">
        <v>419</v>
      </c>
    </row>
    <row r="403" spans="1:49" x14ac:dyDescent="0.35">
      <c r="A403" s="34">
        <v>2052</v>
      </c>
      <c r="B403" s="35">
        <v>1157</v>
      </c>
      <c r="C403" s="35">
        <v>835</v>
      </c>
      <c r="D403" s="35">
        <v>837</v>
      </c>
      <c r="E403" s="35">
        <v>1389</v>
      </c>
      <c r="F403" s="35">
        <v>1240</v>
      </c>
      <c r="G403" s="35">
        <v>1578</v>
      </c>
      <c r="H403" s="35">
        <v>2100</v>
      </c>
      <c r="I403" s="35">
        <v>930</v>
      </c>
      <c r="J403" s="35">
        <v>743</v>
      </c>
      <c r="K403" s="35">
        <v>461</v>
      </c>
      <c r="L403" s="35">
        <v>356</v>
      </c>
      <c r="M403" s="35">
        <v>412</v>
      </c>
      <c r="N403" s="35">
        <v>1052</v>
      </c>
      <c r="O403" s="35">
        <v>784</v>
      </c>
      <c r="P403" s="35">
        <v>766</v>
      </c>
      <c r="Q403" s="35">
        <v>1135</v>
      </c>
      <c r="R403" s="35">
        <v>1101</v>
      </c>
      <c r="S403" s="35">
        <v>1463</v>
      </c>
      <c r="T403" s="35">
        <v>1919</v>
      </c>
      <c r="U403" s="35">
        <v>864</v>
      </c>
      <c r="V403" s="35">
        <v>673</v>
      </c>
      <c r="W403" s="35">
        <v>426</v>
      </c>
      <c r="X403" s="35">
        <v>316</v>
      </c>
      <c r="Y403" s="35">
        <v>387</v>
      </c>
      <c r="Z403" s="35">
        <v>105</v>
      </c>
      <c r="AA403" s="35">
        <v>51</v>
      </c>
      <c r="AB403" s="35">
        <v>71</v>
      </c>
      <c r="AC403" s="35">
        <v>254</v>
      </c>
      <c r="AD403" s="35">
        <v>139</v>
      </c>
      <c r="AE403" s="35">
        <v>115</v>
      </c>
      <c r="AF403" s="35">
        <v>181</v>
      </c>
      <c r="AG403" s="35">
        <v>66</v>
      </c>
      <c r="AH403" s="35">
        <v>70</v>
      </c>
      <c r="AI403" s="35">
        <v>35</v>
      </c>
      <c r="AJ403" s="35">
        <v>40</v>
      </c>
      <c r="AK403" s="35" t="s">
        <v>419</v>
      </c>
      <c r="AL403" s="35" t="s">
        <v>419</v>
      </c>
      <c r="AM403" s="35">
        <v>360</v>
      </c>
      <c r="AN403" s="35">
        <v>523</v>
      </c>
      <c r="AO403" s="35">
        <v>730</v>
      </c>
      <c r="AP403" s="35">
        <v>741</v>
      </c>
      <c r="AQ403" s="35">
        <v>1092</v>
      </c>
      <c r="AR403" s="35">
        <v>1446</v>
      </c>
      <c r="AS403" s="35">
        <v>695</v>
      </c>
      <c r="AT403" s="35">
        <v>595</v>
      </c>
      <c r="AU403" s="35">
        <v>353</v>
      </c>
      <c r="AV403" s="35">
        <v>276</v>
      </c>
      <c r="AW403" s="35">
        <v>321</v>
      </c>
    </row>
    <row r="404" spans="1:49" x14ac:dyDescent="0.35">
      <c r="A404" s="34">
        <v>2053</v>
      </c>
      <c r="B404" s="35">
        <v>810</v>
      </c>
      <c r="C404" s="35">
        <v>643</v>
      </c>
      <c r="D404" s="35">
        <v>707</v>
      </c>
      <c r="E404" s="35">
        <v>1443</v>
      </c>
      <c r="F404" s="35">
        <v>1399</v>
      </c>
      <c r="G404" s="35">
        <v>1470</v>
      </c>
      <c r="H404" s="35">
        <v>2161</v>
      </c>
      <c r="I404" s="35">
        <v>1062</v>
      </c>
      <c r="J404" s="35">
        <v>693</v>
      </c>
      <c r="K404" s="35">
        <v>575</v>
      </c>
      <c r="L404" s="35">
        <v>335</v>
      </c>
      <c r="M404" s="35">
        <v>452</v>
      </c>
      <c r="N404" s="35">
        <v>739</v>
      </c>
      <c r="O404" s="35">
        <v>606</v>
      </c>
      <c r="P404" s="35">
        <v>661</v>
      </c>
      <c r="Q404" s="35">
        <v>1254</v>
      </c>
      <c r="R404" s="35">
        <v>1263</v>
      </c>
      <c r="S404" s="35">
        <v>1359</v>
      </c>
      <c r="T404" s="35">
        <v>1988</v>
      </c>
      <c r="U404" s="35">
        <v>993</v>
      </c>
      <c r="V404" s="35">
        <v>655</v>
      </c>
      <c r="W404" s="35">
        <v>520</v>
      </c>
      <c r="X404" s="35">
        <v>297</v>
      </c>
      <c r="Y404" s="35">
        <v>410</v>
      </c>
      <c r="Z404" s="35">
        <v>71</v>
      </c>
      <c r="AA404" s="35">
        <v>37</v>
      </c>
      <c r="AB404" s="35">
        <v>46</v>
      </c>
      <c r="AC404" s="35">
        <v>189</v>
      </c>
      <c r="AD404" s="35">
        <v>136</v>
      </c>
      <c r="AE404" s="35">
        <v>111</v>
      </c>
      <c r="AF404" s="35">
        <v>173</v>
      </c>
      <c r="AG404" s="35">
        <v>69</v>
      </c>
      <c r="AH404" s="35">
        <v>38</v>
      </c>
      <c r="AI404" s="35">
        <v>55</v>
      </c>
      <c r="AJ404" s="35">
        <v>38</v>
      </c>
      <c r="AK404" s="35">
        <v>42</v>
      </c>
      <c r="AL404" s="35" t="s">
        <v>419</v>
      </c>
      <c r="AM404" s="35">
        <v>208</v>
      </c>
      <c r="AN404" s="35">
        <v>384</v>
      </c>
      <c r="AO404" s="35">
        <v>691</v>
      </c>
      <c r="AP404" s="35">
        <v>751</v>
      </c>
      <c r="AQ404" s="35">
        <v>922</v>
      </c>
      <c r="AR404" s="35">
        <v>1406</v>
      </c>
      <c r="AS404" s="35">
        <v>733</v>
      </c>
      <c r="AT404" s="35">
        <v>570</v>
      </c>
      <c r="AU404" s="35">
        <v>422</v>
      </c>
      <c r="AV404" s="35">
        <v>261</v>
      </c>
      <c r="AW404" s="35">
        <v>298</v>
      </c>
    </row>
    <row r="405" spans="1:49" x14ac:dyDescent="0.35">
      <c r="A405" s="34">
        <v>2054</v>
      </c>
      <c r="B405" s="35">
        <v>408</v>
      </c>
      <c r="C405" s="35">
        <v>364</v>
      </c>
      <c r="D405" s="35">
        <v>402</v>
      </c>
      <c r="E405" s="35">
        <v>906</v>
      </c>
      <c r="F405" s="35">
        <v>958</v>
      </c>
      <c r="G405" s="35">
        <v>985</v>
      </c>
      <c r="H405" s="35">
        <v>1308</v>
      </c>
      <c r="I405" s="35">
        <v>691</v>
      </c>
      <c r="J405" s="35">
        <v>639</v>
      </c>
      <c r="K405" s="35">
        <v>530</v>
      </c>
      <c r="L405" s="35">
        <v>306</v>
      </c>
      <c r="M405" s="35">
        <v>299</v>
      </c>
      <c r="N405" s="35">
        <v>361</v>
      </c>
      <c r="O405" s="35">
        <v>339</v>
      </c>
      <c r="P405" s="35">
        <v>381</v>
      </c>
      <c r="Q405" s="35">
        <v>781</v>
      </c>
      <c r="R405" s="35">
        <v>856</v>
      </c>
      <c r="S405" s="35">
        <v>915</v>
      </c>
      <c r="T405" s="35">
        <v>1208</v>
      </c>
      <c r="U405" s="35">
        <v>637</v>
      </c>
      <c r="V405" s="35">
        <v>585</v>
      </c>
      <c r="W405" s="35">
        <v>474</v>
      </c>
      <c r="X405" s="35">
        <v>264</v>
      </c>
      <c r="Y405" s="35">
        <v>270</v>
      </c>
      <c r="Z405" s="35">
        <v>47</v>
      </c>
      <c r="AA405" s="35" t="s">
        <v>419</v>
      </c>
      <c r="AB405" s="35" t="s">
        <v>419</v>
      </c>
      <c r="AC405" s="35">
        <v>125</v>
      </c>
      <c r="AD405" s="35">
        <v>102</v>
      </c>
      <c r="AE405" s="35">
        <v>70</v>
      </c>
      <c r="AF405" s="35">
        <v>100</v>
      </c>
      <c r="AG405" s="35">
        <v>54</v>
      </c>
      <c r="AH405" s="35">
        <v>54</v>
      </c>
      <c r="AI405" s="35">
        <v>56</v>
      </c>
      <c r="AJ405" s="35">
        <v>42</v>
      </c>
      <c r="AK405" s="35" t="s">
        <v>419</v>
      </c>
      <c r="AL405" s="35" t="s">
        <v>419</v>
      </c>
      <c r="AM405" s="35">
        <v>118</v>
      </c>
      <c r="AN405" s="35">
        <v>207</v>
      </c>
      <c r="AO405" s="35">
        <v>425</v>
      </c>
      <c r="AP405" s="35">
        <v>512</v>
      </c>
      <c r="AQ405" s="35">
        <v>594</v>
      </c>
      <c r="AR405" s="35">
        <v>827</v>
      </c>
      <c r="AS405" s="35">
        <v>503</v>
      </c>
      <c r="AT405" s="35">
        <v>452</v>
      </c>
      <c r="AU405" s="35">
        <v>398</v>
      </c>
      <c r="AV405" s="35">
        <v>235</v>
      </c>
      <c r="AW405" s="35">
        <v>224</v>
      </c>
    </row>
    <row r="406" spans="1:49" x14ac:dyDescent="0.35">
      <c r="A406" s="34">
        <v>2055</v>
      </c>
      <c r="B406" s="35" t="s">
        <v>419</v>
      </c>
      <c r="C406" s="35" t="s">
        <v>419</v>
      </c>
      <c r="D406" s="35" t="s">
        <v>419</v>
      </c>
      <c r="E406" s="35" t="s">
        <v>419</v>
      </c>
      <c r="F406" s="35" t="s">
        <v>419</v>
      </c>
      <c r="G406" s="35" t="s">
        <v>419</v>
      </c>
      <c r="H406" s="35" t="s">
        <v>419</v>
      </c>
      <c r="I406" s="35" t="s">
        <v>419</v>
      </c>
      <c r="J406" s="35" t="s">
        <v>419</v>
      </c>
      <c r="K406" s="35" t="s">
        <v>419</v>
      </c>
      <c r="L406" s="35" t="s">
        <v>419</v>
      </c>
      <c r="M406" s="35" t="s">
        <v>419</v>
      </c>
      <c r="N406" s="35" t="s">
        <v>419</v>
      </c>
      <c r="O406" s="35" t="s">
        <v>419</v>
      </c>
      <c r="P406" s="35" t="s">
        <v>419</v>
      </c>
      <c r="Q406" s="35" t="s">
        <v>419</v>
      </c>
      <c r="R406" s="35" t="s">
        <v>419</v>
      </c>
      <c r="S406" s="35" t="s">
        <v>419</v>
      </c>
      <c r="T406" s="35" t="s">
        <v>419</v>
      </c>
      <c r="U406" s="35" t="s">
        <v>419</v>
      </c>
      <c r="V406" s="35" t="s">
        <v>419</v>
      </c>
      <c r="W406" s="35" t="s">
        <v>419</v>
      </c>
      <c r="X406" s="35" t="s">
        <v>419</v>
      </c>
      <c r="Y406" s="35" t="s">
        <v>419</v>
      </c>
      <c r="Z406" s="35" t="s">
        <v>419</v>
      </c>
      <c r="AA406" s="35" t="s">
        <v>419</v>
      </c>
      <c r="AB406" s="35" t="s">
        <v>419</v>
      </c>
      <c r="AC406" s="35" t="s">
        <v>419</v>
      </c>
      <c r="AD406" s="35" t="s">
        <v>419</v>
      </c>
      <c r="AE406" s="35" t="s">
        <v>419</v>
      </c>
      <c r="AF406" s="35" t="s">
        <v>419</v>
      </c>
      <c r="AG406" s="35" t="s">
        <v>419</v>
      </c>
      <c r="AH406" s="35" t="s">
        <v>419</v>
      </c>
      <c r="AI406" s="35" t="s">
        <v>419</v>
      </c>
      <c r="AJ406" s="35" t="s">
        <v>419</v>
      </c>
      <c r="AK406" s="35" t="s">
        <v>419</v>
      </c>
      <c r="AL406" s="35" t="s">
        <v>419</v>
      </c>
      <c r="AM406" s="35" t="s">
        <v>419</v>
      </c>
      <c r="AN406" s="35" t="s">
        <v>419</v>
      </c>
      <c r="AO406" s="35" t="s">
        <v>419</v>
      </c>
      <c r="AP406" s="35" t="s">
        <v>419</v>
      </c>
      <c r="AQ406" s="35" t="s">
        <v>419</v>
      </c>
      <c r="AR406" s="35" t="s">
        <v>419</v>
      </c>
      <c r="AS406" s="35" t="s">
        <v>419</v>
      </c>
      <c r="AT406" s="35" t="s">
        <v>419</v>
      </c>
      <c r="AU406" s="35" t="s">
        <v>419</v>
      </c>
      <c r="AV406" s="35" t="s">
        <v>419</v>
      </c>
      <c r="AW406" s="35" t="s">
        <v>419</v>
      </c>
    </row>
    <row r="407" spans="1:49" x14ac:dyDescent="0.35">
      <c r="A407" s="34">
        <v>2056</v>
      </c>
      <c r="B407" s="35">
        <v>737</v>
      </c>
      <c r="C407" s="35">
        <v>532</v>
      </c>
      <c r="D407" s="35">
        <v>560</v>
      </c>
      <c r="E407" s="35">
        <v>1026</v>
      </c>
      <c r="F407" s="35">
        <v>1397</v>
      </c>
      <c r="G407" s="35">
        <v>1440</v>
      </c>
      <c r="H407" s="35">
        <v>1785</v>
      </c>
      <c r="I407" s="35">
        <v>816</v>
      </c>
      <c r="J407" s="35">
        <v>748</v>
      </c>
      <c r="K407" s="35">
        <v>535</v>
      </c>
      <c r="L407" s="35">
        <v>352</v>
      </c>
      <c r="M407" s="35">
        <v>288</v>
      </c>
      <c r="N407" s="35">
        <v>672</v>
      </c>
      <c r="O407" s="35">
        <v>511</v>
      </c>
      <c r="P407" s="35">
        <v>517</v>
      </c>
      <c r="Q407" s="35">
        <v>907</v>
      </c>
      <c r="R407" s="35">
        <v>1267</v>
      </c>
      <c r="S407" s="35">
        <v>1347</v>
      </c>
      <c r="T407" s="35">
        <v>1655</v>
      </c>
      <c r="U407" s="35">
        <v>771</v>
      </c>
      <c r="V407" s="35">
        <v>678</v>
      </c>
      <c r="W407" s="35">
        <v>503</v>
      </c>
      <c r="X407" s="35">
        <v>305</v>
      </c>
      <c r="Y407" s="35">
        <v>269</v>
      </c>
      <c r="Z407" s="35">
        <v>65</v>
      </c>
      <c r="AA407" s="35" t="s">
        <v>419</v>
      </c>
      <c r="AB407" s="35">
        <v>43</v>
      </c>
      <c r="AC407" s="35">
        <v>119</v>
      </c>
      <c r="AD407" s="35">
        <v>130</v>
      </c>
      <c r="AE407" s="35">
        <v>93</v>
      </c>
      <c r="AF407" s="35">
        <v>130</v>
      </c>
      <c r="AG407" s="35">
        <v>45</v>
      </c>
      <c r="AH407" s="35">
        <v>70</v>
      </c>
      <c r="AI407" s="35">
        <v>32</v>
      </c>
      <c r="AJ407" s="35">
        <v>47</v>
      </c>
      <c r="AK407" s="35" t="s">
        <v>419</v>
      </c>
      <c r="AL407" s="35" t="s">
        <v>419</v>
      </c>
      <c r="AM407" s="35">
        <v>184</v>
      </c>
      <c r="AN407" s="35">
        <v>320</v>
      </c>
      <c r="AO407" s="35">
        <v>518</v>
      </c>
      <c r="AP407" s="35">
        <v>772</v>
      </c>
      <c r="AQ407" s="35">
        <v>905</v>
      </c>
      <c r="AR407" s="35">
        <v>1189</v>
      </c>
      <c r="AS407" s="35">
        <v>635</v>
      </c>
      <c r="AT407" s="35">
        <v>566</v>
      </c>
      <c r="AU407" s="35">
        <v>420</v>
      </c>
      <c r="AV407" s="35">
        <v>267</v>
      </c>
      <c r="AW407" s="35">
        <v>236</v>
      </c>
    </row>
    <row r="408" spans="1:49" x14ac:dyDescent="0.35">
      <c r="A408" s="34">
        <v>2059</v>
      </c>
      <c r="B408" s="35" t="s">
        <v>419</v>
      </c>
      <c r="C408" s="35" t="s">
        <v>419</v>
      </c>
      <c r="D408" s="35" t="s">
        <v>419</v>
      </c>
      <c r="E408" s="35" t="s">
        <v>419</v>
      </c>
      <c r="F408" s="35" t="s">
        <v>419</v>
      </c>
      <c r="G408" s="35" t="s">
        <v>419</v>
      </c>
      <c r="H408" s="35" t="s">
        <v>419</v>
      </c>
      <c r="I408" s="35" t="s">
        <v>419</v>
      </c>
      <c r="J408" s="35" t="s">
        <v>419</v>
      </c>
      <c r="K408" s="35" t="s">
        <v>419</v>
      </c>
      <c r="L408" s="35" t="s">
        <v>419</v>
      </c>
      <c r="M408" s="35" t="s">
        <v>419</v>
      </c>
      <c r="N408" s="35" t="s">
        <v>419</v>
      </c>
      <c r="O408" s="35" t="s">
        <v>419</v>
      </c>
      <c r="P408" s="35" t="s">
        <v>419</v>
      </c>
      <c r="Q408" s="35" t="s">
        <v>419</v>
      </c>
      <c r="R408" s="35" t="s">
        <v>419</v>
      </c>
      <c r="S408" s="35" t="s">
        <v>419</v>
      </c>
      <c r="T408" s="35" t="s">
        <v>419</v>
      </c>
      <c r="U408" s="35" t="s">
        <v>419</v>
      </c>
      <c r="V408" s="35" t="s">
        <v>419</v>
      </c>
      <c r="W408" s="35" t="s">
        <v>419</v>
      </c>
      <c r="X408" s="35" t="s">
        <v>419</v>
      </c>
      <c r="Y408" s="35" t="s">
        <v>419</v>
      </c>
      <c r="Z408" s="35" t="s">
        <v>419</v>
      </c>
      <c r="AA408" s="35" t="s">
        <v>419</v>
      </c>
      <c r="AB408" s="35" t="s">
        <v>419</v>
      </c>
      <c r="AC408" s="35" t="s">
        <v>419</v>
      </c>
      <c r="AD408" s="35" t="s">
        <v>419</v>
      </c>
      <c r="AE408" s="35" t="s">
        <v>419</v>
      </c>
      <c r="AF408" s="35" t="s">
        <v>419</v>
      </c>
      <c r="AG408" s="35" t="s">
        <v>419</v>
      </c>
      <c r="AH408" s="35" t="s">
        <v>419</v>
      </c>
      <c r="AI408" s="35" t="s">
        <v>419</v>
      </c>
      <c r="AJ408" s="35" t="s">
        <v>419</v>
      </c>
      <c r="AK408" s="35" t="s">
        <v>419</v>
      </c>
      <c r="AL408" s="35" t="s">
        <v>419</v>
      </c>
      <c r="AM408" s="35" t="s">
        <v>419</v>
      </c>
      <c r="AN408" s="35" t="s">
        <v>419</v>
      </c>
      <c r="AO408" s="35" t="s">
        <v>419</v>
      </c>
      <c r="AP408" s="35" t="s">
        <v>419</v>
      </c>
      <c r="AQ408" s="35" t="s">
        <v>419</v>
      </c>
      <c r="AR408" s="35" t="s">
        <v>419</v>
      </c>
      <c r="AS408" s="35" t="s">
        <v>419</v>
      </c>
      <c r="AT408" s="35" t="s">
        <v>419</v>
      </c>
      <c r="AU408" s="35" t="s">
        <v>419</v>
      </c>
      <c r="AV408" s="35" t="s">
        <v>419</v>
      </c>
      <c r="AW408" s="35" t="s">
        <v>419</v>
      </c>
    </row>
    <row r="409" spans="1:49" x14ac:dyDescent="0.35">
      <c r="A409" s="34">
        <v>2060</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2061</v>
      </c>
      <c r="B410" s="35">
        <v>811</v>
      </c>
      <c r="C410" s="35">
        <v>684</v>
      </c>
      <c r="D410" s="35">
        <v>670</v>
      </c>
      <c r="E410" s="35">
        <v>1080</v>
      </c>
      <c r="F410" s="35">
        <v>1048</v>
      </c>
      <c r="G410" s="35">
        <v>1363</v>
      </c>
      <c r="H410" s="35">
        <v>1665</v>
      </c>
      <c r="I410" s="35">
        <v>689</v>
      </c>
      <c r="J410" s="35">
        <v>608</v>
      </c>
      <c r="K410" s="35">
        <v>512</v>
      </c>
      <c r="L410" s="35">
        <v>431</v>
      </c>
      <c r="M410" s="35">
        <v>486</v>
      </c>
      <c r="N410" s="35">
        <v>738</v>
      </c>
      <c r="O410" s="35">
        <v>638</v>
      </c>
      <c r="P410" s="35">
        <v>612</v>
      </c>
      <c r="Q410" s="35">
        <v>904</v>
      </c>
      <c r="R410" s="35">
        <v>949</v>
      </c>
      <c r="S410" s="35">
        <v>1234</v>
      </c>
      <c r="T410" s="35">
        <v>1539</v>
      </c>
      <c r="U410" s="35">
        <v>632</v>
      </c>
      <c r="V410" s="35">
        <v>558</v>
      </c>
      <c r="W410" s="35">
        <v>448</v>
      </c>
      <c r="X410" s="35">
        <v>392</v>
      </c>
      <c r="Y410" s="35">
        <v>426</v>
      </c>
      <c r="Z410" s="35">
        <v>73</v>
      </c>
      <c r="AA410" s="35">
        <v>46</v>
      </c>
      <c r="AB410" s="35">
        <v>58</v>
      </c>
      <c r="AC410" s="35">
        <v>176</v>
      </c>
      <c r="AD410" s="35">
        <v>99</v>
      </c>
      <c r="AE410" s="35">
        <v>129</v>
      </c>
      <c r="AF410" s="35">
        <v>126</v>
      </c>
      <c r="AG410" s="35">
        <v>57</v>
      </c>
      <c r="AH410" s="35">
        <v>50</v>
      </c>
      <c r="AI410" s="35">
        <v>64</v>
      </c>
      <c r="AJ410" s="35">
        <v>39</v>
      </c>
      <c r="AK410" s="35">
        <v>60</v>
      </c>
      <c r="AL410" s="35" t="s">
        <v>419</v>
      </c>
      <c r="AM410" s="35">
        <v>160</v>
      </c>
      <c r="AN410" s="35">
        <v>350</v>
      </c>
      <c r="AO410" s="35">
        <v>508</v>
      </c>
      <c r="AP410" s="35">
        <v>556</v>
      </c>
      <c r="AQ410" s="35">
        <v>839</v>
      </c>
      <c r="AR410" s="35">
        <v>1045</v>
      </c>
      <c r="AS410" s="35">
        <v>487</v>
      </c>
      <c r="AT410" s="35">
        <v>444</v>
      </c>
      <c r="AU410" s="35">
        <v>372</v>
      </c>
      <c r="AV410" s="35">
        <v>308</v>
      </c>
      <c r="AW410" s="35">
        <v>362</v>
      </c>
    </row>
    <row r="411" spans="1:49" x14ac:dyDescent="0.35">
      <c r="A411" s="34">
        <v>2062</v>
      </c>
      <c r="B411" s="35">
        <v>1506</v>
      </c>
      <c r="C411" s="35">
        <v>1132</v>
      </c>
      <c r="D411" s="35">
        <v>1150</v>
      </c>
      <c r="E411" s="35">
        <v>3513</v>
      </c>
      <c r="F411" s="35">
        <v>4726</v>
      </c>
      <c r="G411" s="35">
        <v>3435</v>
      </c>
      <c r="H411" s="35">
        <v>4153</v>
      </c>
      <c r="I411" s="35">
        <v>2164</v>
      </c>
      <c r="J411" s="35">
        <v>1845</v>
      </c>
      <c r="K411" s="35">
        <v>1409</v>
      </c>
      <c r="L411" s="35">
        <v>1006</v>
      </c>
      <c r="M411" s="35">
        <v>1711</v>
      </c>
      <c r="N411" s="35">
        <v>1147</v>
      </c>
      <c r="O411" s="35">
        <v>975</v>
      </c>
      <c r="P411" s="35">
        <v>1015</v>
      </c>
      <c r="Q411" s="35">
        <v>3015</v>
      </c>
      <c r="R411" s="35">
        <v>4199</v>
      </c>
      <c r="S411" s="35">
        <v>3104</v>
      </c>
      <c r="T411" s="35">
        <v>3739</v>
      </c>
      <c r="U411" s="35">
        <v>2001</v>
      </c>
      <c r="V411" s="35">
        <v>1653</v>
      </c>
      <c r="W411" s="35">
        <v>1260</v>
      </c>
      <c r="X411" s="35">
        <v>904</v>
      </c>
      <c r="Y411" s="35">
        <v>1529</v>
      </c>
      <c r="Z411" s="35">
        <v>359</v>
      </c>
      <c r="AA411" s="35">
        <v>157</v>
      </c>
      <c r="AB411" s="35">
        <v>135</v>
      </c>
      <c r="AC411" s="35">
        <v>498</v>
      </c>
      <c r="AD411" s="35">
        <v>527</v>
      </c>
      <c r="AE411" s="35">
        <v>331</v>
      </c>
      <c r="AF411" s="35">
        <v>414</v>
      </c>
      <c r="AG411" s="35">
        <v>163</v>
      </c>
      <c r="AH411" s="35">
        <v>192</v>
      </c>
      <c r="AI411" s="35">
        <v>149</v>
      </c>
      <c r="AJ411" s="35">
        <v>102</v>
      </c>
      <c r="AK411" s="35">
        <v>182</v>
      </c>
      <c r="AL411" s="35" t="s">
        <v>419</v>
      </c>
      <c r="AM411" s="35">
        <v>292</v>
      </c>
      <c r="AN411" s="35">
        <v>480</v>
      </c>
      <c r="AO411" s="35">
        <v>1359</v>
      </c>
      <c r="AP411" s="35">
        <v>2277</v>
      </c>
      <c r="AQ411" s="35">
        <v>1846</v>
      </c>
      <c r="AR411" s="35">
        <v>2344</v>
      </c>
      <c r="AS411" s="35">
        <v>1393</v>
      </c>
      <c r="AT411" s="35">
        <v>1258</v>
      </c>
      <c r="AU411" s="35">
        <v>972</v>
      </c>
      <c r="AV411" s="35">
        <v>743</v>
      </c>
      <c r="AW411" s="35">
        <v>1172</v>
      </c>
    </row>
    <row r="412" spans="1:49" x14ac:dyDescent="0.35">
      <c r="A412" s="34">
        <v>2065</v>
      </c>
      <c r="B412" s="35" t="s">
        <v>419</v>
      </c>
      <c r="C412" s="35" t="s">
        <v>419</v>
      </c>
      <c r="D412" s="35" t="s">
        <v>419</v>
      </c>
      <c r="E412" s="35" t="s">
        <v>419</v>
      </c>
      <c r="F412" s="35" t="s">
        <v>419</v>
      </c>
      <c r="G412" s="35" t="s">
        <v>419</v>
      </c>
      <c r="H412" s="35" t="s">
        <v>419</v>
      </c>
      <c r="I412" s="35" t="s">
        <v>419</v>
      </c>
      <c r="J412" s="35" t="s">
        <v>419</v>
      </c>
      <c r="K412" s="35" t="s">
        <v>419</v>
      </c>
      <c r="L412" s="35" t="s">
        <v>419</v>
      </c>
      <c r="M412" s="35" t="s">
        <v>419</v>
      </c>
      <c r="N412" s="35" t="s">
        <v>419</v>
      </c>
      <c r="O412" s="35" t="s">
        <v>419</v>
      </c>
      <c r="P412" s="35" t="s">
        <v>419</v>
      </c>
      <c r="Q412" s="35" t="s">
        <v>419</v>
      </c>
      <c r="R412" s="35" t="s">
        <v>419</v>
      </c>
      <c r="S412" s="35" t="s">
        <v>419</v>
      </c>
      <c r="T412" s="35" t="s">
        <v>419</v>
      </c>
      <c r="U412" s="35" t="s">
        <v>419</v>
      </c>
      <c r="V412" s="35" t="s">
        <v>419</v>
      </c>
      <c r="W412" s="35" t="s">
        <v>419</v>
      </c>
      <c r="X412" s="35" t="s">
        <v>419</v>
      </c>
      <c r="Y412" s="35" t="s">
        <v>419</v>
      </c>
      <c r="Z412" s="35" t="s">
        <v>419</v>
      </c>
      <c r="AA412" s="35" t="s">
        <v>419</v>
      </c>
      <c r="AB412" s="35" t="s">
        <v>419</v>
      </c>
      <c r="AC412" s="35" t="s">
        <v>419</v>
      </c>
      <c r="AD412" s="35" t="s">
        <v>419</v>
      </c>
      <c r="AE412" s="35" t="s">
        <v>419</v>
      </c>
      <c r="AF412" s="35" t="s">
        <v>419</v>
      </c>
      <c r="AG412" s="35" t="s">
        <v>419</v>
      </c>
      <c r="AH412" s="35" t="s">
        <v>419</v>
      </c>
      <c r="AI412" s="35" t="s">
        <v>419</v>
      </c>
      <c r="AJ412" s="35" t="s">
        <v>419</v>
      </c>
      <c r="AK412" s="35" t="s">
        <v>419</v>
      </c>
      <c r="AL412" s="35" t="s">
        <v>419</v>
      </c>
      <c r="AM412" s="35" t="s">
        <v>419</v>
      </c>
      <c r="AN412" s="35" t="s">
        <v>419</v>
      </c>
      <c r="AO412" s="35" t="s">
        <v>419</v>
      </c>
      <c r="AP412" s="35" t="s">
        <v>419</v>
      </c>
      <c r="AQ412" s="35" t="s">
        <v>419</v>
      </c>
      <c r="AR412" s="35" t="s">
        <v>419</v>
      </c>
      <c r="AS412" s="35" t="s">
        <v>419</v>
      </c>
      <c r="AT412" s="35" t="s">
        <v>419</v>
      </c>
      <c r="AU412" s="35" t="s">
        <v>419</v>
      </c>
      <c r="AV412" s="35" t="s">
        <v>419</v>
      </c>
      <c r="AW412" s="35" t="s">
        <v>419</v>
      </c>
    </row>
    <row r="413" spans="1:49" x14ac:dyDescent="0.35">
      <c r="A413" s="34">
        <v>2066</v>
      </c>
      <c r="B413" s="35">
        <v>1073</v>
      </c>
      <c r="C413" s="35">
        <v>876</v>
      </c>
      <c r="D413" s="35">
        <v>1001</v>
      </c>
      <c r="E413" s="35">
        <v>1650</v>
      </c>
      <c r="F413" s="35">
        <v>1779</v>
      </c>
      <c r="G413" s="35">
        <v>1776</v>
      </c>
      <c r="H413" s="35">
        <v>2910</v>
      </c>
      <c r="I413" s="35">
        <v>1617</v>
      </c>
      <c r="J413" s="35">
        <v>1232</v>
      </c>
      <c r="K413" s="35">
        <v>1070</v>
      </c>
      <c r="L413" s="35">
        <v>763</v>
      </c>
      <c r="M413" s="35">
        <v>917</v>
      </c>
      <c r="N413" s="35">
        <v>936</v>
      </c>
      <c r="O413" s="35">
        <v>814</v>
      </c>
      <c r="P413" s="35">
        <v>909</v>
      </c>
      <c r="Q413" s="35">
        <v>1396</v>
      </c>
      <c r="R413" s="35">
        <v>1612</v>
      </c>
      <c r="S413" s="35">
        <v>1621</v>
      </c>
      <c r="T413" s="35">
        <v>2642</v>
      </c>
      <c r="U413" s="35">
        <v>1476</v>
      </c>
      <c r="V413" s="35">
        <v>1110</v>
      </c>
      <c r="W413" s="35">
        <v>945</v>
      </c>
      <c r="X413" s="35">
        <v>669</v>
      </c>
      <c r="Y413" s="35">
        <v>814</v>
      </c>
      <c r="Z413" s="35">
        <v>137</v>
      </c>
      <c r="AA413" s="35">
        <v>62</v>
      </c>
      <c r="AB413" s="35">
        <v>92</v>
      </c>
      <c r="AC413" s="35">
        <v>254</v>
      </c>
      <c r="AD413" s="35">
        <v>167</v>
      </c>
      <c r="AE413" s="35">
        <v>155</v>
      </c>
      <c r="AF413" s="35">
        <v>268</v>
      </c>
      <c r="AG413" s="35">
        <v>141</v>
      </c>
      <c r="AH413" s="35">
        <v>122</v>
      </c>
      <c r="AI413" s="35">
        <v>125</v>
      </c>
      <c r="AJ413" s="35">
        <v>94</v>
      </c>
      <c r="AK413" s="35">
        <v>103</v>
      </c>
      <c r="AL413" s="35" t="s">
        <v>419</v>
      </c>
      <c r="AM413" s="35">
        <v>264</v>
      </c>
      <c r="AN413" s="35">
        <v>524</v>
      </c>
      <c r="AO413" s="35">
        <v>749</v>
      </c>
      <c r="AP413" s="35">
        <v>971</v>
      </c>
      <c r="AQ413" s="35">
        <v>1109</v>
      </c>
      <c r="AR413" s="35">
        <v>1832</v>
      </c>
      <c r="AS413" s="35">
        <v>1097</v>
      </c>
      <c r="AT413" s="35">
        <v>963</v>
      </c>
      <c r="AU413" s="35">
        <v>797</v>
      </c>
      <c r="AV413" s="35">
        <v>542</v>
      </c>
      <c r="AW413" s="35">
        <v>670</v>
      </c>
    </row>
    <row r="414" spans="1:49" x14ac:dyDescent="0.35">
      <c r="A414" s="34">
        <v>2067</v>
      </c>
      <c r="B414" s="35">
        <v>1536</v>
      </c>
      <c r="C414" s="35">
        <v>1274</v>
      </c>
      <c r="D414" s="35">
        <v>1144</v>
      </c>
      <c r="E414" s="35">
        <v>1779</v>
      </c>
      <c r="F414" s="35">
        <v>1790</v>
      </c>
      <c r="G414" s="35">
        <v>2684</v>
      </c>
      <c r="H414" s="35">
        <v>2739</v>
      </c>
      <c r="I414" s="35">
        <v>1340</v>
      </c>
      <c r="J414" s="35">
        <v>1253</v>
      </c>
      <c r="K414" s="35">
        <v>966</v>
      </c>
      <c r="L414" s="35">
        <v>586</v>
      </c>
      <c r="M414" s="35">
        <v>697</v>
      </c>
      <c r="N414" s="35">
        <v>1444</v>
      </c>
      <c r="O414" s="35">
        <v>1162</v>
      </c>
      <c r="P414" s="35">
        <v>1023</v>
      </c>
      <c r="Q414" s="35">
        <v>1435</v>
      </c>
      <c r="R414" s="35">
        <v>1573</v>
      </c>
      <c r="S414" s="35">
        <v>2442</v>
      </c>
      <c r="T414" s="35">
        <v>2498</v>
      </c>
      <c r="U414" s="35">
        <v>1198</v>
      </c>
      <c r="V414" s="35">
        <v>1125</v>
      </c>
      <c r="W414" s="35">
        <v>844</v>
      </c>
      <c r="X414" s="35">
        <v>532</v>
      </c>
      <c r="Y414" s="35">
        <v>627</v>
      </c>
      <c r="Z414" s="35">
        <v>92</v>
      </c>
      <c r="AA414" s="35">
        <v>112</v>
      </c>
      <c r="AB414" s="35">
        <v>121</v>
      </c>
      <c r="AC414" s="35">
        <v>344</v>
      </c>
      <c r="AD414" s="35">
        <v>217</v>
      </c>
      <c r="AE414" s="35">
        <v>242</v>
      </c>
      <c r="AF414" s="35">
        <v>241</v>
      </c>
      <c r="AG414" s="35">
        <v>142</v>
      </c>
      <c r="AH414" s="35">
        <v>128</v>
      </c>
      <c r="AI414" s="35">
        <v>122</v>
      </c>
      <c r="AJ414" s="35">
        <v>54</v>
      </c>
      <c r="AK414" s="35">
        <v>70</v>
      </c>
      <c r="AL414" s="35" t="s">
        <v>419</v>
      </c>
      <c r="AM414" s="35">
        <v>539</v>
      </c>
      <c r="AN414" s="35">
        <v>706</v>
      </c>
      <c r="AO414" s="35">
        <v>933</v>
      </c>
      <c r="AP414" s="35">
        <v>976</v>
      </c>
      <c r="AQ414" s="35">
        <v>1790</v>
      </c>
      <c r="AR414" s="35">
        <v>1936</v>
      </c>
      <c r="AS414" s="35">
        <v>950</v>
      </c>
      <c r="AT414" s="35">
        <v>956</v>
      </c>
      <c r="AU414" s="35">
        <v>738</v>
      </c>
      <c r="AV414" s="35">
        <v>465</v>
      </c>
      <c r="AW414" s="35">
        <v>521</v>
      </c>
    </row>
    <row r="415" spans="1:49" x14ac:dyDescent="0.35">
      <c r="A415" s="34">
        <v>2070</v>
      </c>
      <c r="B415" s="35" t="s">
        <v>419</v>
      </c>
      <c r="C415" s="35" t="s">
        <v>419</v>
      </c>
      <c r="D415" s="35" t="s">
        <v>419</v>
      </c>
      <c r="E415" s="35" t="s">
        <v>419</v>
      </c>
      <c r="F415" s="35" t="s">
        <v>419</v>
      </c>
      <c r="G415" s="35" t="s">
        <v>419</v>
      </c>
      <c r="H415" s="35" t="s">
        <v>419</v>
      </c>
      <c r="I415" s="35" t="s">
        <v>419</v>
      </c>
      <c r="J415" s="35" t="s">
        <v>419</v>
      </c>
      <c r="K415" s="35" t="s">
        <v>419</v>
      </c>
      <c r="L415" s="35" t="s">
        <v>419</v>
      </c>
      <c r="M415" s="35" t="s">
        <v>419</v>
      </c>
      <c r="N415" s="35" t="s">
        <v>419</v>
      </c>
      <c r="O415" s="35" t="s">
        <v>419</v>
      </c>
      <c r="P415" s="35" t="s">
        <v>419</v>
      </c>
      <c r="Q415" s="35" t="s">
        <v>419</v>
      </c>
      <c r="R415" s="35" t="s">
        <v>419</v>
      </c>
      <c r="S415" s="35" t="s">
        <v>419</v>
      </c>
      <c r="T415" s="35" t="s">
        <v>419</v>
      </c>
      <c r="U415" s="35" t="s">
        <v>419</v>
      </c>
      <c r="V415" s="35" t="s">
        <v>419</v>
      </c>
      <c r="W415" s="35" t="s">
        <v>419</v>
      </c>
      <c r="X415" s="35" t="s">
        <v>419</v>
      </c>
      <c r="Y415" s="35" t="s">
        <v>419</v>
      </c>
      <c r="Z415" s="35" t="s">
        <v>419</v>
      </c>
      <c r="AA415" s="35" t="s">
        <v>419</v>
      </c>
      <c r="AB415" s="35" t="s">
        <v>419</v>
      </c>
      <c r="AC415" s="35" t="s">
        <v>419</v>
      </c>
      <c r="AD415" s="35" t="s">
        <v>419</v>
      </c>
      <c r="AE415" s="35" t="s">
        <v>419</v>
      </c>
      <c r="AF415" s="35" t="s">
        <v>419</v>
      </c>
      <c r="AG415" s="35" t="s">
        <v>419</v>
      </c>
      <c r="AH415" s="35" t="s">
        <v>419</v>
      </c>
      <c r="AI415" s="35" t="s">
        <v>419</v>
      </c>
      <c r="AJ415" s="35" t="s">
        <v>419</v>
      </c>
      <c r="AK415" s="35" t="s">
        <v>419</v>
      </c>
      <c r="AL415" s="35" t="s">
        <v>419</v>
      </c>
      <c r="AM415" s="35" t="s">
        <v>419</v>
      </c>
      <c r="AN415" s="35" t="s">
        <v>419</v>
      </c>
      <c r="AO415" s="35" t="s">
        <v>419</v>
      </c>
      <c r="AP415" s="35" t="s">
        <v>419</v>
      </c>
      <c r="AQ415" s="35" t="s">
        <v>419</v>
      </c>
      <c r="AR415" s="35" t="s">
        <v>419</v>
      </c>
      <c r="AS415" s="35" t="s">
        <v>419</v>
      </c>
      <c r="AT415" s="35" t="s">
        <v>419</v>
      </c>
      <c r="AU415" s="35" t="s">
        <v>419</v>
      </c>
      <c r="AV415" s="35" t="s">
        <v>419</v>
      </c>
      <c r="AW415" s="35" t="s">
        <v>419</v>
      </c>
    </row>
    <row r="416" spans="1:49" x14ac:dyDescent="0.35">
      <c r="A416" s="34">
        <v>2071</v>
      </c>
      <c r="B416" s="35">
        <v>59</v>
      </c>
      <c r="C416" s="35">
        <v>53</v>
      </c>
      <c r="D416" s="35">
        <v>57</v>
      </c>
      <c r="E416" s="35">
        <v>188</v>
      </c>
      <c r="F416" s="35">
        <v>252</v>
      </c>
      <c r="G416" s="35">
        <v>228</v>
      </c>
      <c r="H416" s="35">
        <v>202</v>
      </c>
      <c r="I416" s="35">
        <v>63</v>
      </c>
      <c r="J416" s="35">
        <v>42</v>
      </c>
      <c r="K416" s="35" t="s">
        <v>419</v>
      </c>
      <c r="L416" s="35" t="s">
        <v>419</v>
      </c>
      <c r="M416" s="35">
        <v>32</v>
      </c>
      <c r="N416" s="35">
        <v>53</v>
      </c>
      <c r="O416" s="35">
        <v>43</v>
      </c>
      <c r="P416" s="35">
        <v>54</v>
      </c>
      <c r="Q416" s="35">
        <v>167</v>
      </c>
      <c r="R416" s="35">
        <v>232</v>
      </c>
      <c r="S416" s="35">
        <v>218</v>
      </c>
      <c r="T416" s="35">
        <v>187</v>
      </c>
      <c r="U416" s="35">
        <v>59</v>
      </c>
      <c r="V416" s="35">
        <v>36</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v>74</v>
      </c>
      <c r="AP416" s="35">
        <v>97</v>
      </c>
      <c r="AQ416" s="35">
        <v>117</v>
      </c>
      <c r="AR416" s="35">
        <v>116</v>
      </c>
      <c r="AS416" s="35">
        <v>48</v>
      </c>
      <c r="AT416" s="35" t="s">
        <v>419</v>
      </c>
      <c r="AU416" s="35" t="s">
        <v>419</v>
      </c>
      <c r="AV416" s="35" t="s">
        <v>419</v>
      </c>
      <c r="AW416" s="35" t="s">
        <v>419</v>
      </c>
    </row>
    <row r="417" spans="1:49" x14ac:dyDescent="0.35">
      <c r="A417" s="34">
        <v>2072</v>
      </c>
      <c r="B417" s="35">
        <v>1010</v>
      </c>
      <c r="C417" s="35">
        <v>1060</v>
      </c>
      <c r="D417" s="35">
        <v>1141</v>
      </c>
      <c r="E417" s="35">
        <v>2892</v>
      </c>
      <c r="F417" s="35">
        <v>3388</v>
      </c>
      <c r="G417" s="35">
        <v>3308</v>
      </c>
      <c r="H417" s="35">
        <v>4054</v>
      </c>
      <c r="I417" s="35">
        <v>2174</v>
      </c>
      <c r="J417" s="35">
        <v>1798</v>
      </c>
      <c r="K417" s="35">
        <v>1510</v>
      </c>
      <c r="L417" s="35">
        <v>1091</v>
      </c>
      <c r="M417" s="35">
        <v>1302</v>
      </c>
      <c r="N417" s="35">
        <v>834</v>
      </c>
      <c r="O417" s="35">
        <v>895</v>
      </c>
      <c r="P417" s="35">
        <v>1015</v>
      </c>
      <c r="Q417" s="35">
        <v>2526</v>
      </c>
      <c r="R417" s="35">
        <v>2944</v>
      </c>
      <c r="S417" s="35">
        <v>2941</v>
      </c>
      <c r="T417" s="35">
        <v>3693</v>
      </c>
      <c r="U417" s="35">
        <v>1976</v>
      </c>
      <c r="V417" s="35">
        <v>1638</v>
      </c>
      <c r="W417" s="35">
        <v>1370</v>
      </c>
      <c r="X417" s="35">
        <v>951</v>
      </c>
      <c r="Y417" s="35">
        <v>1177</v>
      </c>
      <c r="Z417" s="35">
        <v>176</v>
      </c>
      <c r="AA417" s="35">
        <v>165</v>
      </c>
      <c r="AB417" s="35">
        <v>126</v>
      </c>
      <c r="AC417" s="35">
        <v>366</v>
      </c>
      <c r="AD417" s="35">
        <v>444</v>
      </c>
      <c r="AE417" s="35">
        <v>367</v>
      </c>
      <c r="AF417" s="35">
        <v>361</v>
      </c>
      <c r="AG417" s="35">
        <v>198</v>
      </c>
      <c r="AH417" s="35">
        <v>160</v>
      </c>
      <c r="AI417" s="35">
        <v>140</v>
      </c>
      <c r="AJ417" s="35">
        <v>140</v>
      </c>
      <c r="AK417" s="35">
        <v>125</v>
      </c>
      <c r="AL417" s="35" t="s">
        <v>419</v>
      </c>
      <c r="AM417" s="35">
        <v>226</v>
      </c>
      <c r="AN417" s="35">
        <v>451</v>
      </c>
      <c r="AO417" s="35">
        <v>1139</v>
      </c>
      <c r="AP417" s="35">
        <v>1381</v>
      </c>
      <c r="AQ417" s="35">
        <v>1590</v>
      </c>
      <c r="AR417" s="35">
        <v>2231</v>
      </c>
      <c r="AS417" s="35">
        <v>1330</v>
      </c>
      <c r="AT417" s="35">
        <v>1201</v>
      </c>
      <c r="AU417" s="35">
        <v>1051</v>
      </c>
      <c r="AV417" s="35">
        <v>724</v>
      </c>
      <c r="AW417" s="35">
        <v>881</v>
      </c>
    </row>
    <row r="418" spans="1:49" x14ac:dyDescent="0.35">
      <c r="A418" s="34">
        <v>2081</v>
      </c>
      <c r="B418" s="35">
        <v>1157</v>
      </c>
      <c r="C418" s="35">
        <v>907</v>
      </c>
      <c r="D418" s="35">
        <v>1029</v>
      </c>
      <c r="E418" s="35">
        <v>2117</v>
      </c>
      <c r="F418" s="35">
        <v>2312</v>
      </c>
      <c r="G418" s="35">
        <v>2195</v>
      </c>
      <c r="H418" s="35">
        <v>2969</v>
      </c>
      <c r="I418" s="35">
        <v>1410</v>
      </c>
      <c r="J418" s="35">
        <v>1211</v>
      </c>
      <c r="K418" s="35">
        <v>977</v>
      </c>
      <c r="L418" s="35">
        <v>664</v>
      </c>
      <c r="M418" s="35">
        <v>1017</v>
      </c>
      <c r="N418" s="35">
        <v>1050</v>
      </c>
      <c r="O418" s="35">
        <v>832</v>
      </c>
      <c r="P418" s="35">
        <v>949</v>
      </c>
      <c r="Q418" s="35">
        <v>1786</v>
      </c>
      <c r="R418" s="35">
        <v>2063</v>
      </c>
      <c r="S418" s="35">
        <v>2015</v>
      </c>
      <c r="T418" s="35">
        <v>2744</v>
      </c>
      <c r="U418" s="35">
        <v>1268</v>
      </c>
      <c r="V418" s="35">
        <v>1100</v>
      </c>
      <c r="W418" s="35">
        <v>870</v>
      </c>
      <c r="X418" s="35">
        <v>588</v>
      </c>
      <c r="Y418" s="35">
        <v>919</v>
      </c>
      <c r="Z418" s="35">
        <v>107</v>
      </c>
      <c r="AA418" s="35">
        <v>75</v>
      </c>
      <c r="AB418" s="35">
        <v>80</v>
      </c>
      <c r="AC418" s="35">
        <v>331</v>
      </c>
      <c r="AD418" s="35">
        <v>249</v>
      </c>
      <c r="AE418" s="35">
        <v>180</v>
      </c>
      <c r="AF418" s="35">
        <v>225</v>
      </c>
      <c r="AG418" s="35">
        <v>142</v>
      </c>
      <c r="AH418" s="35">
        <v>111</v>
      </c>
      <c r="AI418" s="35">
        <v>107</v>
      </c>
      <c r="AJ418" s="35">
        <v>76</v>
      </c>
      <c r="AK418" s="35">
        <v>98</v>
      </c>
      <c r="AL418" s="35" t="s">
        <v>419</v>
      </c>
      <c r="AM418" s="35">
        <v>268</v>
      </c>
      <c r="AN418" s="35">
        <v>512</v>
      </c>
      <c r="AO418" s="35">
        <v>961</v>
      </c>
      <c r="AP418" s="35">
        <v>1165</v>
      </c>
      <c r="AQ418" s="35">
        <v>1281</v>
      </c>
      <c r="AR418" s="35">
        <v>1856</v>
      </c>
      <c r="AS418" s="35">
        <v>969</v>
      </c>
      <c r="AT418" s="35">
        <v>864</v>
      </c>
      <c r="AU418" s="35">
        <v>748</v>
      </c>
      <c r="AV418" s="35">
        <v>477</v>
      </c>
      <c r="AW418" s="35">
        <v>715</v>
      </c>
    </row>
    <row r="419" spans="1:49" x14ac:dyDescent="0.35">
      <c r="A419" s="34">
        <v>2090</v>
      </c>
      <c r="B419" s="35">
        <v>1318</v>
      </c>
      <c r="C419" s="35">
        <v>1042</v>
      </c>
      <c r="D419" s="35">
        <v>1066</v>
      </c>
      <c r="E419" s="35">
        <v>1737</v>
      </c>
      <c r="F419" s="35">
        <v>1472</v>
      </c>
      <c r="G419" s="35">
        <v>1940</v>
      </c>
      <c r="H419" s="35">
        <v>2560</v>
      </c>
      <c r="I419" s="35">
        <v>1077</v>
      </c>
      <c r="J419" s="35">
        <v>893</v>
      </c>
      <c r="K419" s="35">
        <v>688</v>
      </c>
      <c r="L419" s="35">
        <v>557</v>
      </c>
      <c r="M419" s="35">
        <v>1134</v>
      </c>
      <c r="N419" s="35">
        <v>1081</v>
      </c>
      <c r="O419" s="35">
        <v>962</v>
      </c>
      <c r="P419" s="35">
        <v>980</v>
      </c>
      <c r="Q419" s="35">
        <v>1441</v>
      </c>
      <c r="R419" s="35">
        <v>1317</v>
      </c>
      <c r="S419" s="35">
        <v>1787</v>
      </c>
      <c r="T419" s="35">
        <v>2353</v>
      </c>
      <c r="U419" s="35">
        <v>968</v>
      </c>
      <c r="V419" s="35">
        <v>791</v>
      </c>
      <c r="W419" s="35">
        <v>592</v>
      </c>
      <c r="X419" s="35">
        <v>492</v>
      </c>
      <c r="Y419" s="35">
        <v>1018</v>
      </c>
      <c r="Z419" s="35">
        <v>237</v>
      </c>
      <c r="AA419" s="35">
        <v>80</v>
      </c>
      <c r="AB419" s="35">
        <v>86</v>
      </c>
      <c r="AC419" s="35">
        <v>296</v>
      </c>
      <c r="AD419" s="35">
        <v>155</v>
      </c>
      <c r="AE419" s="35">
        <v>153</v>
      </c>
      <c r="AF419" s="35">
        <v>207</v>
      </c>
      <c r="AG419" s="35">
        <v>109</v>
      </c>
      <c r="AH419" s="35">
        <v>102</v>
      </c>
      <c r="AI419" s="35">
        <v>96</v>
      </c>
      <c r="AJ419" s="35">
        <v>65</v>
      </c>
      <c r="AK419" s="35">
        <v>116</v>
      </c>
      <c r="AL419" s="35" t="s">
        <v>419</v>
      </c>
      <c r="AM419" s="35">
        <v>404</v>
      </c>
      <c r="AN419" s="35">
        <v>648</v>
      </c>
      <c r="AO419" s="35">
        <v>879</v>
      </c>
      <c r="AP419" s="35">
        <v>899</v>
      </c>
      <c r="AQ419" s="35">
        <v>1326</v>
      </c>
      <c r="AR419" s="35">
        <v>1705</v>
      </c>
      <c r="AS419" s="35">
        <v>762</v>
      </c>
      <c r="AT419" s="35">
        <v>639</v>
      </c>
      <c r="AU419" s="35">
        <v>485</v>
      </c>
      <c r="AV419" s="35">
        <v>393</v>
      </c>
      <c r="AW419" s="35">
        <v>829</v>
      </c>
    </row>
    <row r="420" spans="1:49" x14ac:dyDescent="0.35">
      <c r="A420" s="34">
        <v>2093</v>
      </c>
      <c r="B420" s="35">
        <v>485</v>
      </c>
      <c r="C420" s="35">
        <v>554</v>
      </c>
      <c r="D420" s="35">
        <v>627</v>
      </c>
      <c r="E420" s="35">
        <v>1191</v>
      </c>
      <c r="F420" s="35">
        <v>1235</v>
      </c>
      <c r="G420" s="35">
        <v>1250</v>
      </c>
      <c r="H420" s="35">
        <v>1953</v>
      </c>
      <c r="I420" s="35">
        <v>999</v>
      </c>
      <c r="J420" s="35">
        <v>794</v>
      </c>
      <c r="K420" s="35">
        <v>576</v>
      </c>
      <c r="L420" s="35">
        <v>352</v>
      </c>
      <c r="M420" s="35">
        <v>572</v>
      </c>
      <c r="N420" s="35">
        <v>440</v>
      </c>
      <c r="O420" s="35">
        <v>512</v>
      </c>
      <c r="P420" s="35">
        <v>567</v>
      </c>
      <c r="Q420" s="35">
        <v>1044</v>
      </c>
      <c r="R420" s="35">
        <v>1088</v>
      </c>
      <c r="S420" s="35">
        <v>1140</v>
      </c>
      <c r="T420" s="35">
        <v>1781</v>
      </c>
      <c r="U420" s="35">
        <v>919</v>
      </c>
      <c r="V420" s="35">
        <v>732</v>
      </c>
      <c r="W420" s="35">
        <v>528</v>
      </c>
      <c r="X420" s="35">
        <v>316</v>
      </c>
      <c r="Y420" s="35">
        <v>497</v>
      </c>
      <c r="Z420" s="35">
        <v>45</v>
      </c>
      <c r="AA420" s="35">
        <v>42</v>
      </c>
      <c r="AB420" s="35">
        <v>60</v>
      </c>
      <c r="AC420" s="35">
        <v>147</v>
      </c>
      <c r="AD420" s="35">
        <v>147</v>
      </c>
      <c r="AE420" s="35">
        <v>110</v>
      </c>
      <c r="AF420" s="35">
        <v>172</v>
      </c>
      <c r="AG420" s="35">
        <v>80</v>
      </c>
      <c r="AH420" s="35">
        <v>62</v>
      </c>
      <c r="AI420" s="35">
        <v>48</v>
      </c>
      <c r="AJ420" s="35">
        <v>36</v>
      </c>
      <c r="AK420" s="35">
        <v>75</v>
      </c>
      <c r="AL420" s="35" t="s">
        <v>419</v>
      </c>
      <c r="AM420" s="35">
        <v>155</v>
      </c>
      <c r="AN420" s="35">
        <v>264</v>
      </c>
      <c r="AO420" s="35">
        <v>515</v>
      </c>
      <c r="AP420" s="35">
        <v>604</v>
      </c>
      <c r="AQ420" s="35">
        <v>703</v>
      </c>
      <c r="AR420" s="35">
        <v>1158</v>
      </c>
      <c r="AS420" s="35">
        <v>677</v>
      </c>
      <c r="AT420" s="35">
        <v>607</v>
      </c>
      <c r="AU420" s="35">
        <v>443</v>
      </c>
      <c r="AV420" s="35">
        <v>269</v>
      </c>
      <c r="AW420" s="35">
        <v>387</v>
      </c>
    </row>
    <row r="421" spans="1:49" x14ac:dyDescent="0.35">
      <c r="A421" s="34">
        <v>2108</v>
      </c>
      <c r="B421" s="35">
        <v>115</v>
      </c>
      <c r="C421" s="35">
        <v>80</v>
      </c>
      <c r="D421" s="35">
        <v>182</v>
      </c>
      <c r="E421" s="35">
        <v>859</v>
      </c>
      <c r="F421" s="35">
        <v>728</v>
      </c>
      <c r="G421" s="35">
        <v>389</v>
      </c>
      <c r="H421" s="35">
        <v>533</v>
      </c>
      <c r="I421" s="35">
        <v>329</v>
      </c>
      <c r="J421" s="35">
        <v>219</v>
      </c>
      <c r="K421" s="35">
        <v>173</v>
      </c>
      <c r="L421" s="35">
        <v>138</v>
      </c>
      <c r="M421" s="35">
        <v>121</v>
      </c>
      <c r="N421" s="35">
        <v>100</v>
      </c>
      <c r="O421" s="35">
        <v>64</v>
      </c>
      <c r="P421" s="35">
        <v>97</v>
      </c>
      <c r="Q421" s="35">
        <v>593</v>
      </c>
      <c r="R421" s="35">
        <v>594</v>
      </c>
      <c r="S421" s="35">
        <v>319</v>
      </c>
      <c r="T421" s="35">
        <v>453</v>
      </c>
      <c r="U421" s="35">
        <v>268</v>
      </c>
      <c r="V421" s="35">
        <v>181</v>
      </c>
      <c r="W421" s="35">
        <v>149</v>
      </c>
      <c r="X421" s="35">
        <v>119</v>
      </c>
      <c r="Y421" s="35">
        <v>103</v>
      </c>
      <c r="Z421" s="35" t="s">
        <v>419</v>
      </c>
      <c r="AA421" s="35" t="s">
        <v>419</v>
      </c>
      <c r="AB421" s="35">
        <v>85</v>
      </c>
      <c r="AC421" s="35">
        <v>266</v>
      </c>
      <c r="AD421" s="35">
        <v>134</v>
      </c>
      <c r="AE421" s="35">
        <v>70</v>
      </c>
      <c r="AF421" s="35">
        <v>80</v>
      </c>
      <c r="AG421" s="35">
        <v>61</v>
      </c>
      <c r="AH421" s="35">
        <v>38</v>
      </c>
      <c r="AI421" s="35" t="s">
        <v>419</v>
      </c>
      <c r="AJ421" s="35" t="s">
        <v>419</v>
      </c>
      <c r="AK421" s="35" t="s">
        <v>419</v>
      </c>
      <c r="AL421" s="35" t="s">
        <v>419</v>
      </c>
      <c r="AM421" s="35">
        <v>34</v>
      </c>
      <c r="AN421" s="35">
        <v>54</v>
      </c>
      <c r="AO421" s="35">
        <v>290</v>
      </c>
      <c r="AP421" s="35">
        <v>391</v>
      </c>
      <c r="AQ421" s="35">
        <v>225</v>
      </c>
      <c r="AR421" s="35">
        <v>301</v>
      </c>
      <c r="AS421" s="35">
        <v>202</v>
      </c>
      <c r="AT421" s="35">
        <v>151</v>
      </c>
      <c r="AU421" s="35">
        <v>118</v>
      </c>
      <c r="AV421" s="35">
        <v>96</v>
      </c>
      <c r="AW421" s="35">
        <v>91</v>
      </c>
    </row>
    <row r="422" spans="1:49" x14ac:dyDescent="0.35">
      <c r="A422" s="34">
        <v>2109</v>
      </c>
      <c r="B422" s="35">
        <v>95</v>
      </c>
      <c r="C422" s="35">
        <v>52</v>
      </c>
      <c r="D422" s="35">
        <v>73</v>
      </c>
      <c r="E422" s="35">
        <v>921</v>
      </c>
      <c r="F422" s="35">
        <v>815</v>
      </c>
      <c r="G422" s="35">
        <v>397</v>
      </c>
      <c r="H422" s="35">
        <v>407</v>
      </c>
      <c r="I422" s="35">
        <v>209</v>
      </c>
      <c r="J422" s="35">
        <v>169</v>
      </c>
      <c r="K422" s="35">
        <v>179</v>
      </c>
      <c r="L422" s="35">
        <v>134</v>
      </c>
      <c r="M422" s="35">
        <v>164</v>
      </c>
      <c r="N422" s="35">
        <v>88</v>
      </c>
      <c r="O422" s="35">
        <v>42</v>
      </c>
      <c r="P422" s="35">
        <v>57</v>
      </c>
      <c r="Q422" s="35">
        <v>718</v>
      </c>
      <c r="R422" s="35">
        <v>667</v>
      </c>
      <c r="S422" s="35">
        <v>338</v>
      </c>
      <c r="T422" s="35">
        <v>345</v>
      </c>
      <c r="U422" s="35">
        <v>178</v>
      </c>
      <c r="V422" s="35">
        <v>147</v>
      </c>
      <c r="W422" s="35">
        <v>142</v>
      </c>
      <c r="X422" s="35">
        <v>112</v>
      </c>
      <c r="Y422" s="35">
        <v>135</v>
      </c>
      <c r="Z422" s="35" t="s">
        <v>419</v>
      </c>
      <c r="AA422" s="35" t="s">
        <v>419</v>
      </c>
      <c r="AB422" s="35" t="s">
        <v>419</v>
      </c>
      <c r="AC422" s="35">
        <v>203</v>
      </c>
      <c r="AD422" s="35">
        <v>148</v>
      </c>
      <c r="AE422" s="35">
        <v>59</v>
      </c>
      <c r="AF422" s="35">
        <v>62</v>
      </c>
      <c r="AG422" s="35">
        <v>31</v>
      </c>
      <c r="AH422" s="35" t="s">
        <v>419</v>
      </c>
      <c r="AI422" s="35">
        <v>37</v>
      </c>
      <c r="AJ422" s="35" t="s">
        <v>419</v>
      </c>
      <c r="AK422" s="35" t="s">
        <v>419</v>
      </c>
      <c r="AL422" s="35" t="s">
        <v>419</v>
      </c>
      <c r="AM422" s="35" t="s">
        <v>419</v>
      </c>
      <c r="AN422" s="35" t="s">
        <v>419</v>
      </c>
      <c r="AO422" s="35">
        <v>311</v>
      </c>
      <c r="AP422" s="35">
        <v>408</v>
      </c>
      <c r="AQ422" s="35">
        <v>238</v>
      </c>
      <c r="AR422" s="35">
        <v>237</v>
      </c>
      <c r="AS422" s="35">
        <v>133</v>
      </c>
      <c r="AT422" s="35">
        <v>110</v>
      </c>
      <c r="AU422" s="35">
        <v>122</v>
      </c>
      <c r="AV422" s="35">
        <v>93</v>
      </c>
      <c r="AW422" s="35">
        <v>98</v>
      </c>
    </row>
    <row r="423" spans="1:49" x14ac:dyDescent="0.35">
      <c r="A423" s="34">
        <v>2110</v>
      </c>
      <c r="B423" s="35">
        <v>48</v>
      </c>
      <c r="C423" s="35">
        <v>34</v>
      </c>
      <c r="D423" s="35">
        <v>73</v>
      </c>
      <c r="E423" s="35">
        <v>401</v>
      </c>
      <c r="F423" s="35">
        <v>356</v>
      </c>
      <c r="G423" s="35">
        <v>283</v>
      </c>
      <c r="H423" s="35">
        <v>379</v>
      </c>
      <c r="I423" s="35">
        <v>197</v>
      </c>
      <c r="J423" s="35">
        <v>139</v>
      </c>
      <c r="K423" s="35">
        <v>169</v>
      </c>
      <c r="L423" s="35">
        <v>130</v>
      </c>
      <c r="M423" s="35">
        <v>128</v>
      </c>
      <c r="N423" s="35">
        <v>35</v>
      </c>
      <c r="O423" s="35" t="s">
        <v>419</v>
      </c>
      <c r="P423" s="35">
        <v>43</v>
      </c>
      <c r="Q423" s="35">
        <v>298</v>
      </c>
      <c r="R423" s="35">
        <v>285</v>
      </c>
      <c r="S423" s="35">
        <v>229</v>
      </c>
      <c r="T423" s="35">
        <v>306</v>
      </c>
      <c r="U423" s="35">
        <v>169</v>
      </c>
      <c r="V423" s="35">
        <v>113</v>
      </c>
      <c r="W423" s="35">
        <v>145</v>
      </c>
      <c r="X423" s="35">
        <v>117</v>
      </c>
      <c r="Y423" s="35">
        <v>107</v>
      </c>
      <c r="Z423" s="35" t="s">
        <v>419</v>
      </c>
      <c r="AA423" s="35" t="s">
        <v>419</v>
      </c>
      <c r="AB423" s="35">
        <v>30</v>
      </c>
      <c r="AC423" s="35">
        <v>103</v>
      </c>
      <c r="AD423" s="35">
        <v>71</v>
      </c>
      <c r="AE423" s="35">
        <v>54</v>
      </c>
      <c r="AF423" s="35">
        <v>73</v>
      </c>
      <c r="AG423" s="35" t="s">
        <v>419</v>
      </c>
      <c r="AH423" s="35" t="s">
        <v>419</v>
      </c>
      <c r="AI423" s="35" t="s">
        <v>419</v>
      </c>
      <c r="AJ423" s="35" t="s">
        <v>419</v>
      </c>
      <c r="AK423" s="35" t="s">
        <v>419</v>
      </c>
      <c r="AL423" s="35" t="s">
        <v>419</v>
      </c>
      <c r="AM423" s="35" t="s">
        <v>419</v>
      </c>
      <c r="AN423" s="35" t="s">
        <v>419</v>
      </c>
      <c r="AO423" s="35">
        <v>115</v>
      </c>
      <c r="AP423" s="35">
        <v>156</v>
      </c>
      <c r="AQ423" s="35">
        <v>148</v>
      </c>
      <c r="AR423" s="35">
        <v>180</v>
      </c>
      <c r="AS423" s="35">
        <v>119</v>
      </c>
      <c r="AT423" s="35">
        <v>91</v>
      </c>
      <c r="AU423" s="35">
        <v>117</v>
      </c>
      <c r="AV423" s="35">
        <v>100</v>
      </c>
      <c r="AW423" s="35">
        <v>91</v>
      </c>
    </row>
    <row r="424" spans="1:49" x14ac:dyDescent="0.35">
      <c r="A424" s="34">
        <v>2111</v>
      </c>
      <c r="B424" s="35">
        <v>363</v>
      </c>
      <c r="C424" s="35">
        <v>229</v>
      </c>
      <c r="D424" s="35">
        <v>417</v>
      </c>
      <c r="E424" s="35">
        <v>2479</v>
      </c>
      <c r="F424" s="35">
        <v>1665</v>
      </c>
      <c r="G424" s="35">
        <v>1137</v>
      </c>
      <c r="H424" s="35">
        <v>1210</v>
      </c>
      <c r="I424" s="35">
        <v>521</v>
      </c>
      <c r="J424" s="35">
        <v>478</v>
      </c>
      <c r="K424" s="35">
        <v>373</v>
      </c>
      <c r="L424" s="35">
        <v>277</v>
      </c>
      <c r="M424" s="35">
        <v>488</v>
      </c>
      <c r="N424" s="35">
        <v>311</v>
      </c>
      <c r="O424" s="35">
        <v>183</v>
      </c>
      <c r="P424" s="35">
        <v>249</v>
      </c>
      <c r="Q424" s="35">
        <v>1785</v>
      </c>
      <c r="R424" s="35">
        <v>1367</v>
      </c>
      <c r="S424" s="35">
        <v>887</v>
      </c>
      <c r="T424" s="35">
        <v>975</v>
      </c>
      <c r="U424" s="35">
        <v>428</v>
      </c>
      <c r="V424" s="35">
        <v>401</v>
      </c>
      <c r="W424" s="35">
        <v>302</v>
      </c>
      <c r="X424" s="35">
        <v>227</v>
      </c>
      <c r="Y424" s="35">
        <v>408</v>
      </c>
      <c r="Z424" s="35">
        <v>52</v>
      </c>
      <c r="AA424" s="35">
        <v>46</v>
      </c>
      <c r="AB424" s="35">
        <v>168</v>
      </c>
      <c r="AC424" s="35">
        <v>694</v>
      </c>
      <c r="AD424" s="35">
        <v>298</v>
      </c>
      <c r="AE424" s="35">
        <v>250</v>
      </c>
      <c r="AF424" s="35">
        <v>235</v>
      </c>
      <c r="AG424" s="35">
        <v>93</v>
      </c>
      <c r="AH424" s="35">
        <v>77</v>
      </c>
      <c r="AI424" s="35">
        <v>71</v>
      </c>
      <c r="AJ424" s="35">
        <v>50</v>
      </c>
      <c r="AK424" s="35">
        <v>80</v>
      </c>
      <c r="AL424" s="35" t="s">
        <v>419</v>
      </c>
      <c r="AM424" s="35">
        <v>78</v>
      </c>
      <c r="AN424" s="35">
        <v>107</v>
      </c>
      <c r="AO424" s="35">
        <v>809</v>
      </c>
      <c r="AP424" s="35">
        <v>853</v>
      </c>
      <c r="AQ424" s="35">
        <v>543</v>
      </c>
      <c r="AR424" s="35">
        <v>636</v>
      </c>
      <c r="AS424" s="35">
        <v>298</v>
      </c>
      <c r="AT424" s="35">
        <v>292</v>
      </c>
      <c r="AU424" s="35">
        <v>233</v>
      </c>
      <c r="AV424" s="35">
        <v>154</v>
      </c>
      <c r="AW424" s="35">
        <v>302</v>
      </c>
    </row>
    <row r="425" spans="1:49" x14ac:dyDescent="0.35">
      <c r="A425" s="34">
        <v>2112</v>
      </c>
      <c r="B425" s="35" t="s">
        <v>419</v>
      </c>
      <c r="C425" s="35" t="s">
        <v>419</v>
      </c>
      <c r="D425" s="35" t="s">
        <v>419</v>
      </c>
      <c r="E425" s="35" t="s">
        <v>419</v>
      </c>
      <c r="F425" s="35" t="s">
        <v>419</v>
      </c>
      <c r="G425" s="35" t="s">
        <v>419</v>
      </c>
      <c r="H425" s="35" t="s">
        <v>419</v>
      </c>
      <c r="I425" s="35" t="s">
        <v>419</v>
      </c>
      <c r="J425" s="35" t="s">
        <v>419</v>
      </c>
      <c r="K425" s="35" t="s">
        <v>419</v>
      </c>
      <c r="L425" s="35" t="s">
        <v>419</v>
      </c>
      <c r="M425" s="35" t="s">
        <v>419</v>
      </c>
      <c r="N425" s="35" t="s">
        <v>419</v>
      </c>
      <c r="O425" s="35" t="s">
        <v>419</v>
      </c>
      <c r="P425" s="35" t="s">
        <v>419</v>
      </c>
      <c r="Q425" s="35" t="s">
        <v>419</v>
      </c>
      <c r="R425" s="35" t="s">
        <v>419</v>
      </c>
      <c r="S425" s="35" t="s">
        <v>419</v>
      </c>
      <c r="T425" s="35" t="s">
        <v>419</v>
      </c>
      <c r="U425" s="35" t="s">
        <v>419</v>
      </c>
      <c r="V425" s="35" t="s">
        <v>419</v>
      </c>
      <c r="W425" s="35" t="s">
        <v>419</v>
      </c>
      <c r="X425" s="35" t="s">
        <v>419</v>
      </c>
      <c r="Y425" s="35" t="s">
        <v>419</v>
      </c>
      <c r="Z425" s="35" t="s">
        <v>419</v>
      </c>
      <c r="AA425" s="35" t="s">
        <v>419</v>
      </c>
      <c r="AB425" s="35" t="s">
        <v>419</v>
      </c>
      <c r="AC425" s="35" t="s">
        <v>419</v>
      </c>
      <c r="AD425" s="35" t="s">
        <v>419</v>
      </c>
      <c r="AE425" s="35" t="s">
        <v>419</v>
      </c>
      <c r="AF425" s="35" t="s">
        <v>419</v>
      </c>
      <c r="AG425" s="35" t="s">
        <v>419</v>
      </c>
      <c r="AH425" s="35" t="s">
        <v>419</v>
      </c>
      <c r="AI425" s="35" t="s">
        <v>419</v>
      </c>
      <c r="AJ425" s="35" t="s">
        <v>419</v>
      </c>
      <c r="AK425" s="35" t="s">
        <v>419</v>
      </c>
      <c r="AL425" s="35" t="s">
        <v>419</v>
      </c>
      <c r="AM425" s="35" t="s">
        <v>419</v>
      </c>
      <c r="AN425" s="35" t="s">
        <v>419</v>
      </c>
      <c r="AO425" s="35" t="s">
        <v>419</v>
      </c>
      <c r="AP425" s="35" t="s">
        <v>419</v>
      </c>
      <c r="AQ425" s="35" t="s">
        <v>419</v>
      </c>
      <c r="AR425" s="35" t="s">
        <v>419</v>
      </c>
      <c r="AS425" s="35" t="s">
        <v>419</v>
      </c>
      <c r="AT425" s="35" t="s">
        <v>419</v>
      </c>
      <c r="AU425" s="35" t="s">
        <v>419</v>
      </c>
      <c r="AV425" s="35" t="s">
        <v>419</v>
      </c>
      <c r="AW425" s="35" t="s">
        <v>419</v>
      </c>
    </row>
    <row r="426" spans="1:49" x14ac:dyDescent="0.35">
      <c r="A426" s="34">
        <v>2113</v>
      </c>
      <c r="B426" s="35">
        <v>71</v>
      </c>
      <c r="C426" s="35">
        <v>48</v>
      </c>
      <c r="D426" s="35">
        <v>60</v>
      </c>
      <c r="E426" s="35">
        <v>2361</v>
      </c>
      <c r="F426" s="35">
        <v>1417</v>
      </c>
      <c r="G426" s="35">
        <v>538</v>
      </c>
      <c r="H426" s="35">
        <v>372</v>
      </c>
      <c r="I426" s="35">
        <v>178</v>
      </c>
      <c r="J426" s="35">
        <v>129</v>
      </c>
      <c r="K426" s="35">
        <v>147</v>
      </c>
      <c r="L426" s="35">
        <v>107</v>
      </c>
      <c r="M426" s="35">
        <v>166</v>
      </c>
      <c r="N426" s="35">
        <v>69</v>
      </c>
      <c r="O426" s="35">
        <v>44</v>
      </c>
      <c r="P426" s="35">
        <v>49</v>
      </c>
      <c r="Q426" s="35">
        <v>1926</v>
      </c>
      <c r="R426" s="35">
        <v>1244</v>
      </c>
      <c r="S426" s="35">
        <v>486</v>
      </c>
      <c r="T426" s="35">
        <v>334</v>
      </c>
      <c r="U426" s="35">
        <v>162</v>
      </c>
      <c r="V426" s="35">
        <v>115</v>
      </c>
      <c r="W426" s="35">
        <v>132</v>
      </c>
      <c r="X426" s="35">
        <v>100</v>
      </c>
      <c r="Y426" s="35">
        <v>157</v>
      </c>
      <c r="Z426" s="35" t="s">
        <v>419</v>
      </c>
      <c r="AA426" s="35" t="s">
        <v>419</v>
      </c>
      <c r="AB426" s="35" t="s">
        <v>419</v>
      </c>
      <c r="AC426" s="35">
        <v>435</v>
      </c>
      <c r="AD426" s="35">
        <v>173</v>
      </c>
      <c r="AE426" s="35">
        <v>52</v>
      </c>
      <c r="AF426" s="35">
        <v>38</v>
      </c>
      <c r="AG426" s="35" t="s">
        <v>419</v>
      </c>
      <c r="AH426" s="35" t="s">
        <v>419</v>
      </c>
      <c r="AI426" s="35" t="s">
        <v>419</v>
      </c>
      <c r="AJ426" s="35" t="s">
        <v>419</v>
      </c>
      <c r="AK426" s="35" t="s">
        <v>419</v>
      </c>
      <c r="AL426" s="35" t="s">
        <v>419</v>
      </c>
      <c r="AM426" s="35" t="s">
        <v>419</v>
      </c>
      <c r="AN426" s="35" t="s">
        <v>419</v>
      </c>
      <c r="AO426" s="35">
        <v>874</v>
      </c>
      <c r="AP426" s="35">
        <v>800</v>
      </c>
      <c r="AQ426" s="35">
        <v>362</v>
      </c>
      <c r="AR426" s="35">
        <v>235</v>
      </c>
      <c r="AS426" s="35">
        <v>114</v>
      </c>
      <c r="AT426" s="35">
        <v>102</v>
      </c>
      <c r="AU426" s="35">
        <v>98</v>
      </c>
      <c r="AV426" s="35">
        <v>94</v>
      </c>
      <c r="AW426" s="35">
        <v>119</v>
      </c>
    </row>
    <row r="427" spans="1:49" x14ac:dyDescent="0.35">
      <c r="A427" s="34">
        <v>2114</v>
      </c>
      <c r="B427" s="35">
        <v>282</v>
      </c>
      <c r="C427" s="35">
        <v>178</v>
      </c>
      <c r="D427" s="35">
        <v>223</v>
      </c>
      <c r="E427" s="35">
        <v>4550</v>
      </c>
      <c r="F427" s="35">
        <v>4025</v>
      </c>
      <c r="G427" s="35">
        <v>1493</v>
      </c>
      <c r="H427" s="35">
        <v>1301</v>
      </c>
      <c r="I427" s="35">
        <v>598</v>
      </c>
      <c r="J427" s="35">
        <v>481</v>
      </c>
      <c r="K427" s="35">
        <v>453</v>
      </c>
      <c r="L427" s="35">
        <v>358</v>
      </c>
      <c r="M427" s="35">
        <v>431</v>
      </c>
      <c r="N427" s="35">
        <v>263</v>
      </c>
      <c r="O427" s="35">
        <v>145</v>
      </c>
      <c r="P427" s="35">
        <v>156</v>
      </c>
      <c r="Q427" s="35">
        <v>3497</v>
      </c>
      <c r="R427" s="35">
        <v>3278</v>
      </c>
      <c r="S427" s="35">
        <v>1214</v>
      </c>
      <c r="T427" s="35">
        <v>1042</v>
      </c>
      <c r="U427" s="35">
        <v>486</v>
      </c>
      <c r="V427" s="35">
        <v>378</v>
      </c>
      <c r="W427" s="35">
        <v>372</v>
      </c>
      <c r="X427" s="35">
        <v>295</v>
      </c>
      <c r="Y427" s="35">
        <v>379</v>
      </c>
      <c r="Z427" s="35" t="s">
        <v>419</v>
      </c>
      <c r="AA427" s="35">
        <v>33</v>
      </c>
      <c r="AB427" s="35">
        <v>67</v>
      </c>
      <c r="AC427" s="35">
        <v>1053</v>
      </c>
      <c r="AD427" s="35">
        <v>747</v>
      </c>
      <c r="AE427" s="35">
        <v>279</v>
      </c>
      <c r="AF427" s="35">
        <v>259</v>
      </c>
      <c r="AG427" s="35">
        <v>112</v>
      </c>
      <c r="AH427" s="35">
        <v>103</v>
      </c>
      <c r="AI427" s="35">
        <v>81</v>
      </c>
      <c r="AJ427" s="35">
        <v>63</v>
      </c>
      <c r="AK427" s="35">
        <v>52</v>
      </c>
      <c r="AL427" s="35" t="s">
        <v>419</v>
      </c>
      <c r="AM427" s="35">
        <v>67</v>
      </c>
      <c r="AN427" s="35">
        <v>73</v>
      </c>
      <c r="AO427" s="35">
        <v>1692</v>
      </c>
      <c r="AP427" s="35">
        <v>2166</v>
      </c>
      <c r="AQ427" s="35">
        <v>818</v>
      </c>
      <c r="AR427" s="35">
        <v>691</v>
      </c>
      <c r="AS427" s="35">
        <v>357</v>
      </c>
      <c r="AT427" s="35">
        <v>287</v>
      </c>
      <c r="AU427" s="35">
        <v>283</v>
      </c>
      <c r="AV427" s="35">
        <v>277</v>
      </c>
      <c r="AW427" s="35">
        <v>322</v>
      </c>
    </row>
    <row r="428" spans="1:49" x14ac:dyDescent="0.35">
      <c r="A428" s="34">
        <v>2115</v>
      </c>
      <c r="B428" s="35">
        <v>281</v>
      </c>
      <c r="C428" s="35">
        <v>314</v>
      </c>
      <c r="D428" s="35">
        <v>2567</v>
      </c>
      <c r="E428" s="35">
        <v>9274</v>
      </c>
      <c r="F428" s="35">
        <v>3079</v>
      </c>
      <c r="G428" s="35">
        <v>1553</v>
      </c>
      <c r="H428" s="35">
        <v>1716</v>
      </c>
      <c r="I428" s="35">
        <v>745</v>
      </c>
      <c r="J428" s="35">
        <v>688</v>
      </c>
      <c r="K428" s="35">
        <v>582</v>
      </c>
      <c r="L428" s="35">
        <v>458</v>
      </c>
      <c r="M428" s="35">
        <v>820</v>
      </c>
      <c r="N428" s="35">
        <v>244</v>
      </c>
      <c r="O428" s="35">
        <v>258</v>
      </c>
      <c r="P428" s="35">
        <v>1406</v>
      </c>
      <c r="Q428" s="35">
        <v>6732</v>
      </c>
      <c r="R428" s="35">
        <v>2515</v>
      </c>
      <c r="S428" s="35">
        <v>1305</v>
      </c>
      <c r="T428" s="35">
        <v>1472</v>
      </c>
      <c r="U428" s="35">
        <v>661</v>
      </c>
      <c r="V428" s="35">
        <v>591</v>
      </c>
      <c r="W428" s="35">
        <v>507</v>
      </c>
      <c r="X428" s="35">
        <v>402</v>
      </c>
      <c r="Y428" s="35">
        <v>713</v>
      </c>
      <c r="Z428" s="35">
        <v>37</v>
      </c>
      <c r="AA428" s="35">
        <v>56</v>
      </c>
      <c r="AB428" s="35">
        <v>1161</v>
      </c>
      <c r="AC428" s="35">
        <v>2542</v>
      </c>
      <c r="AD428" s="35">
        <v>564</v>
      </c>
      <c r="AE428" s="35">
        <v>248</v>
      </c>
      <c r="AF428" s="35">
        <v>244</v>
      </c>
      <c r="AG428" s="35">
        <v>84</v>
      </c>
      <c r="AH428" s="35">
        <v>97</v>
      </c>
      <c r="AI428" s="35">
        <v>75</v>
      </c>
      <c r="AJ428" s="35">
        <v>56</v>
      </c>
      <c r="AK428" s="35">
        <v>107</v>
      </c>
      <c r="AL428" s="35" t="s">
        <v>419</v>
      </c>
      <c r="AM428" s="35">
        <v>70</v>
      </c>
      <c r="AN428" s="35">
        <v>370</v>
      </c>
      <c r="AO428" s="35">
        <v>2951</v>
      </c>
      <c r="AP428" s="35">
        <v>1544</v>
      </c>
      <c r="AQ428" s="35">
        <v>817</v>
      </c>
      <c r="AR428" s="35">
        <v>935</v>
      </c>
      <c r="AS428" s="35">
        <v>495</v>
      </c>
      <c r="AT428" s="35">
        <v>436</v>
      </c>
      <c r="AU428" s="35">
        <v>389</v>
      </c>
      <c r="AV428" s="35">
        <v>317</v>
      </c>
      <c r="AW428" s="35">
        <v>552</v>
      </c>
    </row>
    <row r="429" spans="1:49" x14ac:dyDescent="0.35">
      <c r="A429" s="34">
        <v>2116</v>
      </c>
      <c r="B429" s="35">
        <v>563</v>
      </c>
      <c r="C429" s="35">
        <v>373</v>
      </c>
      <c r="D429" s="35">
        <v>990</v>
      </c>
      <c r="E429" s="35">
        <v>4571</v>
      </c>
      <c r="F429" s="35">
        <v>3834</v>
      </c>
      <c r="G429" s="35">
        <v>2162</v>
      </c>
      <c r="H429" s="35">
        <v>2303</v>
      </c>
      <c r="I429" s="35">
        <v>1154</v>
      </c>
      <c r="J429" s="35">
        <v>1084</v>
      </c>
      <c r="K429" s="35">
        <v>1063</v>
      </c>
      <c r="L429" s="35">
        <v>743</v>
      </c>
      <c r="M429" s="35">
        <v>891</v>
      </c>
      <c r="N429" s="35">
        <v>467</v>
      </c>
      <c r="O429" s="35">
        <v>275</v>
      </c>
      <c r="P429" s="35">
        <v>585</v>
      </c>
      <c r="Q429" s="35">
        <v>3426</v>
      </c>
      <c r="R429" s="35">
        <v>3199</v>
      </c>
      <c r="S429" s="35">
        <v>1781</v>
      </c>
      <c r="T429" s="35">
        <v>1874</v>
      </c>
      <c r="U429" s="35">
        <v>984</v>
      </c>
      <c r="V429" s="35">
        <v>906</v>
      </c>
      <c r="W429" s="35">
        <v>882</v>
      </c>
      <c r="X429" s="35">
        <v>619</v>
      </c>
      <c r="Y429" s="35">
        <v>758</v>
      </c>
      <c r="Z429" s="35">
        <v>96</v>
      </c>
      <c r="AA429" s="35">
        <v>98</v>
      </c>
      <c r="AB429" s="35">
        <v>405</v>
      </c>
      <c r="AC429" s="35">
        <v>1145</v>
      </c>
      <c r="AD429" s="35">
        <v>635</v>
      </c>
      <c r="AE429" s="35">
        <v>381</v>
      </c>
      <c r="AF429" s="35">
        <v>429</v>
      </c>
      <c r="AG429" s="35">
        <v>170</v>
      </c>
      <c r="AH429" s="35">
        <v>178</v>
      </c>
      <c r="AI429" s="35">
        <v>181</v>
      </c>
      <c r="AJ429" s="35">
        <v>124</v>
      </c>
      <c r="AK429" s="35">
        <v>133</v>
      </c>
      <c r="AL429" s="35" t="s">
        <v>419</v>
      </c>
      <c r="AM429" s="35">
        <v>121</v>
      </c>
      <c r="AN429" s="35">
        <v>177</v>
      </c>
      <c r="AO429" s="35">
        <v>1480</v>
      </c>
      <c r="AP429" s="35">
        <v>2100</v>
      </c>
      <c r="AQ429" s="35">
        <v>1222</v>
      </c>
      <c r="AR429" s="35">
        <v>1243</v>
      </c>
      <c r="AS429" s="35">
        <v>764</v>
      </c>
      <c r="AT429" s="35">
        <v>732</v>
      </c>
      <c r="AU429" s="35">
        <v>703</v>
      </c>
      <c r="AV429" s="35">
        <v>509</v>
      </c>
      <c r="AW429" s="35">
        <v>672</v>
      </c>
    </row>
    <row r="430" spans="1:49" x14ac:dyDescent="0.35">
      <c r="A430" s="34">
        <v>2117</v>
      </c>
      <c r="B430" s="35" t="s">
        <v>419</v>
      </c>
      <c r="C430" s="35" t="s">
        <v>419</v>
      </c>
      <c r="D430" s="35" t="s">
        <v>419</v>
      </c>
      <c r="E430" s="35">
        <v>41</v>
      </c>
      <c r="F430" s="35" t="s">
        <v>419</v>
      </c>
      <c r="G430" s="35" t="s">
        <v>419</v>
      </c>
      <c r="H430" s="35">
        <v>35</v>
      </c>
      <c r="I430" s="35" t="s">
        <v>419</v>
      </c>
      <c r="J430" s="35" t="s">
        <v>419</v>
      </c>
      <c r="K430" s="35" t="s">
        <v>419</v>
      </c>
      <c r="L430" s="35" t="s">
        <v>419</v>
      </c>
      <c r="M430" s="35" t="s">
        <v>419</v>
      </c>
      <c r="N430" s="35" t="s">
        <v>419</v>
      </c>
      <c r="O430" s="35" t="s">
        <v>419</v>
      </c>
      <c r="P430" s="35" t="s">
        <v>419</v>
      </c>
      <c r="Q430" s="35" t="s">
        <v>419</v>
      </c>
      <c r="R430" s="35" t="s">
        <v>419</v>
      </c>
      <c r="S430" s="35" t="s">
        <v>419</v>
      </c>
      <c r="T430" s="35">
        <v>35</v>
      </c>
      <c r="U430" s="35" t="s">
        <v>419</v>
      </c>
      <c r="V430" s="35" t="s">
        <v>419</v>
      </c>
      <c r="W430" s="35" t="s">
        <v>419</v>
      </c>
      <c r="X430" s="35" t="s">
        <v>419</v>
      </c>
      <c r="Y430" s="35" t="s">
        <v>419</v>
      </c>
      <c r="Z430" s="35" t="s">
        <v>419</v>
      </c>
      <c r="AA430" s="35" t="s">
        <v>419</v>
      </c>
      <c r="AB430" s="35" t="s">
        <v>419</v>
      </c>
      <c r="AC430" s="35" t="s">
        <v>419</v>
      </c>
      <c r="AD430" s="35" t="s">
        <v>419</v>
      </c>
      <c r="AE430" s="35" t="s">
        <v>419</v>
      </c>
      <c r="AF430" s="35" t="s">
        <v>419</v>
      </c>
      <c r="AG430" s="35" t="s">
        <v>419</v>
      </c>
      <c r="AH430" s="35" t="s">
        <v>419</v>
      </c>
      <c r="AI430" s="35" t="s">
        <v>419</v>
      </c>
      <c r="AJ430" s="35" t="s">
        <v>419</v>
      </c>
      <c r="AK430" s="35" t="s">
        <v>419</v>
      </c>
      <c r="AL430" s="35" t="s">
        <v>419</v>
      </c>
      <c r="AM430" s="35" t="s">
        <v>419</v>
      </c>
      <c r="AN430" s="35" t="s">
        <v>419</v>
      </c>
      <c r="AO430" s="35" t="s">
        <v>419</v>
      </c>
      <c r="AP430" s="35" t="s">
        <v>419</v>
      </c>
      <c r="AQ430" s="35" t="s">
        <v>419</v>
      </c>
      <c r="AR430" s="35" t="s">
        <v>419</v>
      </c>
      <c r="AS430" s="35" t="s">
        <v>419</v>
      </c>
      <c r="AT430" s="35" t="s">
        <v>419</v>
      </c>
      <c r="AU430" s="35" t="s">
        <v>419</v>
      </c>
      <c r="AV430" s="35" t="s">
        <v>419</v>
      </c>
      <c r="AW430" s="35" t="s">
        <v>419</v>
      </c>
    </row>
    <row r="431" spans="1:49" x14ac:dyDescent="0.35">
      <c r="A431" s="34">
        <v>2118</v>
      </c>
      <c r="B431" s="35">
        <v>852</v>
      </c>
      <c r="C431" s="35">
        <v>742</v>
      </c>
      <c r="D431" s="35">
        <v>779</v>
      </c>
      <c r="E431" s="35">
        <v>6283</v>
      </c>
      <c r="F431" s="35">
        <v>5932</v>
      </c>
      <c r="G431" s="35">
        <v>3419</v>
      </c>
      <c r="H431" s="35">
        <v>3793</v>
      </c>
      <c r="I431" s="35">
        <v>1706</v>
      </c>
      <c r="J431" s="35">
        <v>1179</v>
      </c>
      <c r="K431" s="35">
        <v>958</v>
      </c>
      <c r="L431" s="35">
        <v>606</v>
      </c>
      <c r="M431" s="35">
        <v>701</v>
      </c>
      <c r="N431" s="35">
        <v>722</v>
      </c>
      <c r="O431" s="35">
        <v>622</v>
      </c>
      <c r="P431" s="35">
        <v>625</v>
      </c>
      <c r="Q431" s="35">
        <v>4949</v>
      </c>
      <c r="R431" s="35">
        <v>5039</v>
      </c>
      <c r="S431" s="35">
        <v>2958</v>
      </c>
      <c r="T431" s="35">
        <v>3325</v>
      </c>
      <c r="U431" s="35">
        <v>1497</v>
      </c>
      <c r="V431" s="35">
        <v>1015</v>
      </c>
      <c r="W431" s="35">
        <v>821</v>
      </c>
      <c r="X431" s="35">
        <v>537</v>
      </c>
      <c r="Y431" s="35">
        <v>603</v>
      </c>
      <c r="Z431" s="35">
        <v>130</v>
      </c>
      <c r="AA431" s="35">
        <v>120</v>
      </c>
      <c r="AB431" s="35">
        <v>154</v>
      </c>
      <c r="AC431" s="35">
        <v>1334</v>
      </c>
      <c r="AD431" s="35">
        <v>893</v>
      </c>
      <c r="AE431" s="35">
        <v>461</v>
      </c>
      <c r="AF431" s="35">
        <v>468</v>
      </c>
      <c r="AG431" s="35">
        <v>209</v>
      </c>
      <c r="AH431" s="35">
        <v>164</v>
      </c>
      <c r="AI431" s="35">
        <v>137</v>
      </c>
      <c r="AJ431" s="35">
        <v>69</v>
      </c>
      <c r="AK431" s="35">
        <v>98</v>
      </c>
      <c r="AL431" s="35" t="s">
        <v>419</v>
      </c>
      <c r="AM431" s="35">
        <v>173</v>
      </c>
      <c r="AN431" s="35">
        <v>245</v>
      </c>
      <c r="AO431" s="35">
        <v>2328</v>
      </c>
      <c r="AP431" s="35">
        <v>3086</v>
      </c>
      <c r="AQ431" s="35">
        <v>1865</v>
      </c>
      <c r="AR431" s="35">
        <v>2189</v>
      </c>
      <c r="AS431" s="35">
        <v>1105</v>
      </c>
      <c r="AT431" s="35">
        <v>764</v>
      </c>
      <c r="AU431" s="35">
        <v>631</v>
      </c>
      <c r="AV431" s="35">
        <v>437</v>
      </c>
      <c r="AW431" s="35">
        <v>449</v>
      </c>
    </row>
    <row r="432" spans="1:49" x14ac:dyDescent="0.35">
      <c r="A432" s="34">
        <v>2119</v>
      </c>
      <c r="B432" s="35">
        <v>1152</v>
      </c>
      <c r="C432" s="35">
        <v>1212</v>
      </c>
      <c r="D432" s="35">
        <v>1265</v>
      </c>
      <c r="E432" s="35">
        <v>5373</v>
      </c>
      <c r="F432" s="35">
        <v>4176</v>
      </c>
      <c r="G432" s="35">
        <v>3265</v>
      </c>
      <c r="H432" s="35">
        <v>3486</v>
      </c>
      <c r="I432" s="35">
        <v>1655</v>
      </c>
      <c r="J432" s="35">
        <v>1393</v>
      </c>
      <c r="K432" s="35">
        <v>1108</v>
      </c>
      <c r="L432" s="35">
        <v>762</v>
      </c>
      <c r="M432" s="35">
        <v>847</v>
      </c>
      <c r="N432" s="35">
        <v>924</v>
      </c>
      <c r="O432" s="35">
        <v>1023</v>
      </c>
      <c r="P432" s="35">
        <v>1017</v>
      </c>
      <c r="Q432" s="35">
        <v>4195</v>
      </c>
      <c r="R432" s="35">
        <v>3546</v>
      </c>
      <c r="S432" s="35">
        <v>2835</v>
      </c>
      <c r="T432" s="35">
        <v>3114</v>
      </c>
      <c r="U432" s="35">
        <v>1496</v>
      </c>
      <c r="V432" s="35">
        <v>1248</v>
      </c>
      <c r="W432" s="35">
        <v>1013</v>
      </c>
      <c r="X432" s="35">
        <v>666</v>
      </c>
      <c r="Y432" s="35">
        <v>750</v>
      </c>
      <c r="Z432" s="35">
        <v>228</v>
      </c>
      <c r="AA432" s="35">
        <v>189</v>
      </c>
      <c r="AB432" s="35">
        <v>248</v>
      </c>
      <c r="AC432" s="35">
        <v>1178</v>
      </c>
      <c r="AD432" s="35">
        <v>630</v>
      </c>
      <c r="AE432" s="35">
        <v>430</v>
      </c>
      <c r="AF432" s="35">
        <v>372</v>
      </c>
      <c r="AG432" s="35">
        <v>159</v>
      </c>
      <c r="AH432" s="35">
        <v>145</v>
      </c>
      <c r="AI432" s="35">
        <v>95</v>
      </c>
      <c r="AJ432" s="35">
        <v>96</v>
      </c>
      <c r="AK432" s="35">
        <v>97</v>
      </c>
      <c r="AL432" s="35" t="s">
        <v>419</v>
      </c>
      <c r="AM432" s="35">
        <v>175</v>
      </c>
      <c r="AN432" s="35">
        <v>287</v>
      </c>
      <c r="AO432" s="35">
        <v>1551</v>
      </c>
      <c r="AP432" s="35">
        <v>1479</v>
      </c>
      <c r="AQ432" s="35">
        <v>1357</v>
      </c>
      <c r="AR432" s="35">
        <v>1715</v>
      </c>
      <c r="AS432" s="35">
        <v>931</v>
      </c>
      <c r="AT432" s="35">
        <v>871</v>
      </c>
      <c r="AU432" s="35">
        <v>759</v>
      </c>
      <c r="AV432" s="35">
        <v>486</v>
      </c>
      <c r="AW432" s="35">
        <v>551</v>
      </c>
    </row>
    <row r="433" spans="1:49" x14ac:dyDescent="0.35">
      <c r="A433" s="34">
        <v>2120</v>
      </c>
      <c r="B433" s="35">
        <v>299</v>
      </c>
      <c r="C433" s="35">
        <v>351</v>
      </c>
      <c r="D433" s="35">
        <v>1078</v>
      </c>
      <c r="E433" s="35">
        <v>7979</v>
      </c>
      <c r="F433" s="35">
        <v>1761</v>
      </c>
      <c r="G433" s="35">
        <v>924</v>
      </c>
      <c r="H433" s="35">
        <v>1038</v>
      </c>
      <c r="I433" s="35">
        <v>487</v>
      </c>
      <c r="J433" s="35">
        <v>414</v>
      </c>
      <c r="K433" s="35">
        <v>341</v>
      </c>
      <c r="L433" s="35">
        <v>228</v>
      </c>
      <c r="M433" s="35">
        <v>260</v>
      </c>
      <c r="N433" s="35">
        <v>244</v>
      </c>
      <c r="O433" s="35">
        <v>296</v>
      </c>
      <c r="P433" s="35">
        <v>714</v>
      </c>
      <c r="Q433" s="35">
        <v>5798</v>
      </c>
      <c r="R433" s="35">
        <v>1453</v>
      </c>
      <c r="S433" s="35">
        <v>803</v>
      </c>
      <c r="T433" s="35">
        <v>912</v>
      </c>
      <c r="U433" s="35">
        <v>442</v>
      </c>
      <c r="V433" s="35">
        <v>348</v>
      </c>
      <c r="W433" s="35">
        <v>298</v>
      </c>
      <c r="X433" s="35">
        <v>205</v>
      </c>
      <c r="Y433" s="35">
        <v>227</v>
      </c>
      <c r="Z433" s="35">
        <v>55</v>
      </c>
      <c r="AA433" s="35">
        <v>55</v>
      </c>
      <c r="AB433" s="35">
        <v>364</v>
      </c>
      <c r="AC433" s="35">
        <v>2181</v>
      </c>
      <c r="AD433" s="35">
        <v>308</v>
      </c>
      <c r="AE433" s="35">
        <v>121</v>
      </c>
      <c r="AF433" s="35">
        <v>126</v>
      </c>
      <c r="AG433" s="35">
        <v>45</v>
      </c>
      <c r="AH433" s="35">
        <v>66</v>
      </c>
      <c r="AI433" s="35">
        <v>43</v>
      </c>
      <c r="AJ433" s="35" t="s">
        <v>419</v>
      </c>
      <c r="AK433" s="35">
        <v>33</v>
      </c>
      <c r="AL433" s="35" t="s">
        <v>419</v>
      </c>
      <c r="AM433" s="35">
        <v>57</v>
      </c>
      <c r="AN433" s="35">
        <v>173</v>
      </c>
      <c r="AO433" s="35">
        <v>2454</v>
      </c>
      <c r="AP433" s="35">
        <v>761</v>
      </c>
      <c r="AQ433" s="35">
        <v>400</v>
      </c>
      <c r="AR433" s="35">
        <v>525</v>
      </c>
      <c r="AS433" s="35">
        <v>303</v>
      </c>
      <c r="AT433" s="35">
        <v>238</v>
      </c>
      <c r="AU433" s="35">
        <v>211</v>
      </c>
      <c r="AV433" s="35">
        <v>160</v>
      </c>
      <c r="AW433" s="35">
        <v>155</v>
      </c>
    </row>
    <row r="434" spans="1:49" x14ac:dyDescent="0.35">
      <c r="A434" s="34">
        <v>2121</v>
      </c>
      <c r="B434" s="35">
        <v>1161</v>
      </c>
      <c r="C434" s="35">
        <v>1438</v>
      </c>
      <c r="D434" s="35">
        <v>1379</v>
      </c>
      <c r="E434" s="35">
        <v>3691</v>
      </c>
      <c r="F434" s="35">
        <v>3917</v>
      </c>
      <c r="G434" s="35">
        <v>3218</v>
      </c>
      <c r="H434" s="35">
        <v>3325</v>
      </c>
      <c r="I434" s="35">
        <v>1516</v>
      </c>
      <c r="J434" s="35">
        <v>1087</v>
      </c>
      <c r="K434" s="35">
        <v>842</v>
      </c>
      <c r="L434" s="35">
        <v>545</v>
      </c>
      <c r="M434" s="35">
        <v>584</v>
      </c>
      <c r="N434" s="35">
        <v>884</v>
      </c>
      <c r="O434" s="35">
        <v>1222</v>
      </c>
      <c r="P434" s="35">
        <v>1134</v>
      </c>
      <c r="Q434" s="35">
        <v>2975</v>
      </c>
      <c r="R434" s="35">
        <v>3359</v>
      </c>
      <c r="S434" s="35">
        <v>2849</v>
      </c>
      <c r="T434" s="35">
        <v>2992</v>
      </c>
      <c r="U434" s="35">
        <v>1371</v>
      </c>
      <c r="V434" s="35">
        <v>1003</v>
      </c>
      <c r="W434" s="35">
        <v>756</v>
      </c>
      <c r="X434" s="35">
        <v>495</v>
      </c>
      <c r="Y434" s="35">
        <v>536</v>
      </c>
      <c r="Z434" s="35">
        <v>277</v>
      </c>
      <c r="AA434" s="35">
        <v>216</v>
      </c>
      <c r="AB434" s="35">
        <v>245</v>
      </c>
      <c r="AC434" s="35">
        <v>716</v>
      </c>
      <c r="AD434" s="35">
        <v>558</v>
      </c>
      <c r="AE434" s="35">
        <v>369</v>
      </c>
      <c r="AF434" s="35">
        <v>333</v>
      </c>
      <c r="AG434" s="35">
        <v>145</v>
      </c>
      <c r="AH434" s="35">
        <v>84</v>
      </c>
      <c r="AI434" s="35">
        <v>86</v>
      </c>
      <c r="AJ434" s="35">
        <v>50</v>
      </c>
      <c r="AK434" s="35">
        <v>48</v>
      </c>
      <c r="AL434" s="35" t="s">
        <v>419</v>
      </c>
      <c r="AM434" s="35">
        <v>177</v>
      </c>
      <c r="AN434" s="35">
        <v>329</v>
      </c>
      <c r="AO434" s="35">
        <v>847</v>
      </c>
      <c r="AP434" s="35">
        <v>1052</v>
      </c>
      <c r="AQ434" s="35">
        <v>1208</v>
      </c>
      <c r="AR434" s="35">
        <v>1586</v>
      </c>
      <c r="AS434" s="35">
        <v>861</v>
      </c>
      <c r="AT434" s="35">
        <v>700</v>
      </c>
      <c r="AU434" s="35">
        <v>516</v>
      </c>
      <c r="AV434" s="35">
        <v>368</v>
      </c>
      <c r="AW434" s="35">
        <v>404</v>
      </c>
    </row>
    <row r="435" spans="1:49" x14ac:dyDescent="0.35">
      <c r="A435" s="34">
        <v>2122</v>
      </c>
      <c r="B435" s="35">
        <v>922</v>
      </c>
      <c r="C435" s="35">
        <v>1053</v>
      </c>
      <c r="D435" s="35">
        <v>1234</v>
      </c>
      <c r="E435" s="35">
        <v>3991</v>
      </c>
      <c r="F435" s="35">
        <v>4131</v>
      </c>
      <c r="G435" s="35">
        <v>3277</v>
      </c>
      <c r="H435" s="35">
        <v>3141</v>
      </c>
      <c r="I435" s="35">
        <v>1328</v>
      </c>
      <c r="J435" s="35">
        <v>1089</v>
      </c>
      <c r="K435" s="35">
        <v>741</v>
      </c>
      <c r="L435" s="35">
        <v>565</v>
      </c>
      <c r="M435" s="35">
        <v>573</v>
      </c>
      <c r="N435" s="35">
        <v>732</v>
      </c>
      <c r="O435" s="35">
        <v>926</v>
      </c>
      <c r="P435" s="35">
        <v>1043</v>
      </c>
      <c r="Q435" s="35">
        <v>3356</v>
      </c>
      <c r="R435" s="35">
        <v>3560</v>
      </c>
      <c r="S435" s="35">
        <v>2879</v>
      </c>
      <c r="T435" s="35">
        <v>2792</v>
      </c>
      <c r="U435" s="35">
        <v>1195</v>
      </c>
      <c r="V435" s="35">
        <v>980</v>
      </c>
      <c r="W435" s="35">
        <v>673</v>
      </c>
      <c r="X435" s="35">
        <v>493</v>
      </c>
      <c r="Y435" s="35">
        <v>500</v>
      </c>
      <c r="Z435" s="35">
        <v>190</v>
      </c>
      <c r="AA435" s="35">
        <v>127</v>
      </c>
      <c r="AB435" s="35">
        <v>191</v>
      </c>
      <c r="AC435" s="35">
        <v>635</v>
      </c>
      <c r="AD435" s="35">
        <v>571</v>
      </c>
      <c r="AE435" s="35">
        <v>398</v>
      </c>
      <c r="AF435" s="35">
        <v>349</v>
      </c>
      <c r="AG435" s="35">
        <v>133</v>
      </c>
      <c r="AH435" s="35">
        <v>109</v>
      </c>
      <c r="AI435" s="35">
        <v>68</v>
      </c>
      <c r="AJ435" s="35">
        <v>72</v>
      </c>
      <c r="AK435" s="35">
        <v>73</v>
      </c>
      <c r="AL435" s="35" t="s">
        <v>419</v>
      </c>
      <c r="AM435" s="35">
        <v>193</v>
      </c>
      <c r="AN435" s="35">
        <v>399</v>
      </c>
      <c r="AO435" s="35">
        <v>1280</v>
      </c>
      <c r="AP435" s="35">
        <v>1652</v>
      </c>
      <c r="AQ435" s="35">
        <v>1550</v>
      </c>
      <c r="AR435" s="35">
        <v>1659</v>
      </c>
      <c r="AS435" s="35">
        <v>817</v>
      </c>
      <c r="AT435" s="35">
        <v>734</v>
      </c>
      <c r="AU435" s="35">
        <v>533</v>
      </c>
      <c r="AV435" s="35">
        <v>364</v>
      </c>
      <c r="AW435" s="35">
        <v>381</v>
      </c>
    </row>
    <row r="436" spans="1:49" x14ac:dyDescent="0.35">
      <c r="A436" s="34">
        <v>2123</v>
      </c>
      <c r="B436" s="35" t="s">
        <v>419</v>
      </c>
      <c r="C436" s="35" t="s">
        <v>419</v>
      </c>
      <c r="D436" s="35" t="s">
        <v>419</v>
      </c>
      <c r="E436" s="35" t="s">
        <v>419</v>
      </c>
      <c r="F436" s="35" t="s">
        <v>419</v>
      </c>
      <c r="G436" s="35" t="s">
        <v>419</v>
      </c>
      <c r="H436" s="35">
        <v>36</v>
      </c>
      <c r="I436" s="35" t="s">
        <v>419</v>
      </c>
      <c r="J436" s="35" t="s">
        <v>419</v>
      </c>
      <c r="K436" s="35" t="s">
        <v>419</v>
      </c>
      <c r="L436" s="35" t="s">
        <v>419</v>
      </c>
      <c r="M436" s="35" t="s">
        <v>419</v>
      </c>
      <c r="N436" s="35" t="s">
        <v>419</v>
      </c>
      <c r="O436" s="35" t="s">
        <v>419</v>
      </c>
      <c r="P436" s="35" t="s">
        <v>419</v>
      </c>
      <c r="Q436" s="35" t="s">
        <v>419</v>
      </c>
      <c r="R436" s="35" t="s">
        <v>419</v>
      </c>
      <c r="S436" s="35" t="s">
        <v>419</v>
      </c>
      <c r="T436" s="35">
        <v>35</v>
      </c>
      <c r="U436" s="35" t="s">
        <v>419</v>
      </c>
      <c r="V436" s="35" t="s">
        <v>419</v>
      </c>
      <c r="W436" s="35" t="s">
        <v>419</v>
      </c>
      <c r="X436" s="35" t="s">
        <v>419</v>
      </c>
      <c r="Y436" s="35" t="s">
        <v>419</v>
      </c>
      <c r="Z436" s="35" t="s">
        <v>419</v>
      </c>
      <c r="AA436" s="35" t="s">
        <v>419</v>
      </c>
      <c r="AB436" s="35" t="s">
        <v>419</v>
      </c>
      <c r="AC436" s="35" t="s">
        <v>419</v>
      </c>
      <c r="AD436" s="35" t="s">
        <v>419</v>
      </c>
      <c r="AE436" s="35" t="s">
        <v>419</v>
      </c>
      <c r="AF436" s="35" t="s">
        <v>419</v>
      </c>
      <c r="AG436" s="35" t="s">
        <v>419</v>
      </c>
      <c r="AH436" s="35" t="s">
        <v>419</v>
      </c>
      <c r="AI436" s="35" t="s">
        <v>419</v>
      </c>
      <c r="AJ436" s="35" t="s">
        <v>419</v>
      </c>
      <c r="AK436" s="35" t="s">
        <v>419</v>
      </c>
      <c r="AL436" s="35" t="s">
        <v>419</v>
      </c>
      <c r="AM436" s="35" t="s">
        <v>419</v>
      </c>
      <c r="AN436" s="35" t="s">
        <v>419</v>
      </c>
      <c r="AO436" s="35" t="s">
        <v>419</v>
      </c>
      <c r="AP436" s="35" t="s">
        <v>419</v>
      </c>
      <c r="AQ436" s="35" t="s">
        <v>419</v>
      </c>
      <c r="AR436" s="35" t="s">
        <v>419</v>
      </c>
      <c r="AS436" s="35" t="s">
        <v>419</v>
      </c>
      <c r="AT436" s="35" t="s">
        <v>419</v>
      </c>
      <c r="AU436" s="35" t="s">
        <v>419</v>
      </c>
      <c r="AV436" s="35" t="s">
        <v>419</v>
      </c>
      <c r="AW436" s="35" t="s">
        <v>419</v>
      </c>
    </row>
    <row r="437" spans="1:49" x14ac:dyDescent="0.35">
      <c r="A437" s="34">
        <v>2124</v>
      </c>
      <c r="B437" s="35">
        <v>1976</v>
      </c>
      <c r="C437" s="35">
        <v>2300</v>
      </c>
      <c r="D437" s="35">
        <v>2497</v>
      </c>
      <c r="E437" s="35">
        <v>6651</v>
      </c>
      <c r="F437" s="35">
        <v>7153</v>
      </c>
      <c r="G437" s="35">
        <v>6367</v>
      </c>
      <c r="H437" s="35">
        <v>6569</v>
      </c>
      <c r="I437" s="35">
        <v>2791</v>
      </c>
      <c r="J437" s="35">
        <v>2507</v>
      </c>
      <c r="K437" s="35">
        <v>1874</v>
      </c>
      <c r="L437" s="35">
        <v>1249</v>
      </c>
      <c r="M437" s="35">
        <v>1293</v>
      </c>
      <c r="N437" s="35">
        <v>1554</v>
      </c>
      <c r="O437" s="35">
        <v>2011</v>
      </c>
      <c r="P437" s="35">
        <v>2101</v>
      </c>
      <c r="Q437" s="35">
        <v>5580</v>
      </c>
      <c r="R437" s="35">
        <v>6213</v>
      </c>
      <c r="S437" s="35">
        <v>5579</v>
      </c>
      <c r="T437" s="35">
        <v>5944</v>
      </c>
      <c r="U437" s="35">
        <v>2519</v>
      </c>
      <c r="V437" s="35">
        <v>2262</v>
      </c>
      <c r="W437" s="35">
        <v>1683</v>
      </c>
      <c r="X437" s="35">
        <v>1130</v>
      </c>
      <c r="Y437" s="35">
        <v>1167</v>
      </c>
      <c r="Z437" s="35">
        <v>422</v>
      </c>
      <c r="AA437" s="35">
        <v>289</v>
      </c>
      <c r="AB437" s="35">
        <v>396</v>
      </c>
      <c r="AC437" s="35">
        <v>1071</v>
      </c>
      <c r="AD437" s="35">
        <v>940</v>
      </c>
      <c r="AE437" s="35">
        <v>788</v>
      </c>
      <c r="AF437" s="35">
        <v>625</v>
      </c>
      <c r="AG437" s="35">
        <v>272</v>
      </c>
      <c r="AH437" s="35">
        <v>245</v>
      </c>
      <c r="AI437" s="35">
        <v>191</v>
      </c>
      <c r="AJ437" s="35">
        <v>119</v>
      </c>
      <c r="AK437" s="35">
        <v>126</v>
      </c>
      <c r="AL437" s="35" t="s">
        <v>419</v>
      </c>
      <c r="AM437" s="35">
        <v>370</v>
      </c>
      <c r="AN437" s="35">
        <v>751</v>
      </c>
      <c r="AO437" s="35">
        <v>1995</v>
      </c>
      <c r="AP437" s="35">
        <v>2642</v>
      </c>
      <c r="AQ437" s="35">
        <v>2767</v>
      </c>
      <c r="AR437" s="35">
        <v>3457</v>
      </c>
      <c r="AS437" s="35">
        <v>1680</v>
      </c>
      <c r="AT437" s="35">
        <v>1653</v>
      </c>
      <c r="AU437" s="35">
        <v>1239</v>
      </c>
      <c r="AV437" s="35">
        <v>874</v>
      </c>
      <c r="AW437" s="35">
        <v>900</v>
      </c>
    </row>
    <row r="438" spans="1:49" x14ac:dyDescent="0.35">
      <c r="A438" s="34">
        <v>2125</v>
      </c>
      <c r="B438" s="35">
        <v>1081</v>
      </c>
      <c r="C438" s="35">
        <v>1230</v>
      </c>
      <c r="D438" s="35">
        <v>1635</v>
      </c>
      <c r="E438" s="35">
        <v>7539</v>
      </c>
      <c r="F438" s="35">
        <v>6117</v>
      </c>
      <c r="G438" s="35">
        <v>3771</v>
      </c>
      <c r="H438" s="35">
        <v>3769</v>
      </c>
      <c r="I438" s="35">
        <v>1735</v>
      </c>
      <c r="J438" s="35">
        <v>1424</v>
      </c>
      <c r="K438" s="35">
        <v>976</v>
      </c>
      <c r="L438" s="35">
        <v>571</v>
      </c>
      <c r="M438" s="35">
        <v>766</v>
      </c>
      <c r="N438" s="35">
        <v>858</v>
      </c>
      <c r="O438" s="35">
        <v>1041</v>
      </c>
      <c r="P438" s="35">
        <v>1256</v>
      </c>
      <c r="Q438" s="35">
        <v>5962</v>
      </c>
      <c r="R438" s="35">
        <v>5350</v>
      </c>
      <c r="S438" s="35">
        <v>3325</v>
      </c>
      <c r="T438" s="35">
        <v>3378</v>
      </c>
      <c r="U438" s="35">
        <v>1575</v>
      </c>
      <c r="V438" s="35">
        <v>1303</v>
      </c>
      <c r="W438" s="35">
        <v>882</v>
      </c>
      <c r="X438" s="35">
        <v>525</v>
      </c>
      <c r="Y438" s="35">
        <v>686</v>
      </c>
      <c r="Z438" s="35">
        <v>223</v>
      </c>
      <c r="AA438" s="35">
        <v>189</v>
      </c>
      <c r="AB438" s="35">
        <v>379</v>
      </c>
      <c r="AC438" s="35">
        <v>1577</v>
      </c>
      <c r="AD438" s="35">
        <v>767</v>
      </c>
      <c r="AE438" s="35">
        <v>446</v>
      </c>
      <c r="AF438" s="35">
        <v>391</v>
      </c>
      <c r="AG438" s="35">
        <v>160</v>
      </c>
      <c r="AH438" s="35">
        <v>121</v>
      </c>
      <c r="AI438" s="35">
        <v>94</v>
      </c>
      <c r="AJ438" s="35">
        <v>46</v>
      </c>
      <c r="AK438" s="35">
        <v>80</v>
      </c>
      <c r="AL438" s="35" t="s">
        <v>419</v>
      </c>
      <c r="AM438" s="35">
        <v>196</v>
      </c>
      <c r="AN438" s="35">
        <v>410</v>
      </c>
      <c r="AO438" s="35">
        <v>2388</v>
      </c>
      <c r="AP438" s="35">
        <v>2722</v>
      </c>
      <c r="AQ438" s="35">
        <v>1759</v>
      </c>
      <c r="AR438" s="35">
        <v>1980</v>
      </c>
      <c r="AS438" s="35">
        <v>1025</v>
      </c>
      <c r="AT438" s="35">
        <v>921</v>
      </c>
      <c r="AU438" s="35">
        <v>649</v>
      </c>
      <c r="AV438" s="35">
        <v>421</v>
      </c>
      <c r="AW438" s="35">
        <v>519</v>
      </c>
    </row>
    <row r="439" spans="1:49" x14ac:dyDescent="0.35">
      <c r="A439" s="34">
        <v>2126</v>
      </c>
      <c r="B439" s="35">
        <v>886</v>
      </c>
      <c r="C439" s="35">
        <v>1054</v>
      </c>
      <c r="D439" s="35">
        <v>1107</v>
      </c>
      <c r="E439" s="35">
        <v>2703</v>
      </c>
      <c r="F439" s="35">
        <v>2963</v>
      </c>
      <c r="G439" s="35">
        <v>2962</v>
      </c>
      <c r="H439" s="35">
        <v>3300</v>
      </c>
      <c r="I439" s="35">
        <v>1406</v>
      </c>
      <c r="J439" s="35">
        <v>1186</v>
      </c>
      <c r="K439" s="35">
        <v>965</v>
      </c>
      <c r="L439" s="35">
        <v>710</v>
      </c>
      <c r="M439" s="35">
        <v>763</v>
      </c>
      <c r="N439" s="35">
        <v>711</v>
      </c>
      <c r="O439" s="35">
        <v>866</v>
      </c>
      <c r="P439" s="35">
        <v>912</v>
      </c>
      <c r="Q439" s="35">
        <v>2239</v>
      </c>
      <c r="R439" s="35">
        <v>2514</v>
      </c>
      <c r="S439" s="35">
        <v>2614</v>
      </c>
      <c r="T439" s="35">
        <v>2928</v>
      </c>
      <c r="U439" s="35">
        <v>1282</v>
      </c>
      <c r="V439" s="35">
        <v>1079</v>
      </c>
      <c r="W439" s="35">
        <v>870</v>
      </c>
      <c r="X439" s="35">
        <v>631</v>
      </c>
      <c r="Y439" s="35">
        <v>697</v>
      </c>
      <c r="Z439" s="35">
        <v>175</v>
      </c>
      <c r="AA439" s="35">
        <v>188</v>
      </c>
      <c r="AB439" s="35">
        <v>195</v>
      </c>
      <c r="AC439" s="35">
        <v>464</v>
      </c>
      <c r="AD439" s="35">
        <v>449</v>
      </c>
      <c r="AE439" s="35">
        <v>348</v>
      </c>
      <c r="AF439" s="35">
        <v>372</v>
      </c>
      <c r="AG439" s="35">
        <v>124</v>
      </c>
      <c r="AH439" s="35">
        <v>107</v>
      </c>
      <c r="AI439" s="35">
        <v>95</v>
      </c>
      <c r="AJ439" s="35">
        <v>79</v>
      </c>
      <c r="AK439" s="35">
        <v>66</v>
      </c>
      <c r="AL439" s="35" t="s">
        <v>419</v>
      </c>
      <c r="AM439" s="35">
        <v>146</v>
      </c>
      <c r="AN439" s="35">
        <v>287</v>
      </c>
      <c r="AO439" s="35">
        <v>717</v>
      </c>
      <c r="AP439" s="35">
        <v>920</v>
      </c>
      <c r="AQ439" s="35">
        <v>1144</v>
      </c>
      <c r="AR439" s="35">
        <v>1599</v>
      </c>
      <c r="AS439" s="35">
        <v>822</v>
      </c>
      <c r="AT439" s="35">
        <v>736</v>
      </c>
      <c r="AU439" s="35">
        <v>632</v>
      </c>
      <c r="AV439" s="35">
        <v>461</v>
      </c>
      <c r="AW439" s="35">
        <v>526</v>
      </c>
    </row>
    <row r="440" spans="1:49" x14ac:dyDescent="0.35">
      <c r="A440" s="34">
        <v>2127</v>
      </c>
      <c r="B440" s="35">
        <v>806</v>
      </c>
      <c r="C440" s="35">
        <v>601</v>
      </c>
      <c r="D440" s="35">
        <v>618</v>
      </c>
      <c r="E440" s="35">
        <v>10057</v>
      </c>
      <c r="F440" s="35">
        <v>7719</v>
      </c>
      <c r="G440" s="35">
        <v>3256</v>
      </c>
      <c r="H440" s="35">
        <v>2798</v>
      </c>
      <c r="I440" s="35">
        <v>1444</v>
      </c>
      <c r="J440" s="35">
        <v>1191</v>
      </c>
      <c r="K440" s="35">
        <v>894</v>
      </c>
      <c r="L440" s="35">
        <v>572</v>
      </c>
      <c r="M440" s="35">
        <v>777</v>
      </c>
      <c r="N440" s="35">
        <v>702</v>
      </c>
      <c r="O440" s="35">
        <v>523</v>
      </c>
      <c r="P440" s="35">
        <v>537</v>
      </c>
      <c r="Q440" s="35">
        <v>8653</v>
      </c>
      <c r="R440" s="35">
        <v>6956</v>
      </c>
      <c r="S440" s="35">
        <v>2937</v>
      </c>
      <c r="T440" s="35">
        <v>2557</v>
      </c>
      <c r="U440" s="35">
        <v>1331</v>
      </c>
      <c r="V440" s="35">
        <v>1102</v>
      </c>
      <c r="W440" s="35">
        <v>794</v>
      </c>
      <c r="X440" s="35">
        <v>530</v>
      </c>
      <c r="Y440" s="35">
        <v>732</v>
      </c>
      <c r="Z440" s="35">
        <v>104</v>
      </c>
      <c r="AA440" s="35">
        <v>78</v>
      </c>
      <c r="AB440" s="35">
        <v>81</v>
      </c>
      <c r="AC440" s="35">
        <v>1404</v>
      </c>
      <c r="AD440" s="35">
        <v>763</v>
      </c>
      <c r="AE440" s="35">
        <v>319</v>
      </c>
      <c r="AF440" s="35">
        <v>241</v>
      </c>
      <c r="AG440" s="35">
        <v>113</v>
      </c>
      <c r="AH440" s="35">
        <v>89</v>
      </c>
      <c r="AI440" s="35">
        <v>100</v>
      </c>
      <c r="AJ440" s="35">
        <v>42</v>
      </c>
      <c r="AK440" s="35">
        <v>45</v>
      </c>
      <c r="AL440" s="35" t="s">
        <v>419</v>
      </c>
      <c r="AM440" s="35">
        <v>132</v>
      </c>
      <c r="AN440" s="35">
        <v>223</v>
      </c>
      <c r="AO440" s="35">
        <v>3837</v>
      </c>
      <c r="AP440" s="35">
        <v>4424</v>
      </c>
      <c r="AQ440" s="35">
        <v>1904</v>
      </c>
      <c r="AR440" s="35">
        <v>1676</v>
      </c>
      <c r="AS440" s="35">
        <v>906</v>
      </c>
      <c r="AT440" s="35">
        <v>850</v>
      </c>
      <c r="AU440" s="35">
        <v>624</v>
      </c>
      <c r="AV440" s="35">
        <v>417</v>
      </c>
      <c r="AW440" s="35">
        <v>590</v>
      </c>
    </row>
    <row r="441" spans="1:49" x14ac:dyDescent="0.35">
      <c r="A441" s="34">
        <v>2128</v>
      </c>
      <c r="B441" s="35">
        <v>2072</v>
      </c>
      <c r="C441" s="35">
        <v>1985</v>
      </c>
      <c r="D441" s="35">
        <v>2087</v>
      </c>
      <c r="E441" s="35">
        <v>9738</v>
      </c>
      <c r="F441" s="35">
        <v>9709</v>
      </c>
      <c r="G441" s="35">
        <v>6610</v>
      </c>
      <c r="H441" s="35">
        <v>5293</v>
      </c>
      <c r="I441" s="35">
        <v>1975</v>
      </c>
      <c r="J441" s="35">
        <v>1437</v>
      </c>
      <c r="K441" s="35">
        <v>995</v>
      </c>
      <c r="L441" s="35">
        <v>660</v>
      </c>
      <c r="M441" s="35">
        <v>839</v>
      </c>
      <c r="N441" s="35">
        <v>1633</v>
      </c>
      <c r="O441" s="35">
        <v>1679</v>
      </c>
      <c r="P441" s="35">
        <v>1667</v>
      </c>
      <c r="Q441" s="35">
        <v>7840</v>
      </c>
      <c r="R441" s="35">
        <v>8121</v>
      </c>
      <c r="S441" s="35">
        <v>5518</v>
      </c>
      <c r="T441" s="35">
        <v>4507</v>
      </c>
      <c r="U441" s="35">
        <v>1727</v>
      </c>
      <c r="V441" s="35">
        <v>1292</v>
      </c>
      <c r="W441" s="35">
        <v>895</v>
      </c>
      <c r="X441" s="35">
        <v>600</v>
      </c>
      <c r="Y441" s="35">
        <v>741</v>
      </c>
      <c r="Z441" s="35">
        <v>439</v>
      </c>
      <c r="AA441" s="35">
        <v>306</v>
      </c>
      <c r="AB441" s="35">
        <v>420</v>
      </c>
      <c r="AC441" s="35">
        <v>1898</v>
      </c>
      <c r="AD441" s="35">
        <v>1588</v>
      </c>
      <c r="AE441" s="35">
        <v>1092</v>
      </c>
      <c r="AF441" s="35">
        <v>786</v>
      </c>
      <c r="AG441" s="35">
        <v>248</v>
      </c>
      <c r="AH441" s="35">
        <v>145</v>
      </c>
      <c r="AI441" s="35">
        <v>100</v>
      </c>
      <c r="AJ441" s="35">
        <v>60</v>
      </c>
      <c r="AK441" s="35">
        <v>98</v>
      </c>
      <c r="AL441" s="35" t="s">
        <v>419</v>
      </c>
      <c r="AM441" s="35">
        <v>338</v>
      </c>
      <c r="AN441" s="35">
        <v>501</v>
      </c>
      <c r="AO441" s="35">
        <v>2912</v>
      </c>
      <c r="AP441" s="35">
        <v>3784</v>
      </c>
      <c r="AQ441" s="35">
        <v>2740</v>
      </c>
      <c r="AR441" s="35">
        <v>2622</v>
      </c>
      <c r="AS441" s="35">
        <v>1139</v>
      </c>
      <c r="AT441" s="35">
        <v>928</v>
      </c>
      <c r="AU441" s="35">
        <v>663</v>
      </c>
      <c r="AV441" s="35">
        <v>471</v>
      </c>
      <c r="AW441" s="35">
        <v>590</v>
      </c>
    </row>
    <row r="442" spans="1:49" x14ac:dyDescent="0.35">
      <c r="A442" s="34">
        <v>2129</v>
      </c>
      <c r="B442" s="35">
        <v>989</v>
      </c>
      <c r="C442" s="35">
        <v>535</v>
      </c>
      <c r="D442" s="35">
        <v>474</v>
      </c>
      <c r="E442" s="35">
        <v>2732</v>
      </c>
      <c r="F442" s="35">
        <v>4131</v>
      </c>
      <c r="G442" s="35">
        <v>2244</v>
      </c>
      <c r="H442" s="35">
        <v>1963</v>
      </c>
      <c r="I442" s="35">
        <v>952</v>
      </c>
      <c r="J442" s="35">
        <v>801</v>
      </c>
      <c r="K442" s="35">
        <v>602</v>
      </c>
      <c r="L442" s="35">
        <v>388</v>
      </c>
      <c r="M442" s="35">
        <v>414</v>
      </c>
      <c r="N442" s="35">
        <v>885</v>
      </c>
      <c r="O442" s="35">
        <v>475</v>
      </c>
      <c r="P442" s="35">
        <v>410</v>
      </c>
      <c r="Q442" s="35">
        <v>2265</v>
      </c>
      <c r="R442" s="35">
        <v>3684</v>
      </c>
      <c r="S442" s="35">
        <v>2037</v>
      </c>
      <c r="T442" s="35">
        <v>1792</v>
      </c>
      <c r="U442" s="35">
        <v>875</v>
      </c>
      <c r="V442" s="35">
        <v>722</v>
      </c>
      <c r="W442" s="35">
        <v>545</v>
      </c>
      <c r="X442" s="35">
        <v>359</v>
      </c>
      <c r="Y442" s="35">
        <v>369</v>
      </c>
      <c r="Z442" s="35">
        <v>104</v>
      </c>
      <c r="AA442" s="35">
        <v>60</v>
      </c>
      <c r="AB442" s="35">
        <v>64</v>
      </c>
      <c r="AC442" s="35">
        <v>467</v>
      </c>
      <c r="AD442" s="35">
        <v>447</v>
      </c>
      <c r="AE442" s="35">
        <v>207</v>
      </c>
      <c r="AF442" s="35">
        <v>171</v>
      </c>
      <c r="AG442" s="35">
        <v>77</v>
      </c>
      <c r="AH442" s="35">
        <v>79</v>
      </c>
      <c r="AI442" s="35">
        <v>57</v>
      </c>
      <c r="AJ442" s="35" t="s">
        <v>419</v>
      </c>
      <c r="AK442" s="35">
        <v>45</v>
      </c>
      <c r="AL442" s="35" t="s">
        <v>419</v>
      </c>
      <c r="AM442" s="35">
        <v>158</v>
      </c>
      <c r="AN442" s="35">
        <v>185</v>
      </c>
      <c r="AO442" s="35">
        <v>1050</v>
      </c>
      <c r="AP442" s="35">
        <v>2475</v>
      </c>
      <c r="AQ442" s="35">
        <v>1503</v>
      </c>
      <c r="AR442" s="35">
        <v>1268</v>
      </c>
      <c r="AS442" s="35">
        <v>640</v>
      </c>
      <c r="AT442" s="35">
        <v>601</v>
      </c>
      <c r="AU442" s="35">
        <v>452</v>
      </c>
      <c r="AV442" s="35">
        <v>322</v>
      </c>
      <c r="AW442" s="35">
        <v>303</v>
      </c>
    </row>
    <row r="443" spans="1:49" x14ac:dyDescent="0.35">
      <c r="A443" s="34">
        <v>2130</v>
      </c>
      <c r="B443" s="35">
        <v>1565</v>
      </c>
      <c r="C443" s="35">
        <v>1019</v>
      </c>
      <c r="D443" s="35">
        <v>1047</v>
      </c>
      <c r="E443" s="35">
        <v>7667</v>
      </c>
      <c r="F443" s="35">
        <v>8557</v>
      </c>
      <c r="G443" s="35">
        <v>4611</v>
      </c>
      <c r="H443" s="35">
        <v>3987</v>
      </c>
      <c r="I443" s="35">
        <v>1954</v>
      </c>
      <c r="J443" s="35">
        <v>1766</v>
      </c>
      <c r="K443" s="35">
        <v>1614</v>
      </c>
      <c r="L443" s="35">
        <v>996</v>
      </c>
      <c r="M443" s="35">
        <v>1214</v>
      </c>
      <c r="N443" s="35">
        <v>1382</v>
      </c>
      <c r="O443" s="35">
        <v>863</v>
      </c>
      <c r="P443" s="35">
        <v>854</v>
      </c>
      <c r="Q443" s="35">
        <v>6078</v>
      </c>
      <c r="R443" s="35">
        <v>7449</v>
      </c>
      <c r="S443" s="35">
        <v>4090</v>
      </c>
      <c r="T443" s="35">
        <v>3555</v>
      </c>
      <c r="U443" s="35">
        <v>1757</v>
      </c>
      <c r="V443" s="35">
        <v>1585</v>
      </c>
      <c r="W443" s="35">
        <v>1437</v>
      </c>
      <c r="X443" s="35">
        <v>886</v>
      </c>
      <c r="Y443" s="35">
        <v>1085</v>
      </c>
      <c r="Z443" s="35">
        <v>183</v>
      </c>
      <c r="AA443" s="35">
        <v>156</v>
      </c>
      <c r="AB443" s="35">
        <v>193</v>
      </c>
      <c r="AC443" s="35">
        <v>1589</v>
      </c>
      <c r="AD443" s="35">
        <v>1108</v>
      </c>
      <c r="AE443" s="35">
        <v>521</v>
      </c>
      <c r="AF443" s="35">
        <v>432</v>
      </c>
      <c r="AG443" s="35">
        <v>197</v>
      </c>
      <c r="AH443" s="35">
        <v>181</v>
      </c>
      <c r="AI443" s="35">
        <v>177</v>
      </c>
      <c r="AJ443" s="35">
        <v>110</v>
      </c>
      <c r="AK443" s="35">
        <v>129</v>
      </c>
      <c r="AL443" s="35" t="s">
        <v>419</v>
      </c>
      <c r="AM443" s="35">
        <v>338</v>
      </c>
      <c r="AN443" s="35">
        <v>407</v>
      </c>
      <c r="AO443" s="35">
        <v>2978</v>
      </c>
      <c r="AP443" s="35">
        <v>5066</v>
      </c>
      <c r="AQ443" s="35">
        <v>3017</v>
      </c>
      <c r="AR443" s="35">
        <v>2472</v>
      </c>
      <c r="AS443" s="35">
        <v>1344</v>
      </c>
      <c r="AT443" s="35">
        <v>1220</v>
      </c>
      <c r="AU443" s="35">
        <v>1140</v>
      </c>
      <c r="AV443" s="35">
        <v>729</v>
      </c>
      <c r="AW443" s="35">
        <v>793</v>
      </c>
    </row>
    <row r="444" spans="1:49" x14ac:dyDescent="0.35">
      <c r="A444" s="34">
        <v>2131</v>
      </c>
      <c r="B444" s="35">
        <v>1586</v>
      </c>
      <c r="C444" s="35">
        <v>1270</v>
      </c>
      <c r="D444" s="35">
        <v>1234</v>
      </c>
      <c r="E444" s="35">
        <v>3750</v>
      </c>
      <c r="F444" s="35">
        <v>5273</v>
      </c>
      <c r="G444" s="35">
        <v>4010</v>
      </c>
      <c r="H444" s="35">
        <v>4241</v>
      </c>
      <c r="I444" s="35">
        <v>2019</v>
      </c>
      <c r="J444" s="35">
        <v>1736</v>
      </c>
      <c r="K444" s="35">
        <v>1190</v>
      </c>
      <c r="L444" s="35">
        <v>706</v>
      </c>
      <c r="M444" s="35">
        <v>952</v>
      </c>
      <c r="N444" s="35">
        <v>1386</v>
      </c>
      <c r="O444" s="35">
        <v>1089</v>
      </c>
      <c r="P444" s="35">
        <v>1077</v>
      </c>
      <c r="Q444" s="35">
        <v>3145</v>
      </c>
      <c r="R444" s="35">
        <v>4640</v>
      </c>
      <c r="S444" s="35">
        <v>3603</v>
      </c>
      <c r="T444" s="35">
        <v>3815</v>
      </c>
      <c r="U444" s="35">
        <v>1837</v>
      </c>
      <c r="V444" s="35">
        <v>1598</v>
      </c>
      <c r="W444" s="35">
        <v>1074</v>
      </c>
      <c r="X444" s="35">
        <v>629</v>
      </c>
      <c r="Y444" s="35">
        <v>839</v>
      </c>
      <c r="Z444" s="35">
        <v>200</v>
      </c>
      <c r="AA444" s="35">
        <v>181</v>
      </c>
      <c r="AB444" s="35">
        <v>157</v>
      </c>
      <c r="AC444" s="35">
        <v>605</v>
      </c>
      <c r="AD444" s="35">
        <v>633</v>
      </c>
      <c r="AE444" s="35">
        <v>407</v>
      </c>
      <c r="AF444" s="35">
        <v>426</v>
      </c>
      <c r="AG444" s="35">
        <v>182</v>
      </c>
      <c r="AH444" s="35">
        <v>138</v>
      </c>
      <c r="AI444" s="35">
        <v>116</v>
      </c>
      <c r="AJ444" s="35">
        <v>77</v>
      </c>
      <c r="AK444" s="35">
        <v>113</v>
      </c>
      <c r="AL444" s="35" t="s">
        <v>419</v>
      </c>
      <c r="AM444" s="35">
        <v>359</v>
      </c>
      <c r="AN444" s="35">
        <v>526</v>
      </c>
      <c r="AO444" s="35">
        <v>1331</v>
      </c>
      <c r="AP444" s="35">
        <v>2665</v>
      </c>
      <c r="AQ444" s="35">
        <v>2301</v>
      </c>
      <c r="AR444" s="35">
        <v>2454</v>
      </c>
      <c r="AS444" s="35">
        <v>1296</v>
      </c>
      <c r="AT444" s="35">
        <v>1181</v>
      </c>
      <c r="AU444" s="35">
        <v>882</v>
      </c>
      <c r="AV444" s="35">
        <v>498</v>
      </c>
      <c r="AW444" s="35">
        <v>591</v>
      </c>
    </row>
    <row r="445" spans="1:49" x14ac:dyDescent="0.35">
      <c r="A445" s="34">
        <v>2132</v>
      </c>
      <c r="B445" s="35">
        <v>1282</v>
      </c>
      <c r="C445" s="35">
        <v>1076</v>
      </c>
      <c r="D445" s="35">
        <v>1102</v>
      </c>
      <c r="E445" s="35">
        <v>2837</v>
      </c>
      <c r="F445" s="35">
        <v>3599</v>
      </c>
      <c r="G445" s="35">
        <v>3204</v>
      </c>
      <c r="H445" s="35">
        <v>3876</v>
      </c>
      <c r="I445" s="35">
        <v>2014</v>
      </c>
      <c r="J445" s="35">
        <v>1866</v>
      </c>
      <c r="K445" s="35">
        <v>1452</v>
      </c>
      <c r="L445" s="35">
        <v>960</v>
      </c>
      <c r="M445" s="35">
        <v>1467</v>
      </c>
      <c r="N445" s="35">
        <v>1165</v>
      </c>
      <c r="O445" s="35">
        <v>1000</v>
      </c>
      <c r="P445" s="35">
        <v>992</v>
      </c>
      <c r="Q445" s="35">
        <v>2414</v>
      </c>
      <c r="R445" s="35">
        <v>3231</v>
      </c>
      <c r="S445" s="35">
        <v>2910</v>
      </c>
      <c r="T445" s="35">
        <v>3515</v>
      </c>
      <c r="U445" s="35">
        <v>1834</v>
      </c>
      <c r="V445" s="35">
        <v>1686</v>
      </c>
      <c r="W445" s="35">
        <v>1324</v>
      </c>
      <c r="X445" s="35">
        <v>879</v>
      </c>
      <c r="Y445" s="35">
        <v>1318</v>
      </c>
      <c r="Z445" s="35">
        <v>117</v>
      </c>
      <c r="AA445" s="35">
        <v>76</v>
      </c>
      <c r="AB445" s="35">
        <v>110</v>
      </c>
      <c r="AC445" s="35">
        <v>423</v>
      </c>
      <c r="AD445" s="35">
        <v>368</v>
      </c>
      <c r="AE445" s="35">
        <v>294</v>
      </c>
      <c r="AF445" s="35">
        <v>361</v>
      </c>
      <c r="AG445" s="35">
        <v>180</v>
      </c>
      <c r="AH445" s="35">
        <v>180</v>
      </c>
      <c r="AI445" s="35">
        <v>128</v>
      </c>
      <c r="AJ445" s="35">
        <v>81</v>
      </c>
      <c r="AK445" s="35">
        <v>149</v>
      </c>
      <c r="AL445" s="35" t="s">
        <v>419</v>
      </c>
      <c r="AM445" s="35">
        <v>372</v>
      </c>
      <c r="AN445" s="35">
        <v>618</v>
      </c>
      <c r="AO445" s="35">
        <v>1328</v>
      </c>
      <c r="AP445" s="35">
        <v>1891</v>
      </c>
      <c r="AQ445" s="35">
        <v>1983</v>
      </c>
      <c r="AR445" s="35">
        <v>2427</v>
      </c>
      <c r="AS445" s="35">
        <v>1334</v>
      </c>
      <c r="AT445" s="35">
        <v>1299</v>
      </c>
      <c r="AU445" s="35">
        <v>1112</v>
      </c>
      <c r="AV445" s="35">
        <v>708</v>
      </c>
      <c r="AW445" s="35">
        <v>1020</v>
      </c>
    </row>
    <row r="446" spans="1:49" x14ac:dyDescent="0.35">
      <c r="A446" s="34">
        <v>2133</v>
      </c>
      <c r="B446" s="35" t="s">
        <v>419</v>
      </c>
      <c r="C446" s="35" t="s">
        <v>419</v>
      </c>
      <c r="D446" s="35" t="s">
        <v>419</v>
      </c>
      <c r="E446" s="35" t="s">
        <v>419</v>
      </c>
      <c r="F446" s="35" t="s">
        <v>419</v>
      </c>
      <c r="G446" s="35" t="s">
        <v>419</v>
      </c>
      <c r="H446" s="35" t="s">
        <v>419</v>
      </c>
      <c r="I446" s="35" t="s">
        <v>419</v>
      </c>
      <c r="J446" s="35" t="s">
        <v>419</v>
      </c>
      <c r="K446" s="35" t="s">
        <v>419</v>
      </c>
      <c r="L446" s="35" t="s">
        <v>419</v>
      </c>
      <c r="M446" s="35" t="s">
        <v>419</v>
      </c>
      <c r="N446" s="35" t="s">
        <v>419</v>
      </c>
      <c r="O446" s="35" t="s">
        <v>419</v>
      </c>
      <c r="P446" s="35" t="s">
        <v>419</v>
      </c>
      <c r="Q446" s="35" t="s">
        <v>419</v>
      </c>
      <c r="R446" s="35" t="s">
        <v>419</v>
      </c>
      <c r="S446" s="35" t="s">
        <v>419</v>
      </c>
      <c r="T446" s="35" t="s">
        <v>419</v>
      </c>
      <c r="U446" s="35" t="s">
        <v>419</v>
      </c>
      <c r="V446" s="35" t="s">
        <v>419</v>
      </c>
      <c r="W446" s="35" t="s">
        <v>419</v>
      </c>
      <c r="X446" s="35" t="s">
        <v>419</v>
      </c>
      <c r="Y446" s="35" t="s">
        <v>419</v>
      </c>
      <c r="Z446" s="35" t="s">
        <v>419</v>
      </c>
      <c r="AA446" s="35" t="s">
        <v>419</v>
      </c>
      <c r="AB446" s="35" t="s">
        <v>419</v>
      </c>
      <c r="AC446" s="35" t="s">
        <v>419</v>
      </c>
      <c r="AD446" s="35" t="s">
        <v>419</v>
      </c>
      <c r="AE446" s="35" t="s">
        <v>419</v>
      </c>
      <c r="AF446" s="35" t="s">
        <v>419</v>
      </c>
      <c r="AG446" s="35" t="s">
        <v>419</v>
      </c>
      <c r="AH446" s="35" t="s">
        <v>419</v>
      </c>
      <c r="AI446" s="35" t="s">
        <v>419</v>
      </c>
      <c r="AJ446" s="35" t="s">
        <v>419</v>
      </c>
      <c r="AK446" s="35" t="s">
        <v>419</v>
      </c>
      <c r="AL446" s="35" t="s">
        <v>419</v>
      </c>
      <c r="AM446" s="35" t="s">
        <v>419</v>
      </c>
      <c r="AN446" s="35" t="s">
        <v>419</v>
      </c>
      <c r="AO446" s="35" t="s">
        <v>419</v>
      </c>
      <c r="AP446" s="35" t="s">
        <v>419</v>
      </c>
      <c r="AQ446" s="35" t="s">
        <v>419</v>
      </c>
      <c r="AR446" s="35" t="s">
        <v>419</v>
      </c>
      <c r="AS446" s="35" t="s">
        <v>419</v>
      </c>
      <c r="AT446" s="35" t="s">
        <v>419</v>
      </c>
      <c r="AU446" s="35" t="s">
        <v>419</v>
      </c>
      <c r="AV446" s="35" t="s">
        <v>419</v>
      </c>
      <c r="AW446" s="35" t="s">
        <v>419</v>
      </c>
    </row>
    <row r="447" spans="1:49" x14ac:dyDescent="0.35">
      <c r="A447" s="34">
        <v>2134</v>
      </c>
      <c r="B447" s="35">
        <v>330</v>
      </c>
      <c r="C447" s="35">
        <v>307</v>
      </c>
      <c r="D447" s="35">
        <v>576</v>
      </c>
      <c r="E447" s="35">
        <v>10740</v>
      </c>
      <c r="F447" s="35">
        <v>4520</v>
      </c>
      <c r="G447" s="35">
        <v>1684</v>
      </c>
      <c r="H447" s="35">
        <v>1332</v>
      </c>
      <c r="I447" s="35">
        <v>553</v>
      </c>
      <c r="J447" s="35">
        <v>459</v>
      </c>
      <c r="K447" s="35">
        <v>323</v>
      </c>
      <c r="L447" s="35">
        <v>181</v>
      </c>
      <c r="M447" s="35">
        <v>280</v>
      </c>
      <c r="N447" s="35">
        <v>262</v>
      </c>
      <c r="O447" s="35">
        <v>247</v>
      </c>
      <c r="P447" s="35">
        <v>428</v>
      </c>
      <c r="Q447" s="35">
        <v>8425</v>
      </c>
      <c r="R447" s="35">
        <v>3806</v>
      </c>
      <c r="S447" s="35">
        <v>1437</v>
      </c>
      <c r="T447" s="35">
        <v>1126</v>
      </c>
      <c r="U447" s="35">
        <v>470</v>
      </c>
      <c r="V447" s="35">
        <v>401</v>
      </c>
      <c r="W447" s="35">
        <v>277</v>
      </c>
      <c r="X447" s="35">
        <v>151</v>
      </c>
      <c r="Y447" s="35">
        <v>236</v>
      </c>
      <c r="Z447" s="35">
        <v>68</v>
      </c>
      <c r="AA447" s="35">
        <v>60</v>
      </c>
      <c r="AB447" s="35">
        <v>148</v>
      </c>
      <c r="AC447" s="35">
        <v>2315</v>
      </c>
      <c r="AD447" s="35">
        <v>714</v>
      </c>
      <c r="AE447" s="35">
        <v>247</v>
      </c>
      <c r="AF447" s="35">
        <v>206</v>
      </c>
      <c r="AG447" s="35">
        <v>83</v>
      </c>
      <c r="AH447" s="35">
        <v>58</v>
      </c>
      <c r="AI447" s="35">
        <v>46</v>
      </c>
      <c r="AJ447" s="35">
        <v>30</v>
      </c>
      <c r="AK447" s="35">
        <v>44</v>
      </c>
      <c r="AL447" s="35" t="s">
        <v>419</v>
      </c>
      <c r="AM447" s="35">
        <v>54</v>
      </c>
      <c r="AN447" s="35">
        <v>120</v>
      </c>
      <c r="AO447" s="35">
        <v>3565</v>
      </c>
      <c r="AP447" s="35">
        <v>2299</v>
      </c>
      <c r="AQ447" s="35">
        <v>770</v>
      </c>
      <c r="AR447" s="35">
        <v>630</v>
      </c>
      <c r="AS447" s="35">
        <v>323</v>
      </c>
      <c r="AT447" s="35">
        <v>296</v>
      </c>
      <c r="AU447" s="35">
        <v>206</v>
      </c>
      <c r="AV447" s="35">
        <v>118</v>
      </c>
      <c r="AW447" s="35">
        <v>159</v>
      </c>
    </row>
    <row r="448" spans="1:49" x14ac:dyDescent="0.35">
      <c r="A448" s="34">
        <v>2135</v>
      </c>
      <c r="B448" s="35">
        <v>975</v>
      </c>
      <c r="C448" s="35">
        <v>726</v>
      </c>
      <c r="D448" s="35">
        <v>1185</v>
      </c>
      <c r="E448" s="35">
        <v>16086</v>
      </c>
      <c r="F448" s="35">
        <v>9685</v>
      </c>
      <c r="G448" s="35">
        <v>3596</v>
      </c>
      <c r="H448" s="35">
        <v>2978</v>
      </c>
      <c r="I448" s="35">
        <v>1430</v>
      </c>
      <c r="J448" s="35">
        <v>1378</v>
      </c>
      <c r="K448" s="35">
        <v>1262</v>
      </c>
      <c r="L448" s="35">
        <v>859</v>
      </c>
      <c r="M448" s="35">
        <v>1928</v>
      </c>
      <c r="N448" s="35">
        <v>846</v>
      </c>
      <c r="O448" s="35">
        <v>617</v>
      </c>
      <c r="P448" s="35">
        <v>869</v>
      </c>
      <c r="Q448" s="35">
        <v>12955</v>
      </c>
      <c r="R448" s="35">
        <v>8460</v>
      </c>
      <c r="S448" s="35">
        <v>3167</v>
      </c>
      <c r="T448" s="35">
        <v>2654</v>
      </c>
      <c r="U448" s="35">
        <v>1266</v>
      </c>
      <c r="V448" s="35">
        <v>1239</v>
      </c>
      <c r="W448" s="35">
        <v>1136</v>
      </c>
      <c r="X448" s="35">
        <v>754</v>
      </c>
      <c r="Y448" s="35">
        <v>1697</v>
      </c>
      <c r="Z448" s="35">
        <v>129</v>
      </c>
      <c r="AA448" s="35">
        <v>109</v>
      </c>
      <c r="AB448" s="35">
        <v>316</v>
      </c>
      <c r="AC448" s="35">
        <v>3131</v>
      </c>
      <c r="AD448" s="35">
        <v>1225</v>
      </c>
      <c r="AE448" s="35">
        <v>429</v>
      </c>
      <c r="AF448" s="35">
        <v>324</v>
      </c>
      <c r="AG448" s="35">
        <v>164</v>
      </c>
      <c r="AH448" s="35">
        <v>139</v>
      </c>
      <c r="AI448" s="35">
        <v>126</v>
      </c>
      <c r="AJ448" s="35">
        <v>105</v>
      </c>
      <c r="AK448" s="35">
        <v>231</v>
      </c>
      <c r="AL448" s="35" t="s">
        <v>419</v>
      </c>
      <c r="AM448" s="35">
        <v>185</v>
      </c>
      <c r="AN448" s="35">
        <v>300</v>
      </c>
      <c r="AO448" s="35">
        <v>6291</v>
      </c>
      <c r="AP448" s="35">
        <v>5641</v>
      </c>
      <c r="AQ448" s="35">
        <v>2125</v>
      </c>
      <c r="AR448" s="35">
        <v>1775</v>
      </c>
      <c r="AS448" s="35">
        <v>875</v>
      </c>
      <c r="AT448" s="35">
        <v>898</v>
      </c>
      <c r="AU448" s="35">
        <v>875</v>
      </c>
      <c r="AV448" s="35">
        <v>590</v>
      </c>
      <c r="AW448" s="35">
        <v>1239</v>
      </c>
    </row>
    <row r="449" spans="1:49" x14ac:dyDescent="0.35">
      <c r="A449" s="34">
        <v>2136</v>
      </c>
      <c r="B449" s="35">
        <v>1497</v>
      </c>
      <c r="C449" s="35">
        <v>1510</v>
      </c>
      <c r="D449" s="35">
        <v>1620</v>
      </c>
      <c r="E449" s="35">
        <v>4145</v>
      </c>
      <c r="F449" s="35">
        <v>4572</v>
      </c>
      <c r="G449" s="35">
        <v>4277</v>
      </c>
      <c r="H449" s="35">
        <v>4879</v>
      </c>
      <c r="I449" s="35">
        <v>2365</v>
      </c>
      <c r="J449" s="35">
        <v>1969</v>
      </c>
      <c r="K449" s="35">
        <v>1473</v>
      </c>
      <c r="L449" s="35">
        <v>994</v>
      </c>
      <c r="M449" s="35">
        <v>1140</v>
      </c>
      <c r="N449" s="35">
        <v>1212</v>
      </c>
      <c r="O449" s="35">
        <v>1338</v>
      </c>
      <c r="P449" s="35">
        <v>1399</v>
      </c>
      <c r="Q449" s="35">
        <v>3498</v>
      </c>
      <c r="R449" s="35">
        <v>4002</v>
      </c>
      <c r="S449" s="35">
        <v>3745</v>
      </c>
      <c r="T449" s="35">
        <v>4407</v>
      </c>
      <c r="U449" s="35">
        <v>2099</v>
      </c>
      <c r="V449" s="35">
        <v>1764</v>
      </c>
      <c r="W449" s="35">
        <v>1314</v>
      </c>
      <c r="X449" s="35">
        <v>897</v>
      </c>
      <c r="Y449" s="35">
        <v>1025</v>
      </c>
      <c r="Z449" s="35">
        <v>285</v>
      </c>
      <c r="AA449" s="35">
        <v>172</v>
      </c>
      <c r="AB449" s="35">
        <v>221</v>
      </c>
      <c r="AC449" s="35">
        <v>647</v>
      </c>
      <c r="AD449" s="35">
        <v>570</v>
      </c>
      <c r="AE449" s="35">
        <v>532</v>
      </c>
      <c r="AF449" s="35">
        <v>472</v>
      </c>
      <c r="AG449" s="35">
        <v>266</v>
      </c>
      <c r="AH449" s="35">
        <v>205</v>
      </c>
      <c r="AI449" s="35">
        <v>159</v>
      </c>
      <c r="AJ449" s="35">
        <v>97</v>
      </c>
      <c r="AK449" s="35">
        <v>115</v>
      </c>
      <c r="AL449" s="35" t="s">
        <v>419</v>
      </c>
      <c r="AM449" s="35">
        <v>259</v>
      </c>
      <c r="AN449" s="35">
        <v>551</v>
      </c>
      <c r="AO449" s="35">
        <v>1277</v>
      </c>
      <c r="AP449" s="35">
        <v>1689</v>
      </c>
      <c r="AQ449" s="35">
        <v>1881</v>
      </c>
      <c r="AR449" s="35">
        <v>2589</v>
      </c>
      <c r="AS449" s="35">
        <v>1382</v>
      </c>
      <c r="AT449" s="35">
        <v>1251</v>
      </c>
      <c r="AU449" s="35">
        <v>965</v>
      </c>
      <c r="AV449" s="35">
        <v>686</v>
      </c>
      <c r="AW449" s="35">
        <v>733</v>
      </c>
    </row>
    <row r="450" spans="1:49" x14ac:dyDescent="0.35">
      <c r="A450" s="34">
        <v>2137</v>
      </c>
      <c r="B450" s="35" t="s">
        <v>419</v>
      </c>
      <c r="C450" s="35" t="s">
        <v>419</v>
      </c>
      <c r="D450" s="35" t="s">
        <v>419</v>
      </c>
      <c r="E450" s="35" t="s">
        <v>419</v>
      </c>
      <c r="F450" s="35" t="s">
        <v>419</v>
      </c>
      <c r="G450" s="35" t="s">
        <v>419</v>
      </c>
      <c r="H450" s="35" t="s">
        <v>419</v>
      </c>
      <c r="I450" s="35" t="s">
        <v>419</v>
      </c>
      <c r="J450" s="35" t="s">
        <v>419</v>
      </c>
      <c r="K450" s="35" t="s">
        <v>419</v>
      </c>
      <c r="L450" s="35" t="s">
        <v>419</v>
      </c>
      <c r="M450" s="35" t="s">
        <v>419</v>
      </c>
      <c r="N450" s="35" t="s">
        <v>419</v>
      </c>
      <c r="O450" s="35" t="s">
        <v>419</v>
      </c>
      <c r="P450" s="35" t="s">
        <v>419</v>
      </c>
      <c r="Q450" s="35" t="s">
        <v>419</v>
      </c>
      <c r="R450" s="35" t="s">
        <v>419</v>
      </c>
      <c r="S450" s="35" t="s">
        <v>419</v>
      </c>
      <c r="T450" s="35" t="s">
        <v>419</v>
      </c>
      <c r="U450" s="35" t="s">
        <v>419</v>
      </c>
      <c r="V450" s="35" t="s">
        <v>419</v>
      </c>
      <c r="W450" s="35" t="s">
        <v>419</v>
      </c>
      <c r="X450" s="35" t="s">
        <v>419</v>
      </c>
      <c r="Y450" s="35" t="s">
        <v>419</v>
      </c>
      <c r="Z450" s="35" t="s">
        <v>419</v>
      </c>
      <c r="AA450" s="35" t="s">
        <v>419</v>
      </c>
      <c r="AB450" s="35" t="s">
        <v>419</v>
      </c>
      <c r="AC450" s="35" t="s">
        <v>419</v>
      </c>
      <c r="AD450" s="35" t="s">
        <v>419</v>
      </c>
      <c r="AE450" s="35" t="s">
        <v>419</v>
      </c>
      <c r="AF450" s="35" t="s">
        <v>419</v>
      </c>
      <c r="AG450" s="35" t="s">
        <v>419</v>
      </c>
      <c r="AH450" s="35" t="s">
        <v>419</v>
      </c>
      <c r="AI450" s="35" t="s">
        <v>419</v>
      </c>
      <c r="AJ450" s="35" t="s">
        <v>419</v>
      </c>
      <c r="AK450" s="35" t="s">
        <v>419</v>
      </c>
      <c r="AL450" s="35" t="s">
        <v>419</v>
      </c>
      <c r="AM450" s="35" t="s">
        <v>419</v>
      </c>
      <c r="AN450" s="35" t="s">
        <v>419</v>
      </c>
      <c r="AO450" s="35" t="s">
        <v>419</v>
      </c>
      <c r="AP450" s="35" t="s">
        <v>419</v>
      </c>
      <c r="AQ450" s="35" t="s">
        <v>419</v>
      </c>
      <c r="AR450" s="35" t="s">
        <v>419</v>
      </c>
      <c r="AS450" s="35" t="s">
        <v>419</v>
      </c>
      <c r="AT450" s="35" t="s">
        <v>419</v>
      </c>
      <c r="AU450" s="35" t="s">
        <v>419</v>
      </c>
      <c r="AV450" s="35" t="s">
        <v>419</v>
      </c>
      <c r="AW450" s="35" t="s">
        <v>419</v>
      </c>
    </row>
    <row r="451" spans="1:49" x14ac:dyDescent="0.35">
      <c r="A451" s="34">
        <v>2138</v>
      </c>
      <c r="B451" s="35">
        <v>1262</v>
      </c>
      <c r="C451" s="35">
        <v>833</v>
      </c>
      <c r="D451" s="35">
        <v>1217</v>
      </c>
      <c r="E451" s="35">
        <v>8347</v>
      </c>
      <c r="F451" s="35">
        <v>5730</v>
      </c>
      <c r="G451" s="35">
        <v>2959</v>
      </c>
      <c r="H451" s="35">
        <v>2635</v>
      </c>
      <c r="I451" s="35">
        <v>1355</v>
      </c>
      <c r="J451" s="35">
        <v>1368</v>
      </c>
      <c r="K451" s="35">
        <v>1337</v>
      </c>
      <c r="L451" s="35">
        <v>1100</v>
      </c>
      <c r="M451" s="35">
        <v>1367</v>
      </c>
      <c r="N451" s="35">
        <v>1164</v>
      </c>
      <c r="O451" s="35">
        <v>722</v>
      </c>
      <c r="P451" s="35">
        <v>857</v>
      </c>
      <c r="Q451" s="35">
        <v>5785</v>
      </c>
      <c r="R451" s="35">
        <v>4570</v>
      </c>
      <c r="S451" s="35">
        <v>2539</v>
      </c>
      <c r="T451" s="35">
        <v>2276</v>
      </c>
      <c r="U451" s="35">
        <v>1187</v>
      </c>
      <c r="V451" s="35">
        <v>1206</v>
      </c>
      <c r="W451" s="35">
        <v>1198</v>
      </c>
      <c r="X451" s="35">
        <v>992</v>
      </c>
      <c r="Y451" s="35">
        <v>1244</v>
      </c>
      <c r="Z451" s="35">
        <v>98</v>
      </c>
      <c r="AA451" s="35">
        <v>111</v>
      </c>
      <c r="AB451" s="35">
        <v>360</v>
      </c>
      <c r="AC451" s="35">
        <v>2562</v>
      </c>
      <c r="AD451" s="35">
        <v>1160</v>
      </c>
      <c r="AE451" s="35">
        <v>420</v>
      </c>
      <c r="AF451" s="35">
        <v>359</v>
      </c>
      <c r="AG451" s="35">
        <v>168</v>
      </c>
      <c r="AH451" s="35">
        <v>162</v>
      </c>
      <c r="AI451" s="35">
        <v>139</v>
      </c>
      <c r="AJ451" s="35">
        <v>108</v>
      </c>
      <c r="AK451" s="35">
        <v>123</v>
      </c>
      <c r="AL451" s="35" t="s">
        <v>419</v>
      </c>
      <c r="AM451" s="35">
        <v>369</v>
      </c>
      <c r="AN451" s="35">
        <v>456</v>
      </c>
      <c r="AO451" s="35">
        <v>2708</v>
      </c>
      <c r="AP451" s="35">
        <v>2990</v>
      </c>
      <c r="AQ451" s="35">
        <v>1919</v>
      </c>
      <c r="AR451" s="35">
        <v>1736</v>
      </c>
      <c r="AS451" s="35">
        <v>936</v>
      </c>
      <c r="AT451" s="35">
        <v>1000</v>
      </c>
      <c r="AU451" s="35">
        <v>977</v>
      </c>
      <c r="AV451" s="35">
        <v>852</v>
      </c>
      <c r="AW451" s="35">
        <v>993</v>
      </c>
    </row>
    <row r="452" spans="1:49" x14ac:dyDescent="0.35">
      <c r="A452" s="34">
        <v>2139</v>
      </c>
      <c r="B452" s="35">
        <v>1257</v>
      </c>
      <c r="C452" s="35">
        <v>862</v>
      </c>
      <c r="D452" s="35">
        <v>2055</v>
      </c>
      <c r="E452" s="35">
        <v>12337</v>
      </c>
      <c r="F452" s="35">
        <v>7632</v>
      </c>
      <c r="G452" s="35">
        <v>3700</v>
      </c>
      <c r="H452" s="35">
        <v>2890</v>
      </c>
      <c r="I452" s="35">
        <v>1450</v>
      </c>
      <c r="J452" s="35">
        <v>1340</v>
      </c>
      <c r="K452" s="35">
        <v>1177</v>
      </c>
      <c r="L452" s="35">
        <v>734</v>
      </c>
      <c r="M452" s="35">
        <v>700</v>
      </c>
      <c r="N452" s="35">
        <v>1144</v>
      </c>
      <c r="O452" s="35">
        <v>782</v>
      </c>
      <c r="P452" s="35">
        <v>1497</v>
      </c>
      <c r="Q452" s="35">
        <v>9177</v>
      </c>
      <c r="R452" s="35">
        <v>6336</v>
      </c>
      <c r="S452" s="35">
        <v>3221</v>
      </c>
      <c r="T452" s="35">
        <v>2539</v>
      </c>
      <c r="U452" s="35">
        <v>1290</v>
      </c>
      <c r="V452" s="35">
        <v>1205</v>
      </c>
      <c r="W452" s="35">
        <v>1061</v>
      </c>
      <c r="X452" s="35">
        <v>674</v>
      </c>
      <c r="Y452" s="35">
        <v>637</v>
      </c>
      <c r="Z452" s="35">
        <v>113</v>
      </c>
      <c r="AA452" s="35">
        <v>80</v>
      </c>
      <c r="AB452" s="35">
        <v>558</v>
      </c>
      <c r="AC452" s="35">
        <v>3160</v>
      </c>
      <c r="AD452" s="35">
        <v>1296</v>
      </c>
      <c r="AE452" s="35">
        <v>479</v>
      </c>
      <c r="AF452" s="35">
        <v>351</v>
      </c>
      <c r="AG452" s="35">
        <v>160</v>
      </c>
      <c r="AH452" s="35">
        <v>135</v>
      </c>
      <c r="AI452" s="35">
        <v>116</v>
      </c>
      <c r="AJ452" s="35">
        <v>60</v>
      </c>
      <c r="AK452" s="35">
        <v>63</v>
      </c>
      <c r="AL452" s="35" t="s">
        <v>419</v>
      </c>
      <c r="AM452" s="35">
        <v>300</v>
      </c>
      <c r="AN452" s="35">
        <v>639</v>
      </c>
      <c r="AO452" s="35">
        <v>5135</v>
      </c>
      <c r="AP452" s="35">
        <v>4317</v>
      </c>
      <c r="AQ452" s="35">
        <v>2324</v>
      </c>
      <c r="AR452" s="35">
        <v>1829</v>
      </c>
      <c r="AS452" s="35">
        <v>970</v>
      </c>
      <c r="AT452" s="35">
        <v>922</v>
      </c>
      <c r="AU452" s="35">
        <v>876</v>
      </c>
      <c r="AV452" s="35">
        <v>580</v>
      </c>
      <c r="AW452" s="35">
        <v>537</v>
      </c>
    </row>
    <row r="453" spans="1:49" x14ac:dyDescent="0.35">
      <c r="A453" s="34">
        <v>2140</v>
      </c>
      <c r="B453" s="35">
        <v>1048</v>
      </c>
      <c r="C453" s="35">
        <v>724</v>
      </c>
      <c r="D453" s="35">
        <v>655</v>
      </c>
      <c r="E453" s="35">
        <v>4181</v>
      </c>
      <c r="F453" s="35">
        <v>4356</v>
      </c>
      <c r="G453" s="35">
        <v>2672</v>
      </c>
      <c r="H453" s="35">
        <v>2156</v>
      </c>
      <c r="I453" s="35">
        <v>1042</v>
      </c>
      <c r="J453" s="35">
        <v>987</v>
      </c>
      <c r="K453" s="35">
        <v>869</v>
      </c>
      <c r="L453" s="35">
        <v>575</v>
      </c>
      <c r="M453" s="35">
        <v>561</v>
      </c>
      <c r="N453" s="35">
        <v>952</v>
      </c>
      <c r="O453" s="35">
        <v>660</v>
      </c>
      <c r="P453" s="35">
        <v>592</v>
      </c>
      <c r="Q453" s="35">
        <v>3411</v>
      </c>
      <c r="R453" s="35">
        <v>3784</v>
      </c>
      <c r="S453" s="35">
        <v>2395</v>
      </c>
      <c r="T453" s="35">
        <v>1960</v>
      </c>
      <c r="U453" s="35">
        <v>933</v>
      </c>
      <c r="V453" s="35">
        <v>890</v>
      </c>
      <c r="W453" s="35">
        <v>778</v>
      </c>
      <c r="X453" s="35">
        <v>523</v>
      </c>
      <c r="Y453" s="35">
        <v>511</v>
      </c>
      <c r="Z453" s="35">
        <v>96</v>
      </c>
      <c r="AA453" s="35">
        <v>64</v>
      </c>
      <c r="AB453" s="35">
        <v>63</v>
      </c>
      <c r="AC453" s="35">
        <v>770</v>
      </c>
      <c r="AD453" s="35">
        <v>572</v>
      </c>
      <c r="AE453" s="35">
        <v>277</v>
      </c>
      <c r="AF453" s="35">
        <v>196</v>
      </c>
      <c r="AG453" s="35">
        <v>109</v>
      </c>
      <c r="AH453" s="35">
        <v>97</v>
      </c>
      <c r="AI453" s="35">
        <v>91</v>
      </c>
      <c r="AJ453" s="35">
        <v>52</v>
      </c>
      <c r="AK453" s="35">
        <v>50</v>
      </c>
      <c r="AL453" s="35" t="s">
        <v>419</v>
      </c>
      <c r="AM453" s="35">
        <v>285</v>
      </c>
      <c r="AN453" s="35">
        <v>383</v>
      </c>
      <c r="AO453" s="35">
        <v>1806</v>
      </c>
      <c r="AP453" s="35">
        <v>2584</v>
      </c>
      <c r="AQ453" s="35">
        <v>1751</v>
      </c>
      <c r="AR453" s="35">
        <v>1472</v>
      </c>
      <c r="AS453" s="35">
        <v>710</v>
      </c>
      <c r="AT453" s="35">
        <v>733</v>
      </c>
      <c r="AU453" s="35">
        <v>647</v>
      </c>
      <c r="AV453" s="35">
        <v>444</v>
      </c>
      <c r="AW453" s="35">
        <v>419</v>
      </c>
    </row>
    <row r="454" spans="1:49" x14ac:dyDescent="0.35">
      <c r="A454" s="34">
        <v>2141</v>
      </c>
      <c r="B454" s="35">
        <v>392</v>
      </c>
      <c r="C454" s="35">
        <v>258</v>
      </c>
      <c r="D454" s="35">
        <v>416</v>
      </c>
      <c r="E454" s="35">
        <v>4968</v>
      </c>
      <c r="F454" s="35">
        <v>3245</v>
      </c>
      <c r="G454" s="35">
        <v>1378</v>
      </c>
      <c r="H454" s="35">
        <v>1083</v>
      </c>
      <c r="I454" s="35">
        <v>500</v>
      </c>
      <c r="J454" s="35">
        <v>421</v>
      </c>
      <c r="K454" s="35">
        <v>393</v>
      </c>
      <c r="L454" s="35">
        <v>258</v>
      </c>
      <c r="M454" s="35">
        <v>269</v>
      </c>
      <c r="N454" s="35">
        <v>365</v>
      </c>
      <c r="O454" s="35">
        <v>229</v>
      </c>
      <c r="P454" s="35">
        <v>281</v>
      </c>
      <c r="Q454" s="35">
        <v>3845</v>
      </c>
      <c r="R454" s="35">
        <v>2765</v>
      </c>
      <c r="S454" s="35">
        <v>1229</v>
      </c>
      <c r="T454" s="35">
        <v>948</v>
      </c>
      <c r="U454" s="35">
        <v>444</v>
      </c>
      <c r="V454" s="35">
        <v>377</v>
      </c>
      <c r="W454" s="35">
        <v>351</v>
      </c>
      <c r="X454" s="35">
        <v>223</v>
      </c>
      <c r="Y454" s="35">
        <v>250</v>
      </c>
      <c r="Z454" s="35" t="s">
        <v>419</v>
      </c>
      <c r="AA454" s="35" t="s">
        <v>419</v>
      </c>
      <c r="AB454" s="35">
        <v>135</v>
      </c>
      <c r="AC454" s="35">
        <v>1123</v>
      </c>
      <c r="AD454" s="35">
        <v>480</v>
      </c>
      <c r="AE454" s="35">
        <v>149</v>
      </c>
      <c r="AF454" s="35">
        <v>135</v>
      </c>
      <c r="AG454" s="35">
        <v>56</v>
      </c>
      <c r="AH454" s="35">
        <v>44</v>
      </c>
      <c r="AI454" s="35">
        <v>42</v>
      </c>
      <c r="AJ454" s="35">
        <v>35</v>
      </c>
      <c r="AK454" s="35" t="s">
        <v>419</v>
      </c>
      <c r="AL454" s="35" t="s">
        <v>419</v>
      </c>
      <c r="AM454" s="35">
        <v>75</v>
      </c>
      <c r="AN454" s="35">
        <v>100</v>
      </c>
      <c r="AO454" s="35">
        <v>1904</v>
      </c>
      <c r="AP454" s="35">
        <v>1869</v>
      </c>
      <c r="AQ454" s="35">
        <v>895</v>
      </c>
      <c r="AR454" s="35">
        <v>673</v>
      </c>
      <c r="AS454" s="35">
        <v>312</v>
      </c>
      <c r="AT454" s="35">
        <v>306</v>
      </c>
      <c r="AU454" s="35">
        <v>263</v>
      </c>
      <c r="AV454" s="35">
        <v>202</v>
      </c>
      <c r="AW454" s="35">
        <v>195</v>
      </c>
    </row>
    <row r="455" spans="1:49" x14ac:dyDescent="0.35">
      <c r="A455" s="34">
        <v>2142</v>
      </c>
      <c r="B455" s="35">
        <v>121</v>
      </c>
      <c r="C455" s="35">
        <v>53</v>
      </c>
      <c r="D455" s="35">
        <v>162</v>
      </c>
      <c r="E455" s="35">
        <v>1774</v>
      </c>
      <c r="F455" s="35">
        <v>1299</v>
      </c>
      <c r="G455" s="35">
        <v>396</v>
      </c>
      <c r="H455" s="35">
        <v>320</v>
      </c>
      <c r="I455" s="35">
        <v>143</v>
      </c>
      <c r="J455" s="35">
        <v>129</v>
      </c>
      <c r="K455" s="35">
        <v>91</v>
      </c>
      <c r="L455" s="35">
        <v>77</v>
      </c>
      <c r="M455" s="35">
        <v>102</v>
      </c>
      <c r="N455" s="35">
        <v>98</v>
      </c>
      <c r="O455" s="35">
        <v>43</v>
      </c>
      <c r="P455" s="35">
        <v>114</v>
      </c>
      <c r="Q455" s="35">
        <v>1333</v>
      </c>
      <c r="R455" s="35">
        <v>970</v>
      </c>
      <c r="S455" s="35">
        <v>302</v>
      </c>
      <c r="T455" s="35">
        <v>238</v>
      </c>
      <c r="U455" s="35">
        <v>120</v>
      </c>
      <c r="V455" s="35">
        <v>103</v>
      </c>
      <c r="W455" s="35">
        <v>73</v>
      </c>
      <c r="X455" s="35">
        <v>63</v>
      </c>
      <c r="Y455" s="35">
        <v>93</v>
      </c>
      <c r="Z455" s="35" t="s">
        <v>419</v>
      </c>
      <c r="AA455" s="35" t="s">
        <v>419</v>
      </c>
      <c r="AB455" s="35">
        <v>48</v>
      </c>
      <c r="AC455" s="35">
        <v>441</v>
      </c>
      <c r="AD455" s="35">
        <v>329</v>
      </c>
      <c r="AE455" s="35">
        <v>94</v>
      </c>
      <c r="AF455" s="35">
        <v>82</v>
      </c>
      <c r="AG455" s="35" t="s">
        <v>419</v>
      </c>
      <c r="AH455" s="35" t="s">
        <v>419</v>
      </c>
      <c r="AI455" s="35" t="s">
        <v>419</v>
      </c>
      <c r="AJ455" s="35" t="s">
        <v>419</v>
      </c>
      <c r="AK455" s="35" t="s">
        <v>419</v>
      </c>
      <c r="AL455" s="35" t="s">
        <v>419</v>
      </c>
      <c r="AM455" s="35" t="s">
        <v>419</v>
      </c>
      <c r="AN455" s="35">
        <v>37</v>
      </c>
      <c r="AO455" s="35">
        <v>672</v>
      </c>
      <c r="AP455" s="35">
        <v>554</v>
      </c>
      <c r="AQ455" s="35">
        <v>206</v>
      </c>
      <c r="AR455" s="35">
        <v>150</v>
      </c>
      <c r="AS455" s="35">
        <v>76</v>
      </c>
      <c r="AT455" s="35">
        <v>66</v>
      </c>
      <c r="AU455" s="35">
        <v>54</v>
      </c>
      <c r="AV455" s="35">
        <v>56</v>
      </c>
      <c r="AW455" s="35">
        <v>77</v>
      </c>
    </row>
    <row r="456" spans="1:49" x14ac:dyDescent="0.35">
      <c r="A456" s="34">
        <v>2143</v>
      </c>
      <c r="B456" s="35">
        <v>810</v>
      </c>
      <c r="C456" s="35">
        <v>502</v>
      </c>
      <c r="D456" s="35">
        <v>421</v>
      </c>
      <c r="E456" s="35">
        <v>7377</v>
      </c>
      <c r="F456" s="35">
        <v>6841</v>
      </c>
      <c r="G456" s="35">
        <v>3021</v>
      </c>
      <c r="H456" s="35">
        <v>2066</v>
      </c>
      <c r="I456" s="35">
        <v>954</v>
      </c>
      <c r="J456" s="35">
        <v>841</v>
      </c>
      <c r="K456" s="35">
        <v>718</v>
      </c>
      <c r="L456" s="35">
        <v>463</v>
      </c>
      <c r="M456" s="35">
        <v>561</v>
      </c>
      <c r="N456" s="35">
        <v>728</v>
      </c>
      <c r="O456" s="35">
        <v>445</v>
      </c>
      <c r="P456" s="35">
        <v>354</v>
      </c>
      <c r="Q456" s="35">
        <v>5885</v>
      </c>
      <c r="R456" s="35">
        <v>5944</v>
      </c>
      <c r="S456" s="35">
        <v>2691</v>
      </c>
      <c r="T456" s="35">
        <v>1819</v>
      </c>
      <c r="U456" s="35">
        <v>860</v>
      </c>
      <c r="V456" s="35">
        <v>760</v>
      </c>
      <c r="W456" s="35">
        <v>655</v>
      </c>
      <c r="X456" s="35">
        <v>420</v>
      </c>
      <c r="Y456" s="35">
        <v>508</v>
      </c>
      <c r="Z456" s="35">
        <v>82</v>
      </c>
      <c r="AA456" s="35">
        <v>57</v>
      </c>
      <c r="AB456" s="35">
        <v>67</v>
      </c>
      <c r="AC456" s="35">
        <v>1492</v>
      </c>
      <c r="AD456" s="35">
        <v>897</v>
      </c>
      <c r="AE456" s="35">
        <v>330</v>
      </c>
      <c r="AF456" s="35">
        <v>247</v>
      </c>
      <c r="AG456" s="35">
        <v>94</v>
      </c>
      <c r="AH456" s="35">
        <v>81</v>
      </c>
      <c r="AI456" s="35">
        <v>63</v>
      </c>
      <c r="AJ456" s="35">
        <v>43</v>
      </c>
      <c r="AK456" s="35">
        <v>53</v>
      </c>
      <c r="AL456" s="35" t="s">
        <v>419</v>
      </c>
      <c r="AM456" s="35">
        <v>140</v>
      </c>
      <c r="AN456" s="35">
        <v>190</v>
      </c>
      <c r="AO456" s="35">
        <v>3162</v>
      </c>
      <c r="AP456" s="35">
        <v>4278</v>
      </c>
      <c r="AQ456" s="35">
        <v>2041</v>
      </c>
      <c r="AR456" s="35">
        <v>1317</v>
      </c>
      <c r="AS456" s="35">
        <v>673</v>
      </c>
      <c r="AT456" s="35">
        <v>595</v>
      </c>
      <c r="AU456" s="35">
        <v>546</v>
      </c>
      <c r="AV456" s="35">
        <v>347</v>
      </c>
      <c r="AW456" s="35">
        <v>399</v>
      </c>
    </row>
    <row r="457" spans="1:49" x14ac:dyDescent="0.35">
      <c r="A457" s="34">
        <v>2144</v>
      </c>
      <c r="B457" s="35">
        <v>770</v>
      </c>
      <c r="C457" s="35">
        <v>432</v>
      </c>
      <c r="D457" s="35">
        <v>516</v>
      </c>
      <c r="E457" s="35">
        <v>6631</v>
      </c>
      <c r="F457" s="35">
        <v>5643</v>
      </c>
      <c r="G457" s="35">
        <v>2584</v>
      </c>
      <c r="H457" s="35">
        <v>1806</v>
      </c>
      <c r="I457" s="35">
        <v>854</v>
      </c>
      <c r="J457" s="35">
        <v>808</v>
      </c>
      <c r="K457" s="35">
        <v>680</v>
      </c>
      <c r="L457" s="35">
        <v>457</v>
      </c>
      <c r="M457" s="35">
        <v>621</v>
      </c>
      <c r="N457" s="35">
        <v>722</v>
      </c>
      <c r="O457" s="35">
        <v>390</v>
      </c>
      <c r="P457" s="35">
        <v>420</v>
      </c>
      <c r="Q457" s="35">
        <v>5550</v>
      </c>
      <c r="R457" s="35">
        <v>4979</v>
      </c>
      <c r="S457" s="35">
        <v>2356</v>
      </c>
      <c r="T457" s="35">
        <v>1638</v>
      </c>
      <c r="U457" s="35">
        <v>800</v>
      </c>
      <c r="V457" s="35">
        <v>730</v>
      </c>
      <c r="W457" s="35">
        <v>632</v>
      </c>
      <c r="X457" s="35">
        <v>419</v>
      </c>
      <c r="Y457" s="35">
        <v>567</v>
      </c>
      <c r="Z457" s="35">
        <v>48</v>
      </c>
      <c r="AA457" s="35">
        <v>42</v>
      </c>
      <c r="AB457" s="35">
        <v>96</v>
      </c>
      <c r="AC457" s="35">
        <v>1081</v>
      </c>
      <c r="AD457" s="35">
        <v>664</v>
      </c>
      <c r="AE457" s="35">
        <v>228</v>
      </c>
      <c r="AF457" s="35">
        <v>168</v>
      </c>
      <c r="AG457" s="35">
        <v>54</v>
      </c>
      <c r="AH457" s="35">
        <v>78</v>
      </c>
      <c r="AI457" s="35">
        <v>48</v>
      </c>
      <c r="AJ457" s="35">
        <v>38</v>
      </c>
      <c r="AK457" s="35">
        <v>54</v>
      </c>
      <c r="AL457" s="35" t="s">
        <v>419</v>
      </c>
      <c r="AM457" s="35">
        <v>177</v>
      </c>
      <c r="AN457" s="35">
        <v>188</v>
      </c>
      <c r="AO457" s="35">
        <v>3067</v>
      </c>
      <c r="AP457" s="35">
        <v>3593</v>
      </c>
      <c r="AQ457" s="35">
        <v>1888</v>
      </c>
      <c r="AR457" s="35">
        <v>1233</v>
      </c>
      <c r="AS457" s="35">
        <v>580</v>
      </c>
      <c r="AT457" s="35">
        <v>606</v>
      </c>
      <c r="AU457" s="35">
        <v>533</v>
      </c>
      <c r="AV457" s="35">
        <v>378</v>
      </c>
      <c r="AW457" s="35">
        <v>436</v>
      </c>
    </row>
    <row r="458" spans="1:49" x14ac:dyDescent="0.35">
      <c r="A458" s="34">
        <v>2145</v>
      </c>
      <c r="B458" s="35">
        <v>1005</v>
      </c>
      <c r="C458" s="35">
        <v>864</v>
      </c>
      <c r="D458" s="35">
        <v>912</v>
      </c>
      <c r="E458" s="35">
        <v>6150</v>
      </c>
      <c r="F458" s="35">
        <v>6282</v>
      </c>
      <c r="G458" s="35">
        <v>3447</v>
      </c>
      <c r="H458" s="35">
        <v>2774</v>
      </c>
      <c r="I458" s="35">
        <v>1187</v>
      </c>
      <c r="J458" s="35">
        <v>925</v>
      </c>
      <c r="K458" s="35">
        <v>693</v>
      </c>
      <c r="L458" s="35">
        <v>429</v>
      </c>
      <c r="M458" s="35">
        <v>563</v>
      </c>
      <c r="N458" s="35">
        <v>865</v>
      </c>
      <c r="O458" s="35">
        <v>756</v>
      </c>
      <c r="P458" s="35">
        <v>734</v>
      </c>
      <c r="Q458" s="35">
        <v>5092</v>
      </c>
      <c r="R458" s="35">
        <v>5434</v>
      </c>
      <c r="S458" s="35">
        <v>3056</v>
      </c>
      <c r="T458" s="35">
        <v>2463</v>
      </c>
      <c r="U458" s="35">
        <v>1070</v>
      </c>
      <c r="V458" s="35">
        <v>832</v>
      </c>
      <c r="W458" s="35">
        <v>617</v>
      </c>
      <c r="X458" s="35">
        <v>389</v>
      </c>
      <c r="Y458" s="35">
        <v>495</v>
      </c>
      <c r="Z458" s="35">
        <v>140</v>
      </c>
      <c r="AA458" s="35">
        <v>108</v>
      </c>
      <c r="AB458" s="35">
        <v>178</v>
      </c>
      <c r="AC458" s="35">
        <v>1058</v>
      </c>
      <c r="AD458" s="35">
        <v>848</v>
      </c>
      <c r="AE458" s="35">
        <v>391</v>
      </c>
      <c r="AF458" s="35">
        <v>311</v>
      </c>
      <c r="AG458" s="35">
        <v>117</v>
      </c>
      <c r="AH458" s="35">
        <v>93</v>
      </c>
      <c r="AI458" s="35">
        <v>76</v>
      </c>
      <c r="AJ458" s="35">
        <v>40</v>
      </c>
      <c r="AK458" s="35">
        <v>68</v>
      </c>
      <c r="AL458" s="35" t="s">
        <v>419</v>
      </c>
      <c r="AM458" s="35">
        <v>171</v>
      </c>
      <c r="AN458" s="35">
        <v>281</v>
      </c>
      <c r="AO458" s="35">
        <v>2389</v>
      </c>
      <c r="AP458" s="35">
        <v>3270</v>
      </c>
      <c r="AQ458" s="35">
        <v>1903</v>
      </c>
      <c r="AR458" s="35">
        <v>1543</v>
      </c>
      <c r="AS458" s="35">
        <v>734</v>
      </c>
      <c r="AT458" s="35">
        <v>657</v>
      </c>
      <c r="AU458" s="35">
        <v>456</v>
      </c>
      <c r="AV458" s="35">
        <v>307</v>
      </c>
      <c r="AW458" s="35">
        <v>355</v>
      </c>
    </row>
    <row r="459" spans="1:49" x14ac:dyDescent="0.35">
      <c r="A459" s="34">
        <v>2148</v>
      </c>
      <c r="B459" s="35">
        <v>2462</v>
      </c>
      <c r="C459" s="35">
        <v>2268</v>
      </c>
      <c r="D459" s="35">
        <v>2376</v>
      </c>
      <c r="E459" s="35">
        <v>11847</v>
      </c>
      <c r="F459" s="35">
        <v>12255</v>
      </c>
      <c r="G459" s="35">
        <v>8112</v>
      </c>
      <c r="H459" s="35">
        <v>8163</v>
      </c>
      <c r="I459" s="35">
        <v>3788</v>
      </c>
      <c r="J459" s="35">
        <v>3172</v>
      </c>
      <c r="K459" s="35">
        <v>2232</v>
      </c>
      <c r="L459" s="35">
        <v>1429</v>
      </c>
      <c r="M459" s="35">
        <v>1895</v>
      </c>
      <c r="N459" s="35">
        <v>2084</v>
      </c>
      <c r="O459" s="35">
        <v>1998</v>
      </c>
      <c r="P459" s="35">
        <v>2058</v>
      </c>
      <c r="Q459" s="35">
        <v>9924</v>
      </c>
      <c r="R459" s="35">
        <v>10757</v>
      </c>
      <c r="S459" s="35">
        <v>7198</v>
      </c>
      <c r="T459" s="35">
        <v>7298</v>
      </c>
      <c r="U459" s="35">
        <v>3491</v>
      </c>
      <c r="V459" s="35">
        <v>2883</v>
      </c>
      <c r="W459" s="35">
        <v>2024</v>
      </c>
      <c r="X459" s="35">
        <v>1303</v>
      </c>
      <c r="Y459" s="35">
        <v>1733</v>
      </c>
      <c r="Z459" s="35">
        <v>378</v>
      </c>
      <c r="AA459" s="35">
        <v>270</v>
      </c>
      <c r="AB459" s="35">
        <v>318</v>
      </c>
      <c r="AC459" s="35">
        <v>1923</v>
      </c>
      <c r="AD459" s="35">
        <v>1498</v>
      </c>
      <c r="AE459" s="35">
        <v>914</v>
      </c>
      <c r="AF459" s="35">
        <v>865</v>
      </c>
      <c r="AG459" s="35">
        <v>297</v>
      </c>
      <c r="AH459" s="35">
        <v>289</v>
      </c>
      <c r="AI459" s="35">
        <v>208</v>
      </c>
      <c r="AJ459" s="35">
        <v>126</v>
      </c>
      <c r="AK459" s="35">
        <v>162</v>
      </c>
      <c r="AL459" s="35" t="s">
        <v>419</v>
      </c>
      <c r="AM459" s="35">
        <v>512</v>
      </c>
      <c r="AN459" s="35">
        <v>889</v>
      </c>
      <c r="AO459" s="35">
        <v>4279</v>
      </c>
      <c r="AP459" s="35">
        <v>5706</v>
      </c>
      <c r="AQ459" s="35">
        <v>4008</v>
      </c>
      <c r="AR459" s="35">
        <v>4510</v>
      </c>
      <c r="AS459" s="35">
        <v>2413</v>
      </c>
      <c r="AT459" s="35">
        <v>2181</v>
      </c>
      <c r="AU459" s="35">
        <v>1595</v>
      </c>
      <c r="AV459" s="35">
        <v>1039</v>
      </c>
      <c r="AW459" s="35">
        <v>1331</v>
      </c>
    </row>
    <row r="460" spans="1:49" x14ac:dyDescent="0.35">
      <c r="A460" s="34">
        <v>2149</v>
      </c>
      <c r="B460" s="35">
        <v>1998</v>
      </c>
      <c r="C460" s="35">
        <v>2253</v>
      </c>
      <c r="D460" s="35">
        <v>2317</v>
      </c>
      <c r="E460" s="35">
        <v>7641</v>
      </c>
      <c r="F460" s="35">
        <v>8286</v>
      </c>
      <c r="G460" s="35">
        <v>6930</v>
      </c>
      <c r="H460" s="35">
        <v>6114</v>
      </c>
      <c r="I460" s="35">
        <v>2452</v>
      </c>
      <c r="J460" s="35">
        <v>1830</v>
      </c>
      <c r="K460" s="35">
        <v>1321</v>
      </c>
      <c r="L460" s="35">
        <v>906</v>
      </c>
      <c r="M460" s="35">
        <v>1143</v>
      </c>
      <c r="N460" s="35">
        <v>1487</v>
      </c>
      <c r="O460" s="35">
        <v>1903</v>
      </c>
      <c r="P460" s="35">
        <v>1899</v>
      </c>
      <c r="Q460" s="35">
        <v>6248</v>
      </c>
      <c r="R460" s="35">
        <v>6929</v>
      </c>
      <c r="S460" s="35">
        <v>5943</v>
      </c>
      <c r="T460" s="35">
        <v>5344</v>
      </c>
      <c r="U460" s="35">
        <v>2166</v>
      </c>
      <c r="V460" s="35">
        <v>1619</v>
      </c>
      <c r="W460" s="35">
        <v>1155</v>
      </c>
      <c r="X460" s="35">
        <v>767</v>
      </c>
      <c r="Y460" s="35">
        <v>1006</v>
      </c>
      <c r="Z460" s="35">
        <v>511</v>
      </c>
      <c r="AA460" s="35">
        <v>350</v>
      </c>
      <c r="AB460" s="35">
        <v>418</v>
      </c>
      <c r="AC460" s="35">
        <v>1393</v>
      </c>
      <c r="AD460" s="35">
        <v>1357</v>
      </c>
      <c r="AE460" s="35">
        <v>987</v>
      </c>
      <c r="AF460" s="35">
        <v>770</v>
      </c>
      <c r="AG460" s="35">
        <v>286</v>
      </c>
      <c r="AH460" s="35">
        <v>211</v>
      </c>
      <c r="AI460" s="35">
        <v>166</v>
      </c>
      <c r="AJ460" s="35">
        <v>139</v>
      </c>
      <c r="AK460" s="35">
        <v>137</v>
      </c>
      <c r="AL460" s="35" t="s">
        <v>419</v>
      </c>
      <c r="AM460" s="35">
        <v>294</v>
      </c>
      <c r="AN460" s="35">
        <v>564</v>
      </c>
      <c r="AO460" s="35">
        <v>2040</v>
      </c>
      <c r="AP460" s="35">
        <v>2460</v>
      </c>
      <c r="AQ460" s="35">
        <v>2543</v>
      </c>
      <c r="AR460" s="35">
        <v>2859</v>
      </c>
      <c r="AS460" s="35">
        <v>1381</v>
      </c>
      <c r="AT460" s="35">
        <v>1124</v>
      </c>
      <c r="AU460" s="35">
        <v>819</v>
      </c>
      <c r="AV460" s="35">
        <v>544</v>
      </c>
      <c r="AW460" s="35">
        <v>717</v>
      </c>
    </row>
    <row r="461" spans="1:49" x14ac:dyDescent="0.35">
      <c r="A461" s="34">
        <v>2150</v>
      </c>
      <c r="B461" s="35">
        <v>2089</v>
      </c>
      <c r="C461" s="35">
        <v>2234</v>
      </c>
      <c r="D461" s="35">
        <v>2256</v>
      </c>
      <c r="E461" s="35">
        <v>6893</v>
      </c>
      <c r="F461" s="35">
        <v>7507</v>
      </c>
      <c r="G461" s="35">
        <v>6477</v>
      </c>
      <c r="H461" s="35">
        <v>5139</v>
      </c>
      <c r="I461" s="35">
        <v>1912</v>
      </c>
      <c r="J461" s="35">
        <v>1474</v>
      </c>
      <c r="K461" s="35">
        <v>1036</v>
      </c>
      <c r="L461" s="35">
        <v>696</v>
      </c>
      <c r="M461" s="35">
        <v>980</v>
      </c>
      <c r="N461" s="35">
        <v>1481</v>
      </c>
      <c r="O461" s="35">
        <v>1837</v>
      </c>
      <c r="P461" s="35">
        <v>1725</v>
      </c>
      <c r="Q461" s="35">
        <v>5433</v>
      </c>
      <c r="R461" s="35">
        <v>6210</v>
      </c>
      <c r="S461" s="35">
        <v>5365</v>
      </c>
      <c r="T461" s="35">
        <v>4374</v>
      </c>
      <c r="U461" s="35">
        <v>1636</v>
      </c>
      <c r="V461" s="35">
        <v>1297</v>
      </c>
      <c r="W461" s="35">
        <v>926</v>
      </c>
      <c r="X461" s="35">
        <v>626</v>
      </c>
      <c r="Y461" s="35">
        <v>841</v>
      </c>
      <c r="Z461" s="35">
        <v>608</v>
      </c>
      <c r="AA461" s="35">
        <v>397</v>
      </c>
      <c r="AB461" s="35">
        <v>531</v>
      </c>
      <c r="AC461" s="35">
        <v>1460</v>
      </c>
      <c r="AD461" s="35">
        <v>1297</v>
      </c>
      <c r="AE461" s="35">
        <v>1112</v>
      </c>
      <c r="AF461" s="35">
        <v>765</v>
      </c>
      <c r="AG461" s="35">
        <v>276</v>
      </c>
      <c r="AH461" s="35">
        <v>177</v>
      </c>
      <c r="AI461" s="35">
        <v>110</v>
      </c>
      <c r="AJ461" s="35">
        <v>70</v>
      </c>
      <c r="AK461" s="35">
        <v>139</v>
      </c>
      <c r="AL461" s="35" t="s">
        <v>419</v>
      </c>
      <c r="AM461" s="35">
        <v>343</v>
      </c>
      <c r="AN461" s="35">
        <v>477</v>
      </c>
      <c r="AO461" s="35">
        <v>1609</v>
      </c>
      <c r="AP461" s="35">
        <v>2328</v>
      </c>
      <c r="AQ461" s="35">
        <v>2368</v>
      </c>
      <c r="AR461" s="35">
        <v>2452</v>
      </c>
      <c r="AS461" s="35">
        <v>1056</v>
      </c>
      <c r="AT461" s="35">
        <v>910</v>
      </c>
      <c r="AU461" s="35">
        <v>669</v>
      </c>
      <c r="AV461" s="35">
        <v>451</v>
      </c>
      <c r="AW461" s="35">
        <v>628</v>
      </c>
    </row>
    <row r="462" spans="1:49" x14ac:dyDescent="0.35">
      <c r="A462" s="34">
        <v>2151</v>
      </c>
      <c r="B462" s="35">
        <v>2209</v>
      </c>
      <c r="C462" s="35">
        <v>2514</v>
      </c>
      <c r="D462" s="35">
        <v>2717</v>
      </c>
      <c r="E462" s="35">
        <v>8826</v>
      </c>
      <c r="F462" s="35">
        <v>10076</v>
      </c>
      <c r="G462" s="35">
        <v>8453</v>
      </c>
      <c r="H462" s="35">
        <v>7819</v>
      </c>
      <c r="I462" s="35">
        <v>3399</v>
      </c>
      <c r="J462" s="35">
        <v>2691</v>
      </c>
      <c r="K462" s="35">
        <v>2040</v>
      </c>
      <c r="L462" s="35">
        <v>1451</v>
      </c>
      <c r="M462" s="35">
        <v>2028</v>
      </c>
      <c r="N462" s="35">
        <v>1764</v>
      </c>
      <c r="O462" s="35">
        <v>2201</v>
      </c>
      <c r="P462" s="35">
        <v>2324</v>
      </c>
      <c r="Q462" s="35">
        <v>7288</v>
      </c>
      <c r="R462" s="35">
        <v>8624</v>
      </c>
      <c r="S462" s="35">
        <v>7306</v>
      </c>
      <c r="T462" s="35">
        <v>6955</v>
      </c>
      <c r="U462" s="35">
        <v>3050</v>
      </c>
      <c r="V462" s="35">
        <v>2446</v>
      </c>
      <c r="W462" s="35">
        <v>1825</v>
      </c>
      <c r="X462" s="35">
        <v>1267</v>
      </c>
      <c r="Y462" s="35">
        <v>1765</v>
      </c>
      <c r="Z462" s="35">
        <v>445</v>
      </c>
      <c r="AA462" s="35">
        <v>313</v>
      </c>
      <c r="AB462" s="35">
        <v>393</v>
      </c>
      <c r="AC462" s="35">
        <v>1538</v>
      </c>
      <c r="AD462" s="35">
        <v>1452</v>
      </c>
      <c r="AE462" s="35">
        <v>1147</v>
      </c>
      <c r="AF462" s="35">
        <v>864</v>
      </c>
      <c r="AG462" s="35">
        <v>349</v>
      </c>
      <c r="AH462" s="35">
        <v>245</v>
      </c>
      <c r="AI462" s="35">
        <v>215</v>
      </c>
      <c r="AJ462" s="35">
        <v>184</v>
      </c>
      <c r="AK462" s="35">
        <v>263</v>
      </c>
      <c r="AL462" s="35" t="s">
        <v>419</v>
      </c>
      <c r="AM462" s="35">
        <v>357</v>
      </c>
      <c r="AN462" s="35">
        <v>775</v>
      </c>
      <c r="AO462" s="35">
        <v>2439</v>
      </c>
      <c r="AP462" s="35">
        <v>3219</v>
      </c>
      <c r="AQ462" s="35">
        <v>3314</v>
      </c>
      <c r="AR462" s="35">
        <v>3875</v>
      </c>
      <c r="AS462" s="35">
        <v>1961</v>
      </c>
      <c r="AT462" s="35">
        <v>1777</v>
      </c>
      <c r="AU462" s="35">
        <v>1331</v>
      </c>
      <c r="AV462" s="35">
        <v>973</v>
      </c>
      <c r="AW462" s="35">
        <v>1301</v>
      </c>
    </row>
    <row r="463" spans="1:49" x14ac:dyDescent="0.35">
      <c r="A463" s="34">
        <v>2152</v>
      </c>
      <c r="B463" s="35">
        <v>649</v>
      </c>
      <c r="C463" s="35">
        <v>635</v>
      </c>
      <c r="D463" s="35">
        <v>701</v>
      </c>
      <c r="E463" s="35">
        <v>1955</v>
      </c>
      <c r="F463" s="35">
        <v>2446</v>
      </c>
      <c r="G463" s="35">
        <v>2092</v>
      </c>
      <c r="H463" s="35">
        <v>2439</v>
      </c>
      <c r="I463" s="35">
        <v>1360</v>
      </c>
      <c r="J463" s="35">
        <v>1136</v>
      </c>
      <c r="K463" s="35">
        <v>992</v>
      </c>
      <c r="L463" s="35">
        <v>641</v>
      </c>
      <c r="M463" s="35">
        <v>785</v>
      </c>
      <c r="N463" s="35">
        <v>555</v>
      </c>
      <c r="O463" s="35">
        <v>578</v>
      </c>
      <c r="P463" s="35">
        <v>599</v>
      </c>
      <c r="Q463" s="35">
        <v>1685</v>
      </c>
      <c r="R463" s="35">
        <v>2180</v>
      </c>
      <c r="S463" s="35">
        <v>1873</v>
      </c>
      <c r="T463" s="35">
        <v>2218</v>
      </c>
      <c r="U463" s="35">
        <v>1254</v>
      </c>
      <c r="V463" s="35">
        <v>1041</v>
      </c>
      <c r="W463" s="35">
        <v>877</v>
      </c>
      <c r="X463" s="35">
        <v>573</v>
      </c>
      <c r="Y463" s="35">
        <v>723</v>
      </c>
      <c r="Z463" s="35">
        <v>94</v>
      </c>
      <c r="AA463" s="35">
        <v>57</v>
      </c>
      <c r="AB463" s="35">
        <v>102</v>
      </c>
      <c r="AC463" s="35">
        <v>270</v>
      </c>
      <c r="AD463" s="35">
        <v>266</v>
      </c>
      <c r="AE463" s="35">
        <v>219</v>
      </c>
      <c r="AF463" s="35">
        <v>221</v>
      </c>
      <c r="AG463" s="35">
        <v>106</v>
      </c>
      <c r="AH463" s="35">
        <v>95</v>
      </c>
      <c r="AI463" s="35">
        <v>115</v>
      </c>
      <c r="AJ463" s="35">
        <v>68</v>
      </c>
      <c r="AK463" s="35">
        <v>62</v>
      </c>
      <c r="AL463" s="35" t="s">
        <v>419</v>
      </c>
      <c r="AM463" s="35">
        <v>152</v>
      </c>
      <c r="AN463" s="35">
        <v>262</v>
      </c>
      <c r="AO463" s="35">
        <v>754</v>
      </c>
      <c r="AP463" s="35">
        <v>1087</v>
      </c>
      <c r="AQ463" s="35">
        <v>1075</v>
      </c>
      <c r="AR463" s="35">
        <v>1360</v>
      </c>
      <c r="AS463" s="35">
        <v>890</v>
      </c>
      <c r="AT463" s="35">
        <v>806</v>
      </c>
      <c r="AU463" s="35">
        <v>670</v>
      </c>
      <c r="AV463" s="35">
        <v>478</v>
      </c>
      <c r="AW463" s="35">
        <v>601</v>
      </c>
    </row>
    <row r="464" spans="1:49" x14ac:dyDescent="0.35">
      <c r="A464" s="34">
        <v>2153</v>
      </c>
      <c r="B464" s="35" t="s">
        <v>419</v>
      </c>
      <c r="C464" s="35" t="s">
        <v>419</v>
      </c>
      <c r="D464" s="35" t="s">
        <v>419</v>
      </c>
      <c r="E464" s="35" t="s">
        <v>419</v>
      </c>
      <c r="F464" s="35" t="s">
        <v>419</v>
      </c>
      <c r="G464" s="35" t="s">
        <v>419</v>
      </c>
      <c r="H464" s="35" t="s">
        <v>419</v>
      </c>
      <c r="I464" s="35" t="s">
        <v>419</v>
      </c>
      <c r="J464" s="35" t="s">
        <v>419</v>
      </c>
      <c r="K464" s="35" t="s">
        <v>419</v>
      </c>
      <c r="L464" s="35" t="s">
        <v>419</v>
      </c>
      <c r="M464" s="35" t="s">
        <v>419</v>
      </c>
      <c r="N464" s="35" t="s">
        <v>419</v>
      </c>
      <c r="O464" s="35" t="s">
        <v>419</v>
      </c>
      <c r="P464" s="35" t="s">
        <v>419</v>
      </c>
      <c r="Q464" s="35" t="s">
        <v>419</v>
      </c>
      <c r="R464" s="35" t="s">
        <v>419</v>
      </c>
      <c r="S464" s="35" t="s">
        <v>419</v>
      </c>
      <c r="T464" s="35" t="s">
        <v>419</v>
      </c>
      <c r="U464" s="35" t="s">
        <v>419</v>
      </c>
      <c r="V464" s="35" t="s">
        <v>419</v>
      </c>
      <c r="W464" s="35" t="s">
        <v>419</v>
      </c>
      <c r="X464" s="35" t="s">
        <v>419</v>
      </c>
      <c r="Y464" s="35" t="s">
        <v>419</v>
      </c>
      <c r="Z464" s="35" t="s">
        <v>419</v>
      </c>
      <c r="AA464" s="35" t="s">
        <v>419</v>
      </c>
      <c r="AB464" s="35" t="s">
        <v>419</v>
      </c>
      <c r="AC464" s="35" t="s">
        <v>419</v>
      </c>
      <c r="AD464" s="35" t="s">
        <v>419</v>
      </c>
      <c r="AE464" s="35" t="s">
        <v>419</v>
      </c>
      <c r="AF464" s="35" t="s">
        <v>419</v>
      </c>
      <c r="AG464" s="35" t="s">
        <v>419</v>
      </c>
      <c r="AH464" s="35" t="s">
        <v>419</v>
      </c>
      <c r="AI464" s="35" t="s">
        <v>419</v>
      </c>
      <c r="AJ464" s="35" t="s">
        <v>419</v>
      </c>
      <c r="AK464" s="35" t="s">
        <v>419</v>
      </c>
      <c r="AL464" s="35" t="s">
        <v>419</v>
      </c>
      <c r="AM464" s="35" t="s">
        <v>419</v>
      </c>
      <c r="AN464" s="35" t="s">
        <v>419</v>
      </c>
      <c r="AO464" s="35" t="s">
        <v>419</v>
      </c>
      <c r="AP464" s="35" t="s">
        <v>419</v>
      </c>
      <c r="AQ464" s="35" t="s">
        <v>419</v>
      </c>
      <c r="AR464" s="35" t="s">
        <v>419</v>
      </c>
      <c r="AS464" s="35" t="s">
        <v>419</v>
      </c>
      <c r="AT464" s="35" t="s">
        <v>419</v>
      </c>
      <c r="AU464" s="35" t="s">
        <v>419</v>
      </c>
      <c r="AV464" s="35" t="s">
        <v>419</v>
      </c>
      <c r="AW464" s="35" t="s">
        <v>419</v>
      </c>
    </row>
    <row r="465" spans="1:49" x14ac:dyDescent="0.35">
      <c r="A465" s="34">
        <v>2155</v>
      </c>
      <c r="B465" s="35">
        <v>2413</v>
      </c>
      <c r="C465" s="35">
        <v>1675</v>
      </c>
      <c r="D465" s="35">
        <v>2264</v>
      </c>
      <c r="E465" s="35">
        <v>10741</v>
      </c>
      <c r="F465" s="35">
        <v>10752</v>
      </c>
      <c r="G465" s="35">
        <v>6557</v>
      </c>
      <c r="H465" s="35">
        <v>6717</v>
      </c>
      <c r="I465" s="35">
        <v>3325</v>
      </c>
      <c r="J465" s="35">
        <v>2904</v>
      </c>
      <c r="K465" s="35">
        <v>2320</v>
      </c>
      <c r="L465" s="35">
        <v>1605</v>
      </c>
      <c r="M465" s="35">
        <v>2501</v>
      </c>
      <c r="N465" s="35">
        <v>2165</v>
      </c>
      <c r="O465" s="35">
        <v>1460</v>
      </c>
      <c r="P465" s="35">
        <v>1822</v>
      </c>
      <c r="Q465" s="35">
        <v>9061</v>
      </c>
      <c r="R465" s="35">
        <v>9518</v>
      </c>
      <c r="S465" s="35">
        <v>5909</v>
      </c>
      <c r="T465" s="35">
        <v>6100</v>
      </c>
      <c r="U465" s="35">
        <v>3040</v>
      </c>
      <c r="V465" s="35">
        <v>2611</v>
      </c>
      <c r="W465" s="35">
        <v>2090</v>
      </c>
      <c r="X465" s="35">
        <v>1442</v>
      </c>
      <c r="Y465" s="35">
        <v>2219</v>
      </c>
      <c r="Z465" s="35">
        <v>248</v>
      </c>
      <c r="AA465" s="35">
        <v>215</v>
      </c>
      <c r="AB465" s="35">
        <v>442</v>
      </c>
      <c r="AC465" s="35">
        <v>1680</v>
      </c>
      <c r="AD465" s="35">
        <v>1234</v>
      </c>
      <c r="AE465" s="35">
        <v>648</v>
      </c>
      <c r="AF465" s="35">
        <v>617</v>
      </c>
      <c r="AG465" s="35">
        <v>285</v>
      </c>
      <c r="AH465" s="35">
        <v>293</v>
      </c>
      <c r="AI465" s="35">
        <v>230</v>
      </c>
      <c r="AJ465" s="35">
        <v>163</v>
      </c>
      <c r="AK465" s="35">
        <v>282</v>
      </c>
      <c r="AL465" s="35" t="s">
        <v>419</v>
      </c>
      <c r="AM465" s="35">
        <v>515</v>
      </c>
      <c r="AN465" s="35">
        <v>800</v>
      </c>
      <c r="AO465" s="35">
        <v>4562</v>
      </c>
      <c r="AP465" s="35">
        <v>6056</v>
      </c>
      <c r="AQ465" s="35">
        <v>3906</v>
      </c>
      <c r="AR465" s="35">
        <v>4081</v>
      </c>
      <c r="AS465" s="35">
        <v>2225</v>
      </c>
      <c r="AT465" s="35">
        <v>2069</v>
      </c>
      <c r="AU465" s="35">
        <v>1677</v>
      </c>
      <c r="AV465" s="35">
        <v>1170</v>
      </c>
      <c r="AW465" s="35">
        <v>1671</v>
      </c>
    </row>
    <row r="466" spans="1:49" x14ac:dyDescent="0.35">
      <c r="A466" s="34">
        <v>2156</v>
      </c>
      <c r="B466" s="35" t="s">
        <v>419</v>
      </c>
      <c r="C466" s="35" t="s">
        <v>419</v>
      </c>
      <c r="D466" s="35" t="s">
        <v>419</v>
      </c>
      <c r="E466" s="35" t="s">
        <v>419</v>
      </c>
      <c r="F466" s="35" t="s">
        <v>419</v>
      </c>
      <c r="G466" s="35" t="s">
        <v>419</v>
      </c>
      <c r="H466" s="35" t="s">
        <v>419</v>
      </c>
      <c r="I466" s="35" t="s">
        <v>419</v>
      </c>
      <c r="J466" s="35" t="s">
        <v>419</v>
      </c>
      <c r="K466" s="35" t="s">
        <v>419</v>
      </c>
      <c r="L466" s="35" t="s">
        <v>419</v>
      </c>
      <c r="M466" s="35" t="s">
        <v>419</v>
      </c>
      <c r="N466" s="35" t="s">
        <v>419</v>
      </c>
      <c r="O466" s="35" t="s">
        <v>419</v>
      </c>
      <c r="P466" s="35" t="s">
        <v>419</v>
      </c>
      <c r="Q466" s="35" t="s">
        <v>419</v>
      </c>
      <c r="R466" s="35" t="s">
        <v>419</v>
      </c>
      <c r="S466" s="35" t="s">
        <v>419</v>
      </c>
      <c r="T466" s="35" t="s">
        <v>419</v>
      </c>
      <c r="U466" s="35" t="s">
        <v>419</v>
      </c>
      <c r="V466" s="35" t="s">
        <v>419</v>
      </c>
      <c r="W466" s="35" t="s">
        <v>419</v>
      </c>
      <c r="X466" s="35" t="s">
        <v>419</v>
      </c>
      <c r="Y466" s="35" t="s">
        <v>419</v>
      </c>
      <c r="Z466" s="35" t="s">
        <v>419</v>
      </c>
      <c r="AA466" s="35" t="s">
        <v>419</v>
      </c>
      <c r="AB466" s="35" t="s">
        <v>419</v>
      </c>
      <c r="AC466" s="35" t="s">
        <v>419</v>
      </c>
      <c r="AD466" s="35" t="s">
        <v>419</v>
      </c>
      <c r="AE466" s="35" t="s">
        <v>419</v>
      </c>
      <c r="AF466" s="35" t="s">
        <v>419</v>
      </c>
      <c r="AG466" s="35" t="s">
        <v>419</v>
      </c>
      <c r="AH466" s="35" t="s">
        <v>419</v>
      </c>
      <c r="AI466" s="35" t="s">
        <v>419</v>
      </c>
      <c r="AJ466" s="35" t="s">
        <v>419</v>
      </c>
      <c r="AK466" s="35" t="s">
        <v>419</v>
      </c>
      <c r="AL466" s="35" t="s">
        <v>419</v>
      </c>
      <c r="AM466" s="35" t="s">
        <v>419</v>
      </c>
      <c r="AN466" s="35" t="s">
        <v>419</v>
      </c>
      <c r="AO466" s="35" t="s">
        <v>419</v>
      </c>
      <c r="AP466" s="35" t="s">
        <v>419</v>
      </c>
      <c r="AQ466" s="35" t="s">
        <v>419</v>
      </c>
      <c r="AR466" s="35" t="s">
        <v>419</v>
      </c>
      <c r="AS466" s="35" t="s">
        <v>419</v>
      </c>
      <c r="AT466" s="35" t="s">
        <v>419</v>
      </c>
      <c r="AU466" s="35" t="s">
        <v>419</v>
      </c>
      <c r="AV466" s="35" t="s">
        <v>419</v>
      </c>
      <c r="AW466" s="35" t="s">
        <v>419</v>
      </c>
    </row>
    <row r="467" spans="1:49" x14ac:dyDescent="0.35">
      <c r="A467" s="34">
        <v>2163</v>
      </c>
      <c r="B467" s="35" t="s">
        <v>419</v>
      </c>
      <c r="C467" s="35" t="s">
        <v>419</v>
      </c>
      <c r="D467" s="35" t="s">
        <v>419</v>
      </c>
      <c r="E467" s="35">
        <v>845</v>
      </c>
      <c r="F467" s="35">
        <v>441</v>
      </c>
      <c r="G467" s="35">
        <v>52</v>
      </c>
      <c r="H467" s="35">
        <v>31</v>
      </c>
      <c r="I467" s="35" t="s">
        <v>419</v>
      </c>
      <c r="J467" s="35" t="s">
        <v>419</v>
      </c>
      <c r="K467" s="35" t="s">
        <v>419</v>
      </c>
      <c r="L467" s="35" t="s">
        <v>419</v>
      </c>
      <c r="M467" s="35" t="s">
        <v>419</v>
      </c>
      <c r="N467" s="35" t="s">
        <v>419</v>
      </c>
      <c r="O467" s="35" t="s">
        <v>419</v>
      </c>
      <c r="P467" s="35" t="s">
        <v>419</v>
      </c>
      <c r="Q467" s="35">
        <v>507</v>
      </c>
      <c r="R467" s="35">
        <v>283</v>
      </c>
      <c r="S467" s="35" t="s">
        <v>419</v>
      </c>
      <c r="T467" s="35" t="s">
        <v>419</v>
      </c>
      <c r="U467" s="35" t="s">
        <v>419</v>
      </c>
      <c r="V467" s="35" t="s">
        <v>419</v>
      </c>
      <c r="W467" s="35" t="s">
        <v>419</v>
      </c>
      <c r="X467" s="35" t="s">
        <v>419</v>
      </c>
      <c r="Y467" s="35" t="s">
        <v>419</v>
      </c>
      <c r="Z467" s="35" t="s">
        <v>419</v>
      </c>
      <c r="AA467" s="35" t="s">
        <v>419</v>
      </c>
      <c r="AB467" s="35" t="s">
        <v>419</v>
      </c>
      <c r="AC467" s="35">
        <v>338</v>
      </c>
      <c r="AD467" s="35">
        <v>158</v>
      </c>
      <c r="AE467" s="35">
        <v>34</v>
      </c>
      <c r="AF467" s="35" t="s">
        <v>419</v>
      </c>
      <c r="AG467" s="35" t="s">
        <v>419</v>
      </c>
      <c r="AH467" s="35" t="s">
        <v>419</v>
      </c>
      <c r="AI467" s="35" t="s">
        <v>419</v>
      </c>
      <c r="AJ467" s="35" t="s">
        <v>419</v>
      </c>
      <c r="AK467" s="35" t="s">
        <v>419</v>
      </c>
      <c r="AL467" s="35" t="s">
        <v>419</v>
      </c>
      <c r="AM467" s="35" t="s">
        <v>419</v>
      </c>
      <c r="AN467" s="35" t="s">
        <v>419</v>
      </c>
      <c r="AO467" s="35">
        <v>179</v>
      </c>
      <c r="AP467" s="35">
        <v>119</v>
      </c>
      <c r="AQ467" s="35" t="s">
        <v>419</v>
      </c>
      <c r="AR467" s="35" t="s">
        <v>419</v>
      </c>
      <c r="AS467" s="35" t="s">
        <v>419</v>
      </c>
      <c r="AT467" s="35" t="s">
        <v>419</v>
      </c>
      <c r="AU467" s="35" t="s">
        <v>419</v>
      </c>
      <c r="AV467" s="35" t="s">
        <v>419</v>
      </c>
      <c r="AW467" s="35" t="s">
        <v>419</v>
      </c>
    </row>
    <row r="468" spans="1:49" x14ac:dyDescent="0.35">
      <c r="A468" s="34">
        <v>2169</v>
      </c>
      <c r="B468" s="35">
        <v>2246</v>
      </c>
      <c r="C468" s="35">
        <v>1763</v>
      </c>
      <c r="D468" s="35">
        <v>1911</v>
      </c>
      <c r="E468" s="35">
        <v>8795</v>
      </c>
      <c r="F468" s="35">
        <v>10989</v>
      </c>
      <c r="G468" s="35">
        <v>6884</v>
      </c>
      <c r="H468" s="35">
        <v>7777</v>
      </c>
      <c r="I468" s="35">
        <v>3873</v>
      </c>
      <c r="J468" s="35">
        <v>3161</v>
      </c>
      <c r="K468" s="35">
        <v>2602</v>
      </c>
      <c r="L468" s="35">
        <v>1709</v>
      </c>
      <c r="M468" s="35">
        <v>2534</v>
      </c>
      <c r="N468" s="35">
        <v>2023</v>
      </c>
      <c r="O468" s="35">
        <v>1565</v>
      </c>
      <c r="P468" s="35">
        <v>1692</v>
      </c>
      <c r="Q468" s="35">
        <v>7484</v>
      </c>
      <c r="R468" s="35">
        <v>9682</v>
      </c>
      <c r="S468" s="35">
        <v>6097</v>
      </c>
      <c r="T468" s="35">
        <v>7028</v>
      </c>
      <c r="U468" s="35">
        <v>3508</v>
      </c>
      <c r="V468" s="35">
        <v>2845</v>
      </c>
      <c r="W468" s="35">
        <v>2297</v>
      </c>
      <c r="X468" s="35">
        <v>1525</v>
      </c>
      <c r="Y468" s="35">
        <v>2227</v>
      </c>
      <c r="Z468" s="35">
        <v>223</v>
      </c>
      <c r="AA468" s="35">
        <v>198</v>
      </c>
      <c r="AB468" s="35">
        <v>219</v>
      </c>
      <c r="AC468" s="35">
        <v>1311</v>
      </c>
      <c r="AD468" s="35">
        <v>1307</v>
      </c>
      <c r="AE468" s="35">
        <v>787</v>
      </c>
      <c r="AF468" s="35">
        <v>749</v>
      </c>
      <c r="AG468" s="35">
        <v>365</v>
      </c>
      <c r="AH468" s="35">
        <v>316</v>
      </c>
      <c r="AI468" s="35">
        <v>305</v>
      </c>
      <c r="AJ468" s="35">
        <v>184</v>
      </c>
      <c r="AK468" s="35">
        <v>307</v>
      </c>
      <c r="AL468" s="35" t="s">
        <v>419</v>
      </c>
      <c r="AM468" s="35">
        <v>422</v>
      </c>
      <c r="AN468" s="35">
        <v>828</v>
      </c>
      <c r="AO468" s="35">
        <v>3361</v>
      </c>
      <c r="AP468" s="35">
        <v>5245</v>
      </c>
      <c r="AQ468" s="35">
        <v>3585</v>
      </c>
      <c r="AR468" s="35">
        <v>4441</v>
      </c>
      <c r="AS468" s="35">
        <v>2520</v>
      </c>
      <c r="AT468" s="35">
        <v>2240</v>
      </c>
      <c r="AU468" s="35">
        <v>1792</v>
      </c>
      <c r="AV468" s="35">
        <v>1168</v>
      </c>
      <c r="AW468" s="35">
        <v>1742</v>
      </c>
    </row>
    <row r="469" spans="1:49" x14ac:dyDescent="0.35">
      <c r="A469" s="34">
        <v>2170</v>
      </c>
      <c r="B469" s="35">
        <v>961</v>
      </c>
      <c r="C469" s="35">
        <v>717</v>
      </c>
      <c r="D469" s="35">
        <v>723</v>
      </c>
      <c r="E469" s="35">
        <v>2794</v>
      </c>
      <c r="F469" s="35">
        <v>3518</v>
      </c>
      <c r="G469" s="35">
        <v>2582</v>
      </c>
      <c r="H469" s="35">
        <v>2818</v>
      </c>
      <c r="I469" s="35">
        <v>1414</v>
      </c>
      <c r="J469" s="35">
        <v>1237</v>
      </c>
      <c r="K469" s="35">
        <v>953</v>
      </c>
      <c r="L469" s="35">
        <v>541</v>
      </c>
      <c r="M469" s="35">
        <v>656</v>
      </c>
      <c r="N469" s="35">
        <v>908</v>
      </c>
      <c r="O469" s="35">
        <v>662</v>
      </c>
      <c r="P469" s="35">
        <v>672</v>
      </c>
      <c r="Q469" s="35">
        <v>2442</v>
      </c>
      <c r="R469" s="35">
        <v>3156</v>
      </c>
      <c r="S469" s="35">
        <v>2334</v>
      </c>
      <c r="T469" s="35">
        <v>2568</v>
      </c>
      <c r="U469" s="35">
        <v>1311</v>
      </c>
      <c r="V469" s="35">
        <v>1123</v>
      </c>
      <c r="W469" s="35">
        <v>867</v>
      </c>
      <c r="X469" s="35">
        <v>495</v>
      </c>
      <c r="Y469" s="35">
        <v>593</v>
      </c>
      <c r="Z469" s="35">
        <v>53</v>
      </c>
      <c r="AA469" s="35">
        <v>55</v>
      </c>
      <c r="AB469" s="35">
        <v>51</v>
      </c>
      <c r="AC469" s="35">
        <v>352</v>
      </c>
      <c r="AD469" s="35">
        <v>362</v>
      </c>
      <c r="AE469" s="35">
        <v>248</v>
      </c>
      <c r="AF469" s="35">
        <v>250</v>
      </c>
      <c r="AG469" s="35">
        <v>103</v>
      </c>
      <c r="AH469" s="35">
        <v>114</v>
      </c>
      <c r="AI469" s="35">
        <v>86</v>
      </c>
      <c r="AJ469" s="35">
        <v>46</v>
      </c>
      <c r="AK469" s="35">
        <v>63</v>
      </c>
      <c r="AL469" s="35" t="s">
        <v>419</v>
      </c>
      <c r="AM469" s="35">
        <v>196</v>
      </c>
      <c r="AN469" s="35">
        <v>395</v>
      </c>
      <c r="AO469" s="35">
        <v>1320</v>
      </c>
      <c r="AP469" s="35">
        <v>1899</v>
      </c>
      <c r="AQ469" s="35">
        <v>1592</v>
      </c>
      <c r="AR469" s="35">
        <v>1813</v>
      </c>
      <c r="AS469" s="35">
        <v>975</v>
      </c>
      <c r="AT469" s="35">
        <v>915</v>
      </c>
      <c r="AU469" s="35">
        <v>741</v>
      </c>
      <c r="AV469" s="35">
        <v>432</v>
      </c>
      <c r="AW469" s="35">
        <v>493</v>
      </c>
    </row>
    <row r="470" spans="1:49" x14ac:dyDescent="0.35">
      <c r="A470" s="34">
        <v>2171</v>
      </c>
      <c r="B470" s="35">
        <v>783</v>
      </c>
      <c r="C470" s="35">
        <v>579</v>
      </c>
      <c r="D470" s="35">
        <v>633</v>
      </c>
      <c r="E470" s="35">
        <v>2815</v>
      </c>
      <c r="F470" s="35">
        <v>3396</v>
      </c>
      <c r="G470" s="35">
        <v>2261</v>
      </c>
      <c r="H470" s="35">
        <v>2699</v>
      </c>
      <c r="I470" s="35">
        <v>1457</v>
      </c>
      <c r="J470" s="35">
        <v>1310</v>
      </c>
      <c r="K470" s="35">
        <v>945</v>
      </c>
      <c r="L470" s="35">
        <v>611</v>
      </c>
      <c r="M470" s="35">
        <v>724</v>
      </c>
      <c r="N470" s="35">
        <v>722</v>
      </c>
      <c r="O470" s="35">
        <v>538</v>
      </c>
      <c r="P470" s="35">
        <v>543</v>
      </c>
      <c r="Q470" s="35">
        <v>2395</v>
      </c>
      <c r="R470" s="35">
        <v>3018</v>
      </c>
      <c r="S470" s="35">
        <v>2033</v>
      </c>
      <c r="T470" s="35">
        <v>2412</v>
      </c>
      <c r="U470" s="35">
        <v>1300</v>
      </c>
      <c r="V470" s="35">
        <v>1184</v>
      </c>
      <c r="W470" s="35">
        <v>861</v>
      </c>
      <c r="X470" s="35">
        <v>535</v>
      </c>
      <c r="Y470" s="35">
        <v>669</v>
      </c>
      <c r="Z470" s="35">
        <v>61</v>
      </c>
      <c r="AA470" s="35">
        <v>41</v>
      </c>
      <c r="AB470" s="35">
        <v>90</v>
      </c>
      <c r="AC470" s="35">
        <v>420</v>
      </c>
      <c r="AD470" s="35">
        <v>378</v>
      </c>
      <c r="AE470" s="35">
        <v>228</v>
      </c>
      <c r="AF470" s="35">
        <v>287</v>
      </c>
      <c r="AG470" s="35">
        <v>157</v>
      </c>
      <c r="AH470" s="35">
        <v>126</v>
      </c>
      <c r="AI470" s="35">
        <v>84</v>
      </c>
      <c r="AJ470" s="35">
        <v>76</v>
      </c>
      <c r="AK470" s="35">
        <v>55</v>
      </c>
      <c r="AL470" s="35" t="s">
        <v>419</v>
      </c>
      <c r="AM470" s="35">
        <v>164</v>
      </c>
      <c r="AN470" s="35">
        <v>291</v>
      </c>
      <c r="AO470" s="35">
        <v>1295</v>
      </c>
      <c r="AP470" s="35">
        <v>1833</v>
      </c>
      <c r="AQ470" s="35">
        <v>1345</v>
      </c>
      <c r="AR470" s="35">
        <v>1674</v>
      </c>
      <c r="AS470" s="35">
        <v>968</v>
      </c>
      <c r="AT470" s="35">
        <v>944</v>
      </c>
      <c r="AU470" s="35">
        <v>741</v>
      </c>
      <c r="AV470" s="35">
        <v>444</v>
      </c>
      <c r="AW470" s="35">
        <v>511</v>
      </c>
    </row>
    <row r="471" spans="1:49" x14ac:dyDescent="0.35">
      <c r="A471" s="34">
        <v>2176</v>
      </c>
      <c r="B471" s="35">
        <v>2036</v>
      </c>
      <c r="C471" s="35">
        <v>1253</v>
      </c>
      <c r="D471" s="35">
        <v>1208</v>
      </c>
      <c r="E471" s="35">
        <v>3047</v>
      </c>
      <c r="F471" s="35">
        <v>4290</v>
      </c>
      <c r="G471" s="35">
        <v>3867</v>
      </c>
      <c r="H471" s="35">
        <v>3926</v>
      </c>
      <c r="I471" s="35">
        <v>1868</v>
      </c>
      <c r="J471" s="35">
        <v>1541</v>
      </c>
      <c r="K471" s="35">
        <v>1462</v>
      </c>
      <c r="L471" s="35">
        <v>946</v>
      </c>
      <c r="M471" s="35">
        <v>1248</v>
      </c>
      <c r="N471" s="35">
        <v>1900</v>
      </c>
      <c r="O471" s="35">
        <v>1183</v>
      </c>
      <c r="P471" s="35">
        <v>1081</v>
      </c>
      <c r="Q471" s="35">
        <v>2635</v>
      </c>
      <c r="R471" s="35">
        <v>3863</v>
      </c>
      <c r="S471" s="35">
        <v>3571</v>
      </c>
      <c r="T471" s="35">
        <v>3635</v>
      </c>
      <c r="U471" s="35">
        <v>1713</v>
      </c>
      <c r="V471" s="35">
        <v>1422</v>
      </c>
      <c r="W471" s="35">
        <v>1333</v>
      </c>
      <c r="X471" s="35">
        <v>849</v>
      </c>
      <c r="Y471" s="35">
        <v>1118</v>
      </c>
      <c r="Z471" s="35">
        <v>136</v>
      </c>
      <c r="AA471" s="35">
        <v>70</v>
      </c>
      <c r="AB471" s="35">
        <v>127</v>
      </c>
      <c r="AC471" s="35">
        <v>412</v>
      </c>
      <c r="AD471" s="35">
        <v>427</v>
      </c>
      <c r="AE471" s="35">
        <v>296</v>
      </c>
      <c r="AF471" s="35">
        <v>291</v>
      </c>
      <c r="AG471" s="35">
        <v>155</v>
      </c>
      <c r="AH471" s="35">
        <v>119</v>
      </c>
      <c r="AI471" s="35">
        <v>129</v>
      </c>
      <c r="AJ471" s="35">
        <v>97</v>
      </c>
      <c r="AK471" s="35">
        <v>130</v>
      </c>
      <c r="AL471" s="35" t="s">
        <v>419</v>
      </c>
      <c r="AM471" s="35">
        <v>543</v>
      </c>
      <c r="AN471" s="35">
        <v>698</v>
      </c>
      <c r="AO471" s="35">
        <v>1493</v>
      </c>
      <c r="AP471" s="35">
        <v>2563</v>
      </c>
      <c r="AQ471" s="35">
        <v>2661</v>
      </c>
      <c r="AR471" s="35">
        <v>2672</v>
      </c>
      <c r="AS471" s="35">
        <v>1357</v>
      </c>
      <c r="AT471" s="35">
        <v>1170</v>
      </c>
      <c r="AU471" s="35">
        <v>1122</v>
      </c>
      <c r="AV471" s="35">
        <v>720</v>
      </c>
      <c r="AW471" s="35">
        <v>922</v>
      </c>
    </row>
    <row r="472" spans="1:49" x14ac:dyDescent="0.35">
      <c r="A472" s="34">
        <v>2180</v>
      </c>
      <c r="B472" s="35">
        <v>1037</v>
      </c>
      <c r="C472" s="35">
        <v>756</v>
      </c>
      <c r="D472" s="35">
        <v>818</v>
      </c>
      <c r="E472" s="35">
        <v>2312</v>
      </c>
      <c r="F472" s="35">
        <v>3108</v>
      </c>
      <c r="G472" s="35">
        <v>2614</v>
      </c>
      <c r="H472" s="35">
        <v>3126</v>
      </c>
      <c r="I472" s="35">
        <v>1647</v>
      </c>
      <c r="J472" s="35">
        <v>1521</v>
      </c>
      <c r="K472" s="35">
        <v>1273</v>
      </c>
      <c r="L472" s="35">
        <v>841</v>
      </c>
      <c r="M472" s="35">
        <v>1351</v>
      </c>
      <c r="N472" s="35">
        <v>976</v>
      </c>
      <c r="O472" s="35">
        <v>694</v>
      </c>
      <c r="P472" s="35">
        <v>758</v>
      </c>
      <c r="Q472" s="35">
        <v>2053</v>
      </c>
      <c r="R472" s="35">
        <v>2813</v>
      </c>
      <c r="S472" s="35">
        <v>2404</v>
      </c>
      <c r="T472" s="35">
        <v>2897</v>
      </c>
      <c r="U472" s="35">
        <v>1513</v>
      </c>
      <c r="V472" s="35">
        <v>1371</v>
      </c>
      <c r="W472" s="35">
        <v>1135</v>
      </c>
      <c r="X472" s="35">
        <v>750</v>
      </c>
      <c r="Y472" s="35">
        <v>1198</v>
      </c>
      <c r="Z472" s="35">
        <v>61</v>
      </c>
      <c r="AA472" s="35">
        <v>62</v>
      </c>
      <c r="AB472" s="35">
        <v>60</v>
      </c>
      <c r="AC472" s="35">
        <v>259</v>
      </c>
      <c r="AD472" s="35">
        <v>295</v>
      </c>
      <c r="AE472" s="35">
        <v>210</v>
      </c>
      <c r="AF472" s="35">
        <v>229</v>
      </c>
      <c r="AG472" s="35">
        <v>134</v>
      </c>
      <c r="AH472" s="35">
        <v>150</v>
      </c>
      <c r="AI472" s="35">
        <v>138</v>
      </c>
      <c r="AJ472" s="35">
        <v>91</v>
      </c>
      <c r="AK472" s="35">
        <v>153</v>
      </c>
      <c r="AL472" s="35" t="s">
        <v>419</v>
      </c>
      <c r="AM472" s="35">
        <v>229</v>
      </c>
      <c r="AN472" s="35">
        <v>426</v>
      </c>
      <c r="AO472" s="35">
        <v>1047</v>
      </c>
      <c r="AP472" s="35">
        <v>1645</v>
      </c>
      <c r="AQ472" s="35">
        <v>1567</v>
      </c>
      <c r="AR472" s="35">
        <v>1861</v>
      </c>
      <c r="AS472" s="35">
        <v>1089</v>
      </c>
      <c r="AT472" s="35">
        <v>1063</v>
      </c>
      <c r="AU472" s="35">
        <v>921</v>
      </c>
      <c r="AV472" s="35">
        <v>598</v>
      </c>
      <c r="AW472" s="35">
        <v>923</v>
      </c>
    </row>
    <row r="473" spans="1:49" x14ac:dyDescent="0.35">
      <c r="A473" s="34">
        <v>2184</v>
      </c>
      <c r="B473" s="35">
        <v>1820</v>
      </c>
      <c r="C473" s="35">
        <v>1787</v>
      </c>
      <c r="D473" s="35">
        <v>2103</v>
      </c>
      <c r="E473" s="35">
        <v>4189</v>
      </c>
      <c r="F473" s="35">
        <v>4645</v>
      </c>
      <c r="G473" s="35">
        <v>4813</v>
      </c>
      <c r="H473" s="35">
        <v>5569</v>
      </c>
      <c r="I473" s="35">
        <v>2669</v>
      </c>
      <c r="J473" s="35">
        <v>2109</v>
      </c>
      <c r="K473" s="35">
        <v>1802</v>
      </c>
      <c r="L473" s="35">
        <v>1291</v>
      </c>
      <c r="M473" s="35">
        <v>1951</v>
      </c>
      <c r="N473" s="35">
        <v>1680</v>
      </c>
      <c r="O473" s="35">
        <v>1634</v>
      </c>
      <c r="P473" s="35">
        <v>1859</v>
      </c>
      <c r="Q473" s="35">
        <v>3685</v>
      </c>
      <c r="R473" s="35">
        <v>4138</v>
      </c>
      <c r="S473" s="35">
        <v>4403</v>
      </c>
      <c r="T473" s="35">
        <v>5133</v>
      </c>
      <c r="U473" s="35">
        <v>2480</v>
      </c>
      <c r="V473" s="35">
        <v>1923</v>
      </c>
      <c r="W473" s="35">
        <v>1608</v>
      </c>
      <c r="X473" s="35">
        <v>1157</v>
      </c>
      <c r="Y473" s="35">
        <v>1729</v>
      </c>
      <c r="Z473" s="35">
        <v>140</v>
      </c>
      <c r="AA473" s="35">
        <v>153</v>
      </c>
      <c r="AB473" s="35">
        <v>244</v>
      </c>
      <c r="AC473" s="35">
        <v>504</v>
      </c>
      <c r="AD473" s="35">
        <v>507</v>
      </c>
      <c r="AE473" s="35">
        <v>410</v>
      </c>
      <c r="AF473" s="35">
        <v>436</v>
      </c>
      <c r="AG473" s="35">
        <v>189</v>
      </c>
      <c r="AH473" s="35">
        <v>186</v>
      </c>
      <c r="AI473" s="35">
        <v>194</v>
      </c>
      <c r="AJ473" s="35">
        <v>134</v>
      </c>
      <c r="AK473" s="35">
        <v>222</v>
      </c>
      <c r="AL473" s="35" t="s">
        <v>419</v>
      </c>
      <c r="AM473" s="35">
        <v>465</v>
      </c>
      <c r="AN473" s="35">
        <v>891</v>
      </c>
      <c r="AO473" s="35">
        <v>1890</v>
      </c>
      <c r="AP473" s="35">
        <v>2279</v>
      </c>
      <c r="AQ473" s="35">
        <v>2754</v>
      </c>
      <c r="AR473" s="35">
        <v>3361</v>
      </c>
      <c r="AS473" s="35">
        <v>1831</v>
      </c>
      <c r="AT473" s="35">
        <v>1542</v>
      </c>
      <c r="AU473" s="35">
        <v>1304</v>
      </c>
      <c r="AV473" s="35">
        <v>928</v>
      </c>
      <c r="AW473" s="35">
        <v>1360</v>
      </c>
    </row>
    <row r="474" spans="1:49" x14ac:dyDescent="0.35">
      <c r="A474" s="34">
        <v>2185</v>
      </c>
      <c r="B474" s="35" t="s">
        <v>419</v>
      </c>
      <c r="C474" s="35" t="s">
        <v>419</v>
      </c>
      <c r="D474" s="35" t="s">
        <v>419</v>
      </c>
      <c r="E474" s="35" t="s">
        <v>419</v>
      </c>
      <c r="F474" s="35" t="s">
        <v>419</v>
      </c>
      <c r="G474" s="35" t="s">
        <v>419</v>
      </c>
      <c r="H474" s="35">
        <v>30</v>
      </c>
      <c r="I474" s="35" t="s">
        <v>419</v>
      </c>
      <c r="J474" s="35" t="s">
        <v>419</v>
      </c>
      <c r="K474" s="35" t="s">
        <v>419</v>
      </c>
      <c r="L474" s="35" t="s">
        <v>419</v>
      </c>
      <c r="M474" s="35" t="s">
        <v>419</v>
      </c>
      <c r="N474" s="35" t="s">
        <v>419</v>
      </c>
      <c r="O474" s="35" t="s">
        <v>419</v>
      </c>
      <c r="P474" s="35" t="s">
        <v>419</v>
      </c>
      <c r="Q474" s="35" t="s">
        <v>419</v>
      </c>
      <c r="R474" s="35" t="s">
        <v>419</v>
      </c>
      <c r="S474" s="35" t="s">
        <v>419</v>
      </c>
      <c r="T474" s="35" t="s">
        <v>419</v>
      </c>
      <c r="U474" s="35" t="s">
        <v>419</v>
      </c>
      <c r="V474" s="35" t="s">
        <v>419</v>
      </c>
      <c r="W474" s="35" t="s">
        <v>419</v>
      </c>
      <c r="X474" s="35" t="s">
        <v>419</v>
      </c>
      <c r="Y474" s="35" t="s">
        <v>419</v>
      </c>
      <c r="Z474" s="35" t="s">
        <v>419</v>
      </c>
      <c r="AA474" s="35" t="s">
        <v>419</v>
      </c>
      <c r="AB474" s="35" t="s">
        <v>419</v>
      </c>
      <c r="AC474" s="35" t="s">
        <v>419</v>
      </c>
      <c r="AD474" s="35" t="s">
        <v>419</v>
      </c>
      <c r="AE474" s="35" t="s">
        <v>419</v>
      </c>
      <c r="AF474" s="35" t="s">
        <v>419</v>
      </c>
      <c r="AG474" s="35" t="s">
        <v>419</v>
      </c>
      <c r="AH474" s="35" t="s">
        <v>419</v>
      </c>
      <c r="AI474" s="35" t="s">
        <v>419</v>
      </c>
      <c r="AJ474" s="35" t="s">
        <v>419</v>
      </c>
      <c r="AK474" s="35" t="s">
        <v>419</v>
      </c>
      <c r="AL474" s="35" t="s">
        <v>419</v>
      </c>
      <c r="AM474" s="35" t="s">
        <v>419</v>
      </c>
      <c r="AN474" s="35" t="s">
        <v>419</v>
      </c>
      <c r="AO474" s="35" t="s">
        <v>419</v>
      </c>
      <c r="AP474" s="35" t="s">
        <v>419</v>
      </c>
      <c r="AQ474" s="35" t="s">
        <v>419</v>
      </c>
      <c r="AR474" s="35" t="s">
        <v>419</v>
      </c>
      <c r="AS474" s="35" t="s">
        <v>419</v>
      </c>
      <c r="AT474" s="35" t="s">
        <v>419</v>
      </c>
      <c r="AU474" s="35" t="s">
        <v>419</v>
      </c>
      <c r="AV474" s="35" t="s">
        <v>419</v>
      </c>
      <c r="AW474" s="35" t="s">
        <v>419</v>
      </c>
    </row>
    <row r="475" spans="1:49" x14ac:dyDescent="0.35">
      <c r="A475" s="34">
        <v>2186</v>
      </c>
      <c r="B475" s="35">
        <v>2235</v>
      </c>
      <c r="C475" s="35">
        <v>1718</v>
      </c>
      <c r="D475" s="35">
        <v>1678</v>
      </c>
      <c r="E475" s="35">
        <v>2558</v>
      </c>
      <c r="F475" s="35">
        <v>2886</v>
      </c>
      <c r="G475" s="35">
        <v>3683</v>
      </c>
      <c r="H475" s="35">
        <v>3924</v>
      </c>
      <c r="I475" s="35">
        <v>1804</v>
      </c>
      <c r="J475" s="35">
        <v>1668</v>
      </c>
      <c r="K475" s="35">
        <v>1358</v>
      </c>
      <c r="L475" s="35">
        <v>886</v>
      </c>
      <c r="M475" s="35">
        <v>1364</v>
      </c>
      <c r="N475" s="35">
        <v>2084</v>
      </c>
      <c r="O475" s="35">
        <v>1598</v>
      </c>
      <c r="P475" s="35">
        <v>1509</v>
      </c>
      <c r="Q475" s="35">
        <v>2150</v>
      </c>
      <c r="R475" s="35">
        <v>2629</v>
      </c>
      <c r="S475" s="35">
        <v>3355</v>
      </c>
      <c r="T475" s="35">
        <v>3557</v>
      </c>
      <c r="U475" s="35">
        <v>1618</v>
      </c>
      <c r="V475" s="35">
        <v>1531</v>
      </c>
      <c r="W475" s="35">
        <v>1196</v>
      </c>
      <c r="X475" s="35">
        <v>799</v>
      </c>
      <c r="Y475" s="35">
        <v>1191</v>
      </c>
      <c r="Z475" s="35">
        <v>151</v>
      </c>
      <c r="AA475" s="35">
        <v>120</v>
      </c>
      <c r="AB475" s="35">
        <v>169</v>
      </c>
      <c r="AC475" s="35">
        <v>408</v>
      </c>
      <c r="AD475" s="35">
        <v>257</v>
      </c>
      <c r="AE475" s="35">
        <v>328</v>
      </c>
      <c r="AF475" s="35">
        <v>367</v>
      </c>
      <c r="AG475" s="35">
        <v>186</v>
      </c>
      <c r="AH475" s="35">
        <v>137</v>
      </c>
      <c r="AI475" s="35">
        <v>162</v>
      </c>
      <c r="AJ475" s="35">
        <v>87</v>
      </c>
      <c r="AK475" s="35">
        <v>173</v>
      </c>
      <c r="AL475" s="35" t="s">
        <v>419</v>
      </c>
      <c r="AM475" s="35">
        <v>651</v>
      </c>
      <c r="AN475" s="35">
        <v>893</v>
      </c>
      <c r="AO475" s="35">
        <v>1245</v>
      </c>
      <c r="AP475" s="35">
        <v>1641</v>
      </c>
      <c r="AQ475" s="35">
        <v>2379</v>
      </c>
      <c r="AR475" s="35">
        <v>2591</v>
      </c>
      <c r="AS475" s="35">
        <v>1224</v>
      </c>
      <c r="AT475" s="35">
        <v>1251</v>
      </c>
      <c r="AU475" s="35">
        <v>989</v>
      </c>
      <c r="AV475" s="35">
        <v>684</v>
      </c>
      <c r="AW475" s="35">
        <v>946</v>
      </c>
    </row>
    <row r="476" spans="1:49" x14ac:dyDescent="0.35">
      <c r="A476" s="34">
        <v>2187</v>
      </c>
      <c r="B476" s="35" t="s">
        <v>419</v>
      </c>
      <c r="C476" s="35" t="s">
        <v>419</v>
      </c>
      <c r="D476" s="35" t="s">
        <v>419</v>
      </c>
      <c r="E476" s="35" t="s">
        <v>419</v>
      </c>
      <c r="F476" s="35" t="s">
        <v>419</v>
      </c>
      <c r="G476" s="35" t="s">
        <v>419</v>
      </c>
      <c r="H476" s="35" t="s">
        <v>419</v>
      </c>
      <c r="I476" s="35" t="s">
        <v>419</v>
      </c>
      <c r="J476" s="35" t="s">
        <v>419</v>
      </c>
      <c r="K476" s="35" t="s">
        <v>419</v>
      </c>
      <c r="L476" s="35" t="s">
        <v>419</v>
      </c>
      <c r="M476" s="35" t="s">
        <v>419</v>
      </c>
      <c r="N476" s="35" t="s">
        <v>419</v>
      </c>
      <c r="O476" s="35" t="s">
        <v>419</v>
      </c>
      <c r="P476" s="35" t="s">
        <v>419</v>
      </c>
      <c r="Q476" s="35" t="s">
        <v>419</v>
      </c>
      <c r="R476" s="35" t="s">
        <v>419</v>
      </c>
      <c r="S476" s="35" t="s">
        <v>419</v>
      </c>
      <c r="T476" s="35" t="s">
        <v>419</v>
      </c>
      <c r="U476" s="35" t="s">
        <v>419</v>
      </c>
      <c r="V476" s="35" t="s">
        <v>419</v>
      </c>
      <c r="W476" s="35" t="s">
        <v>419</v>
      </c>
      <c r="X476" s="35" t="s">
        <v>419</v>
      </c>
      <c r="Y476" s="35" t="s">
        <v>419</v>
      </c>
      <c r="Z476" s="35" t="s">
        <v>419</v>
      </c>
      <c r="AA476" s="35" t="s">
        <v>419</v>
      </c>
      <c r="AB476" s="35" t="s">
        <v>419</v>
      </c>
      <c r="AC476" s="35" t="s">
        <v>419</v>
      </c>
      <c r="AD476" s="35" t="s">
        <v>419</v>
      </c>
      <c r="AE476" s="35" t="s">
        <v>419</v>
      </c>
      <c r="AF476" s="35" t="s">
        <v>419</v>
      </c>
      <c r="AG476" s="35" t="s">
        <v>419</v>
      </c>
      <c r="AH476" s="35" t="s">
        <v>419</v>
      </c>
      <c r="AI476" s="35" t="s">
        <v>419</v>
      </c>
      <c r="AJ476" s="35" t="s">
        <v>419</v>
      </c>
      <c r="AK476" s="35" t="s">
        <v>419</v>
      </c>
      <c r="AL476" s="35" t="s">
        <v>419</v>
      </c>
      <c r="AM476" s="35" t="s">
        <v>419</v>
      </c>
      <c r="AN476" s="35" t="s">
        <v>419</v>
      </c>
      <c r="AO476" s="35" t="s">
        <v>419</v>
      </c>
      <c r="AP476" s="35" t="s">
        <v>419</v>
      </c>
      <c r="AQ476" s="35" t="s">
        <v>419</v>
      </c>
      <c r="AR476" s="35" t="s">
        <v>419</v>
      </c>
      <c r="AS476" s="35" t="s">
        <v>419</v>
      </c>
      <c r="AT476" s="35" t="s">
        <v>419</v>
      </c>
      <c r="AU476" s="35" t="s">
        <v>419</v>
      </c>
      <c r="AV476" s="35" t="s">
        <v>419</v>
      </c>
      <c r="AW476" s="35" t="s">
        <v>419</v>
      </c>
    </row>
    <row r="477" spans="1:49" x14ac:dyDescent="0.35">
      <c r="A477" s="34">
        <v>2188</v>
      </c>
      <c r="B477" s="35">
        <v>535</v>
      </c>
      <c r="C477" s="35">
        <v>523</v>
      </c>
      <c r="D477" s="35">
        <v>506</v>
      </c>
      <c r="E477" s="35">
        <v>1634</v>
      </c>
      <c r="F477" s="35">
        <v>2091</v>
      </c>
      <c r="G477" s="35">
        <v>1662</v>
      </c>
      <c r="H477" s="35">
        <v>2113</v>
      </c>
      <c r="I477" s="35">
        <v>1100</v>
      </c>
      <c r="J477" s="35">
        <v>909</v>
      </c>
      <c r="K477" s="35">
        <v>764</v>
      </c>
      <c r="L477" s="35">
        <v>516</v>
      </c>
      <c r="M477" s="35">
        <v>647</v>
      </c>
      <c r="N477" s="35">
        <v>450</v>
      </c>
      <c r="O477" s="35">
        <v>459</v>
      </c>
      <c r="P477" s="35">
        <v>446</v>
      </c>
      <c r="Q477" s="35">
        <v>1431</v>
      </c>
      <c r="R477" s="35">
        <v>1895</v>
      </c>
      <c r="S477" s="35">
        <v>1499</v>
      </c>
      <c r="T477" s="35">
        <v>1946</v>
      </c>
      <c r="U477" s="35">
        <v>997</v>
      </c>
      <c r="V477" s="35">
        <v>824</v>
      </c>
      <c r="W477" s="35">
        <v>701</v>
      </c>
      <c r="X477" s="35">
        <v>471</v>
      </c>
      <c r="Y477" s="35">
        <v>577</v>
      </c>
      <c r="Z477" s="35">
        <v>85</v>
      </c>
      <c r="AA477" s="35">
        <v>64</v>
      </c>
      <c r="AB477" s="35">
        <v>60</v>
      </c>
      <c r="AC477" s="35">
        <v>203</v>
      </c>
      <c r="AD477" s="35">
        <v>196</v>
      </c>
      <c r="AE477" s="35">
        <v>163</v>
      </c>
      <c r="AF477" s="35">
        <v>167</v>
      </c>
      <c r="AG477" s="35">
        <v>103</v>
      </c>
      <c r="AH477" s="35">
        <v>85</v>
      </c>
      <c r="AI477" s="35">
        <v>63</v>
      </c>
      <c r="AJ477" s="35">
        <v>45</v>
      </c>
      <c r="AK477" s="35">
        <v>70</v>
      </c>
      <c r="AL477" s="35" t="s">
        <v>419</v>
      </c>
      <c r="AM477" s="35">
        <v>109</v>
      </c>
      <c r="AN477" s="35">
        <v>209</v>
      </c>
      <c r="AO477" s="35">
        <v>662</v>
      </c>
      <c r="AP477" s="35">
        <v>911</v>
      </c>
      <c r="AQ477" s="35">
        <v>840</v>
      </c>
      <c r="AR477" s="35">
        <v>1231</v>
      </c>
      <c r="AS477" s="35">
        <v>702</v>
      </c>
      <c r="AT477" s="35">
        <v>619</v>
      </c>
      <c r="AU477" s="35">
        <v>562</v>
      </c>
      <c r="AV477" s="35">
        <v>375</v>
      </c>
      <c r="AW477" s="35">
        <v>473</v>
      </c>
    </row>
    <row r="478" spans="1:49" x14ac:dyDescent="0.35">
      <c r="A478" s="34">
        <v>2189</v>
      </c>
      <c r="B478" s="35">
        <v>557</v>
      </c>
      <c r="C478" s="35">
        <v>530</v>
      </c>
      <c r="D478" s="35">
        <v>559</v>
      </c>
      <c r="E478" s="35">
        <v>1696</v>
      </c>
      <c r="F478" s="35">
        <v>1920</v>
      </c>
      <c r="G478" s="35">
        <v>1708</v>
      </c>
      <c r="H478" s="35">
        <v>2024</v>
      </c>
      <c r="I478" s="35">
        <v>1056</v>
      </c>
      <c r="J478" s="35">
        <v>850</v>
      </c>
      <c r="K478" s="35">
        <v>610</v>
      </c>
      <c r="L478" s="35">
        <v>415</v>
      </c>
      <c r="M478" s="35">
        <v>500</v>
      </c>
      <c r="N478" s="35">
        <v>436</v>
      </c>
      <c r="O478" s="35">
        <v>466</v>
      </c>
      <c r="P478" s="35">
        <v>513</v>
      </c>
      <c r="Q478" s="35">
        <v>1492</v>
      </c>
      <c r="R478" s="35">
        <v>1704</v>
      </c>
      <c r="S478" s="35">
        <v>1560</v>
      </c>
      <c r="T478" s="35">
        <v>1876</v>
      </c>
      <c r="U478" s="35">
        <v>980</v>
      </c>
      <c r="V478" s="35">
        <v>784</v>
      </c>
      <c r="W478" s="35">
        <v>549</v>
      </c>
      <c r="X478" s="35">
        <v>376</v>
      </c>
      <c r="Y478" s="35">
        <v>453</v>
      </c>
      <c r="Z478" s="35">
        <v>121</v>
      </c>
      <c r="AA478" s="35">
        <v>64</v>
      </c>
      <c r="AB478" s="35">
        <v>46</v>
      </c>
      <c r="AC478" s="35">
        <v>204</v>
      </c>
      <c r="AD478" s="35">
        <v>216</v>
      </c>
      <c r="AE478" s="35">
        <v>148</v>
      </c>
      <c r="AF478" s="35">
        <v>148</v>
      </c>
      <c r="AG478" s="35">
        <v>76</v>
      </c>
      <c r="AH478" s="35">
        <v>66</v>
      </c>
      <c r="AI478" s="35">
        <v>61</v>
      </c>
      <c r="AJ478" s="35">
        <v>39</v>
      </c>
      <c r="AK478" s="35">
        <v>47</v>
      </c>
      <c r="AL478" s="35" t="s">
        <v>419</v>
      </c>
      <c r="AM478" s="35">
        <v>102</v>
      </c>
      <c r="AN478" s="35">
        <v>212</v>
      </c>
      <c r="AO478" s="35">
        <v>633</v>
      </c>
      <c r="AP478" s="35">
        <v>902</v>
      </c>
      <c r="AQ478" s="35">
        <v>833</v>
      </c>
      <c r="AR478" s="35">
        <v>1144</v>
      </c>
      <c r="AS478" s="35">
        <v>675</v>
      </c>
      <c r="AT478" s="35">
        <v>593</v>
      </c>
      <c r="AU478" s="35">
        <v>444</v>
      </c>
      <c r="AV478" s="35">
        <v>295</v>
      </c>
      <c r="AW478" s="35">
        <v>291</v>
      </c>
    </row>
    <row r="479" spans="1:49" x14ac:dyDescent="0.35">
      <c r="A479" s="34">
        <v>2190</v>
      </c>
      <c r="B479" s="35">
        <v>634</v>
      </c>
      <c r="C479" s="35">
        <v>645</v>
      </c>
      <c r="D479" s="35">
        <v>688</v>
      </c>
      <c r="E479" s="35">
        <v>2081</v>
      </c>
      <c r="F479" s="35">
        <v>2701</v>
      </c>
      <c r="G479" s="35">
        <v>2069</v>
      </c>
      <c r="H479" s="35">
        <v>2613</v>
      </c>
      <c r="I479" s="35">
        <v>1326</v>
      </c>
      <c r="J479" s="35">
        <v>1115</v>
      </c>
      <c r="K479" s="35">
        <v>962</v>
      </c>
      <c r="L479" s="35">
        <v>703</v>
      </c>
      <c r="M479" s="35">
        <v>835</v>
      </c>
      <c r="N479" s="35">
        <v>521</v>
      </c>
      <c r="O479" s="35">
        <v>586</v>
      </c>
      <c r="P479" s="35">
        <v>627</v>
      </c>
      <c r="Q479" s="35">
        <v>1835</v>
      </c>
      <c r="R479" s="35">
        <v>2426</v>
      </c>
      <c r="S479" s="35">
        <v>1882</v>
      </c>
      <c r="T479" s="35">
        <v>2412</v>
      </c>
      <c r="U479" s="35">
        <v>1217</v>
      </c>
      <c r="V479" s="35">
        <v>1026</v>
      </c>
      <c r="W479" s="35">
        <v>863</v>
      </c>
      <c r="X479" s="35">
        <v>621</v>
      </c>
      <c r="Y479" s="35">
        <v>749</v>
      </c>
      <c r="Z479" s="35">
        <v>113</v>
      </c>
      <c r="AA479" s="35">
        <v>59</v>
      </c>
      <c r="AB479" s="35">
        <v>61</v>
      </c>
      <c r="AC479" s="35">
        <v>246</v>
      </c>
      <c r="AD479" s="35">
        <v>275</v>
      </c>
      <c r="AE479" s="35">
        <v>187</v>
      </c>
      <c r="AF479" s="35">
        <v>201</v>
      </c>
      <c r="AG479" s="35">
        <v>109</v>
      </c>
      <c r="AH479" s="35">
        <v>89</v>
      </c>
      <c r="AI479" s="35">
        <v>99</v>
      </c>
      <c r="AJ479" s="35">
        <v>82</v>
      </c>
      <c r="AK479" s="35">
        <v>86</v>
      </c>
      <c r="AL479" s="35" t="s">
        <v>419</v>
      </c>
      <c r="AM479" s="35">
        <v>154</v>
      </c>
      <c r="AN479" s="35">
        <v>313</v>
      </c>
      <c r="AO479" s="35">
        <v>880</v>
      </c>
      <c r="AP479" s="35">
        <v>1344</v>
      </c>
      <c r="AQ479" s="35">
        <v>1114</v>
      </c>
      <c r="AR479" s="35">
        <v>1508</v>
      </c>
      <c r="AS479" s="35">
        <v>846</v>
      </c>
      <c r="AT479" s="35">
        <v>812</v>
      </c>
      <c r="AU479" s="35">
        <v>664</v>
      </c>
      <c r="AV479" s="35">
        <v>536</v>
      </c>
      <c r="AW479" s="35">
        <v>593</v>
      </c>
    </row>
    <row r="480" spans="1:49" x14ac:dyDescent="0.35">
      <c r="A480" s="34">
        <v>2191</v>
      </c>
      <c r="B480" s="35">
        <v>211</v>
      </c>
      <c r="C480" s="35">
        <v>228</v>
      </c>
      <c r="D480" s="35">
        <v>275</v>
      </c>
      <c r="E480" s="35">
        <v>783</v>
      </c>
      <c r="F480" s="35">
        <v>1062</v>
      </c>
      <c r="G480" s="35">
        <v>800</v>
      </c>
      <c r="H480" s="35">
        <v>1219</v>
      </c>
      <c r="I480" s="35">
        <v>662</v>
      </c>
      <c r="J480" s="35">
        <v>573</v>
      </c>
      <c r="K480" s="35">
        <v>491</v>
      </c>
      <c r="L480" s="35">
        <v>314</v>
      </c>
      <c r="M480" s="35">
        <v>362</v>
      </c>
      <c r="N480" s="35">
        <v>173</v>
      </c>
      <c r="O480" s="35">
        <v>208</v>
      </c>
      <c r="P480" s="35">
        <v>252</v>
      </c>
      <c r="Q480" s="35">
        <v>704</v>
      </c>
      <c r="R480" s="35">
        <v>966</v>
      </c>
      <c r="S480" s="35">
        <v>732</v>
      </c>
      <c r="T480" s="35">
        <v>1136</v>
      </c>
      <c r="U480" s="35">
        <v>615</v>
      </c>
      <c r="V480" s="35">
        <v>526</v>
      </c>
      <c r="W480" s="35">
        <v>442</v>
      </c>
      <c r="X480" s="35">
        <v>286</v>
      </c>
      <c r="Y480" s="35">
        <v>334</v>
      </c>
      <c r="Z480" s="35">
        <v>38</v>
      </c>
      <c r="AA480" s="35" t="s">
        <v>419</v>
      </c>
      <c r="AB480" s="35" t="s">
        <v>419</v>
      </c>
      <c r="AC480" s="35">
        <v>79</v>
      </c>
      <c r="AD480" s="35">
        <v>96</v>
      </c>
      <c r="AE480" s="35">
        <v>68</v>
      </c>
      <c r="AF480" s="35">
        <v>83</v>
      </c>
      <c r="AG480" s="35">
        <v>47</v>
      </c>
      <c r="AH480" s="35">
        <v>47</v>
      </c>
      <c r="AI480" s="35">
        <v>49</v>
      </c>
      <c r="AJ480" s="35" t="s">
        <v>419</v>
      </c>
      <c r="AK480" s="35" t="s">
        <v>419</v>
      </c>
      <c r="AL480" s="35" t="s">
        <v>419</v>
      </c>
      <c r="AM480" s="35">
        <v>51</v>
      </c>
      <c r="AN480" s="35">
        <v>113</v>
      </c>
      <c r="AO480" s="35">
        <v>330</v>
      </c>
      <c r="AP480" s="35">
        <v>515</v>
      </c>
      <c r="AQ480" s="35">
        <v>413</v>
      </c>
      <c r="AR480" s="35">
        <v>715</v>
      </c>
      <c r="AS480" s="35">
        <v>456</v>
      </c>
      <c r="AT480" s="35">
        <v>395</v>
      </c>
      <c r="AU480" s="35">
        <v>370</v>
      </c>
      <c r="AV480" s="35">
        <v>229</v>
      </c>
      <c r="AW480" s="35">
        <v>268</v>
      </c>
    </row>
    <row r="481" spans="1:49" x14ac:dyDescent="0.35">
      <c r="A481" s="34">
        <v>2196</v>
      </c>
      <c r="B481" s="35" t="s">
        <v>419</v>
      </c>
      <c r="C481" s="35" t="s">
        <v>419</v>
      </c>
      <c r="D481" s="35" t="s">
        <v>419</v>
      </c>
      <c r="E481" s="35" t="s">
        <v>419</v>
      </c>
      <c r="F481" s="35" t="s">
        <v>419</v>
      </c>
      <c r="G481" s="35" t="s">
        <v>419</v>
      </c>
      <c r="H481" s="35" t="s">
        <v>419</v>
      </c>
      <c r="I481" s="35" t="s">
        <v>419</v>
      </c>
      <c r="J481" s="35" t="s">
        <v>419</v>
      </c>
      <c r="K481" s="35" t="s">
        <v>419</v>
      </c>
      <c r="L481" s="35" t="s">
        <v>419</v>
      </c>
      <c r="M481" s="35" t="s">
        <v>419</v>
      </c>
      <c r="N481" s="35" t="s">
        <v>419</v>
      </c>
      <c r="O481" s="35" t="s">
        <v>419</v>
      </c>
      <c r="P481" s="35" t="s">
        <v>419</v>
      </c>
      <c r="Q481" s="35" t="s">
        <v>419</v>
      </c>
      <c r="R481" s="35" t="s">
        <v>419</v>
      </c>
      <c r="S481" s="35" t="s">
        <v>419</v>
      </c>
      <c r="T481" s="35" t="s">
        <v>419</v>
      </c>
      <c r="U481" s="35" t="s">
        <v>419</v>
      </c>
      <c r="V481" s="35" t="s">
        <v>419</v>
      </c>
      <c r="W481" s="35" t="s">
        <v>419</v>
      </c>
      <c r="X481" s="35" t="s">
        <v>419</v>
      </c>
      <c r="Y481" s="35" t="s">
        <v>419</v>
      </c>
      <c r="Z481" s="35" t="s">
        <v>419</v>
      </c>
      <c r="AA481" s="35" t="s">
        <v>419</v>
      </c>
      <c r="AB481" s="35" t="s">
        <v>419</v>
      </c>
      <c r="AC481" s="35" t="s">
        <v>419</v>
      </c>
      <c r="AD481" s="35" t="s">
        <v>419</v>
      </c>
      <c r="AE481" s="35" t="s">
        <v>419</v>
      </c>
      <c r="AF481" s="35" t="s">
        <v>419</v>
      </c>
      <c r="AG481" s="35" t="s">
        <v>419</v>
      </c>
      <c r="AH481" s="35" t="s">
        <v>419</v>
      </c>
      <c r="AI481" s="35" t="s">
        <v>419</v>
      </c>
      <c r="AJ481" s="35" t="s">
        <v>419</v>
      </c>
      <c r="AK481" s="35" t="s">
        <v>419</v>
      </c>
      <c r="AL481" s="35" t="s">
        <v>419</v>
      </c>
      <c r="AM481" s="35" t="s">
        <v>419</v>
      </c>
      <c r="AN481" s="35" t="s">
        <v>419</v>
      </c>
      <c r="AO481" s="35" t="s">
        <v>419</v>
      </c>
      <c r="AP481" s="35" t="s">
        <v>419</v>
      </c>
      <c r="AQ481" s="35" t="s">
        <v>419</v>
      </c>
      <c r="AR481" s="35" t="s">
        <v>419</v>
      </c>
      <c r="AS481" s="35" t="s">
        <v>419</v>
      </c>
      <c r="AT481" s="35" t="s">
        <v>419</v>
      </c>
      <c r="AU481" s="35" t="s">
        <v>419</v>
      </c>
      <c r="AV481" s="35" t="s">
        <v>419</v>
      </c>
      <c r="AW481" s="35" t="s">
        <v>419</v>
      </c>
    </row>
    <row r="482" spans="1:49" x14ac:dyDescent="0.35">
      <c r="A482" s="34">
        <v>2199</v>
      </c>
      <c r="B482" s="35" t="s">
        <v>419</v>
      </c>
      <c r="C482" s="35" t="s">
        <v>419</v>
      </c>
      <c r="D482" s="35">
        <v>60</v>
      </c>
      <c r="E482" s="35">
        <v>315</v>
      </c>
      <c r="F482" s="35">
        <v>309</v>
      </c>
      <c r="G482" s="35">
        <v>172</v>
      </c>
      <c r="H482" s="35">
        <v>153</v>
      </c>
      <c r="I482" s="35">
        <v>76</v>
      </c>
      <c r="J482" s="35">
        <v>54</v>
      </c>
      <c r="K482" s="35">
        <v>61</v>
      </c>
      <c r="L482" s="35">
        <v>63</v>
      </c>
      <c r="M482" s="35">
        <v>113</v>
      </c>
      <c r="N482" s="35" t="s">
        <v>419</v>
      </c>
      <c r="O482" s="35" t="s">
        <v>419</v>
      </c>
      <c r="P482" s="35" t="s">
        <v>419</v>
      </c>
      <c r="Q482" s="35">
        <v>237</v>
      </c>
      <c r="R482" s="35">
        <v>260</v>
      </c>
      <c r="S482" s="35">
        <v>128</v>
      </c>
      <c r="T482" s="35">
        <v>115</v>
      </c>
      <c r="U482" s="35">
        <v>61</v>
      </c>
      <c r="V482" s="35">
        <v>48</v>
      </c>
      <c r="W482" s="35">
        <v>52</v>
      </c>
      <c r="X482" s="35">
        <v>43</v>
      </c>
      <c r="Y482" s="35">
        <v>96</v>
      </c>
      <c r="Z482" s="35" t="s">
        <v>419</v>
      </c>
      <c r="AA482" s="35" t="s">
        <v>419</v>
      </c>
      <c r="AB482" s="35">
        <v>33</v>
      </c>
      <c r="AC482" s="35">
        <v>78</v>
      </c>
      <c r="AD482" s="35">
        <v>49</v>
      </c>
      <c r="AE482" s="35">
        <v>44</v>
      </c>
      <c r="AF482" s="35">
        <v>38</v>
      </c>
      <c r="AG482" s="35" t="s">
        <v>419</v>
      </c>
      <c r="AH482" s="35" t="s">
        <v>419</v>
      </c>
      <c r="AI482" s="35" t="s">
        <v>419</v>
      </c>
      <c r="AJ482" s="35" t="s">
        <v>419</v>
      </c>
      <c r="AK482" s="35" t="s">
        <v>419</v>
      </c>
      <c r="AL482" s="35" t="s">
        <v>419</v>
      </c>
      <c r="AM482" s="35" t="s">
        <v>419</v>
      </c>
      <c r="AN482" s="35" t="s">
        <v>419</v>
      </c>
      <c r="AO482" s="35">
        <v>100</v>
      </c>
      <c r="AP482" s="35">
        <v>171</v>
      </c>
      <c r="AQ482" s="35">
        <v>70</v>
      </c>
      <c r="AR482" s="35">
        <v>61</v>
      </c>
      <c r="AS482" s="35">
        <v>39</v>
      </c>
      <c r="AT482" s="35">
        <v>34</v>
      </c>
      <c r="AU482" s="35">
        <v>37</v>
      </c>
      <c r="AV482" s="35">
        <v>41</v>
      </c>
      <c r="AW482" s="35">
        <v>74</v>
      </c>
    </row>
    <row r="483" spans="1:49" x14ac:dyDescent="0.35">
      <c r="A483" s="34">
        <v>2201</v>
      </c>
      <c r="B483" s="35" t="s">
        <v>419</v>
      </c>
      <c r="C483" s="35" t="s">
        <v>419</v>
      </c>
      <c r="D483" s="35" t="s">
        <v>419</v>
      </c>
      <c r="E483" s="35" t="s">
        <v>419</v>
      </c>
      <c r="F483" s="35" t="s">
        <v>419</v>
      </c>
      <c r="G483" s="35" t="s">
        <v>419</v>
      </c>
      <c r="H483" s="35" t="s">
        <v>419</v>
      </c>
      <c r="I483" s="35" t="s">
        <v>419</v>
      </c>
      <c r="J483" s="35" t="s">
        <v>419</v>
      </c>
      <c r="K483" s="35" t="s">
        <v>419</v>
      </c>
      <c r="L483" s="35" t="s">
        <v>419</v>
      </c>
      <c r="M483" s="35" t="s">
        <v>419</v>
      </c>
      <c r="N483" s="35" t="s">
        <v>419</v>
      </c>
      <c r="O483" s="35" t="s">
        <v>419</v>
      </c>
      <c r="P483" s="35" t="s">
        <v>419</v>
      </c>
      <c r="Q483" s="35" t="s">
        <v>419</v>
      </c>
      <c r="R483" s="35" t="s">
        <v>419</v>
      </c>
      <c r="S483" s="35" t="s">
        <v>419</v>
      </c>
      <c r="T483" s="35" t="s">
        <v>419</v>
      </c>
      <c r="U483" s="35" t="s">
        <v>419</v>
      </c>
      <c r="V483" s="35" t="s">
        <v>419</v>
      </c>
      <c r="W483" s="35" t="s">
        <v>419</v>
      </c>
      <c r="X483" s="35" t="s">
        <v>419</v>
      </c>
      <c r="Y483" s="35" t="s">
        <v>419</v>
      </c>
      <c r="Z483" s="35" t="s">
        <v>419</v>
      </c>
      <c r="AA483" s="35" t="s">
        <v>419</v>
      </c>
      <c r="AB483" s="35" t="s">
        <v>419</v>
      </c>
      <c r="AC483" s="35" t="s">
        <v>419</v>
      </c>
      <c r="AD483" s="35" t="s">
        <v>419</v>
      </c>
      <c r="AE483" s="35" t="s">
        <v>419</v>
      </c>
      <c r="AF483" s="35" t="s">
        <v>419</v>
      </c>
      <c r="AG483" s="35" t="s">
        <v>419</v>
      </c>
      <c r="AH483" s="35" t="s">
        <v>419</v>
      </c>
      <c r="AI483" s="35" t="s">
        <v>419</v>
      </c>
      <c r="AJ483" s="35" t="s">
        <v>419</v>
      </c>
      <c r="AK483" s="35" t="s">
        <v>419</v>
      </c>
      <c r="AL483" s="35" t="s">
        <v>419</v>
      </c>
      <c r="AM483" s="35" t="s">
        <v>419</v>
      </c>
      <c r="AN483" s="35" t="s">
        <v>419</v>
      </c>
      <c r="AO483" s="35" t="s">
        <v>419</v>
      </c>
      <c r="AP483" s="35" t="s">
        <v>419</v>
      </c>
      <c r="AQ483" s="35" t="s">
        <v>419</v>
      </c>
      <c r="AR483" s="35" t="s">
        <v>419</v>
      </c>
      <c r="AS483" s="35" t="s">
        <v>419</v>
      </c>
      <c r="AT483" s="35" t="s">
        <v>419</v>
      </c>
      <c r="AU483" s="35" t="s">
        <v>419</v>
      </c>
      <c r="AV483" s="35" t="s">
        <v>419</v>
      </c>
      <c r="AW483" s="35" t="s">
        <v>419</v>
      </c>
    </row>
    <row r="484" spans="1:49" x14ac:dyDescent="0.35">
      <c r="A484" s="34">
        <v>2203</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2204</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2205</v>
      </c>
      <c r="B486" s="35" t="s">
        <v>419</v>
      </c>
      <c r="C486" s="35" t="s">
        <v>419</v>
      </c>
      <c r="D486" s="35" t="s">
        <v>419</v>
      </c>
      <c r="E486" s="35" t="s">
        <v>419</v>
      </c>
      <c r="F486" s="35">
        <v>36</v>
      </c>
      <c r="G486" s="35">
        <v>59</v>
      </c>
      <c r="H486" s="35">
        <v>64</v>
      </c>
      <c r="I486" s="35" t="s">
        <v>419</v>
      </c>
      <c r="J486" s="35" t="s">
        <v>419</v>
      </c>
      <c r="K486" s="35" t="s">
        <v>419</v>
      </c>
      <c r="L486" s="35" t="s">
        <v>419</v>
      </c>
      <c r="M486" s="35" t="s">
        <v>419</v>
      </c>
      <c r="N486" s="35" t="s">
        <v>419</v>
      </c>
      <c r="O486" s="35" t="s">
        <v>419</v>
      </c>
      <c r="P486" s="35" t="s">
        <v>419</v>
      </c>
      <c r="Q486" s="35" t="s">
        <v>419</v>
      </c>
      <c r="R486" s="35">
        <v>34</v>
      </c>
      <c r="S486" s="35">
        <v>55</v>
      </c>
      <c r="T486" s="35">
        <v>56</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v>45</v>
      </c>
      <c r="AS486" s="35" t="s">
        <v>419</v>
      </c>
      <c r="AT486" s="35" t="s">
        <v>419</v>
      </c>
      <c r="AU486" s="35" t="s">
        <v>419</v>
      </c>
      <c r="AV486" s="35" t="s">
        <v>419</v>
      </c>
      <c r="AW486" s="35" t="s">
        <v>419</v>
      </c>
    </row>
    <row r="487" spans="1:49" x14ac:dyDescent="0.35">
      <c r="A487" s="34">
        <v>2206</v>
      </c>
      <c r="B487" s="35" t="s">
        <v>419</v>
      </c>
      <c r="C487" s="35" t="s">
        <v>419</v>
      </c>
      <c r="D487" s="35" t="s">
        <v>419</v>
      </c>
      <c r="E487" s="35" t="s">
        <v>419</v>
      </c>
      <c r="F487" s="35" t="s">
        <v>419</v>
      </c>
      <c r="G487" s="35" t="s">
        <v>419</v>
      </c>
      <c r="H487" s="35" t="s">
        <v>419</v>
      </c>
      <c r="I487" s="35" t="s">
        <v>419</v>
      </c>
      <c r="J487" s="35" t="s">
        <v>419</v>
      </c>
      <c r="K487" s="35" t="s">
        <v>419</v>
      </c>
      <c r="L487" s="35" t="s">
        <v>419</v>
      </c>
      <c r="M487" s="35" t="s">
        <v>419</v>
      </c>
      <c r="N487" s="35" t="s">
        <v>419</v>
      </c>
      <c r="O487" s="35" t="s">
        <v>419</v>
      </c>
      <c r="P487" s="35" t="s">
        <v>419</v>
      </c>
      <c r="Q487" s="35" t="s">
        <v>419</v>
      </c>
      <c r="R487" s="35" t="s">
        <v>419</v>
      </c>
      <c r="S487" s="35" t="s">
        <v>419</v>
      </c>
      <c r="T487" s="35" t="s">
        <v>419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t="s">
        <v>419</v>
      </c>
      <c r="AS487" s="35" t="s">
        <v>419</v>
      </c>
      <c r="AT487" s="35" t="s">
        <v>419</v>
      </c>
      <c r="AU487" s="35" t="s">
        <v>419</v>
      </c>
      <c r="AV487" s="35" t="s">
        <v>419</v>
      </c>
      <c r="AW487" s="35" t="s">
        <v>419</v>
      </c>
    </row>
    <row r="488" spans="1:49" x14ac:dyDescent="0.35">
      <c r="A488" s="34">
        <v>2210</v>
      </c>
      <c r="B488" s="35">
        <v>79</v>
      </c>
      <c r="C488" s="35">
        <v>64</v>
      </c>
      <c r="D488" s="35">
        <v>94</v>
      </c>
      <c r="E488" s="35">
        <v>1489</v>
      </c>
      <c r="F488" s="35">
        <v>1620</v>
      </c>
      <c r="G488" s="35">
        <v>576</v>
      </c>
      <c r="H488" s="35">
        <v>622</v>
      </c>
      <c r="I488" s="35">
        <v>284</v>
      </c>
      <c r="J488" s="35">
        <v>203</v>
      </c>
      <c r="K488" s="35">
        <v>124</v>
      </c>
      <c r="L488" s="35">
        <v>45</v>
      </c>
      <c r="M488" s="35">
        <v>35</v>
      </c>
      <c r="N488" s="35">
        <v>59</v>
      </c>
      <c r="O488" s="35">
        <v>40</v>
      </c>
      <c r="P488" s="35">
        <v>57</v>
      </c>
      <c r="Q488" s="35">
        <v>1194</v>
      </c>
      <c r="R488" s="35">
        <v>1313</v>
      </c>
      <c r="S488" s="35">
        <v>478</v>
      </c>
      <c r="T488" s="35">
        <v>497</v>
      </c>
      <c r="U488" s="35">
        <v>225</v>
      </c>
      <c r="V488" s="35">
        <v>169</v>
      </c>
      <c r="W488" s="35">
        <v>106</v>
      </c>
      <c r="X488" s="35">
        <v>34</v>
      </c>
      <c r="Y488" s="35" t="s">
        <v>419</v>
      </c>
      <c r="Z488" s="35" t="s">
        <v>419</v>
      </c>
      <c r="AA488" s="35" t="s">
        <v>419</v>
      </c>
      <c r="AB488" s="35">
        <v>37</v>
      </c>
      <c r="AC488" s="35">
        <v>295</v>
      </c>
      <c r="AD488" s="35">
        <v>307</v>
      </c>
      <c r="AE488" s="35">
        <v>98</v>
      </c>
      <c r="AF488" s="35">
        <v>125</v>
      </c>
      <c r="AG488" s="35">
        <v>59</v>
      </c>
      <c r="AH488" s="35">
        <v>34</v>
      </c>
      <c r="AI488" s="35" t="s">
        <v>419</v>
      </c>
      <c r="AJ488" s="35" t="s">
        <v>419</v>
      </c>
      <c r="AK488" s="35" t="s">
        <v>419</v>
      </c>
      <c r="AL488" s="35" t="s">
        <v>419</v>
      </c>
      <c r="AM488" s="35" t="s">
        <v>419</v>
      </c>
      <c r="AN488" s="35" t="s">
        <v>419</v>
      </c>
      <c r="AO488" s="35">
        <v>470</v>
      </c>
      <c r="AP488" s="35">
        <v>734</v>
      </c>
      <c r="AQ488" s="35">
        <v>306</v>
      </c>
      <c r="AR488" s="35">
        <v>330</v>
      </c>
      <c r="AS488" s="35">
        <v>166</v>
      </c>
      <c r="AT488" s="35">
        <v>130</v>
      </c>
      <c r="AU488" s="35">
        <v>90</v>
      </c>
      <c r="AV488" s="35">
        <v>37</v>
      </c>
      <c r="AW488" s="35" t="s">
        <v>419</v>
      </c>
    </row>
    <row r="489" spans="1:49" x14ac:dyDescent="0.35">
      <c r="A489" s="34">
        <v>2211</v>
      </c>
      <c r="B489" s="35" t="s">
        <v>419</v>
      </c>
      <c r="C489" s="35" t="s">
        <v>419</v>
      </c>
      <c r="D489" s="35" t="s">
        <v>419</v>
      </c>
      <c r="E489" s="35" t="s">
        <v>419</v>
      </c>
      <c r="F489" s="35" t="s">
        <v>419</v>
      </c>
      <c r="G489" s="35" t="s">
        <v>419</v>
      </c>
      <c r="H489" s="35" t="s">
        <v>419</v>
      </c>
      <c r="I489" s="35" t="s">
        <v>419</v>
      </c>
      <c r="J489" s="35" t="s">
        <v>419</v>
      </c>
      <c r="K489" s="35" t="s">
        <v>419</v>
      </c>
      <c r="L489" s="35" t="s">
        <v>419</v>
      </c>
      <c r="M489" s="35" t="s">
        <v>419</v>
      </c>
      <c r="N489" s="35" t="s">
        <v>419</v>
      </c>
      <c r="O489" s="35" t="s">
        <v>419</v>
      </c>
      <c r="P489" s="35" t="s">
        <v>419</v>
      </c>
      <c r="Q489" s="35" t="s">
        <v>419</v>
      </c>
      <c r="R489" s="35" t="s">
        <v>419</v>
      </c>
      <c r="S489" s="35" t="s">
        <v>419</v>
      </c>
      <c r="T489" s="35" t="s">
        <v>419</v>
      </c>
      <c r="U489" s="35" t="s">
        <v>419</v>
      </c>
      <c r="V489" s="35" t="s">
        <v>419</v>
      </c>
      <c r="W489" s="35" t="s">
        <v>419</v>
      </c>
      <c r="X489" s="35" t="s">
        <v>419</v>
      </c>
      <c r="Y489" s="35" t="s">
        <v>419</v>
      </c>
      <c r="Z489" s="35" t="s">
        <v>419</v>
      </c>
      <c r="AA489" s="35" t="s">
        <v>419</v>
      </c>
      <c r="AB489" s="35" t="s">
        <v>419</v>
      </c>
      <c r="AC489" s="35" t="s">
        <v>419</v>
      </c>
      <c r="AD489" s="35" t="s">
        <v>419</v>
      </c>
      <c r="AE489" s="35" t="s">
        <v>419</v>
      </c>
      <c r="AF489" s="35" t="s">
        <v>419</v>
      </c>
      <c r="AG489" s="35" t="s">
        <v>419</v>
      </c>
      <c r="AH489" s="35" t="s">
        <v>419</v>
      </c>
      <c r="AI489" s="35" t="s">
        <v>419</v>
      </c>
      <c r="AJ489" s="35" t="s">
        <v>419</v>
      </c>
      <c r="AK489" s="35" t="s">
        <v>419</v>
      </c>
      <c r="AL489" s="35" t="s">
        <v>419</v>
      </c>
      <c r="AM489" s="35" t="s">
        <v>419</v>
      </c>
      <c r="AN489" s="35" t="s">
        <v>419</v>
      </c>
      <c r="AO489" s="35" t="s">
        <v>419</v>
      </c>
      <c r="AP489" s="35" t="s">
        <v>419</v>
      </c>
      <c r="AQ489" s="35" t="s">
        <v>419</v>
      </c>
      <c r="AR489" s="35" t="s">
        <v>419</v>
      </c>
      <c r="AS489" s="35" t="s">
        <v>419</v>
      </c>
      <c r="AT489" s="35" t="s">
        <v>419</v>
      </c>
      <c r="AU489" s="35" t="s">
        <v>419</v>
      </c>
      <c r="AV489" s="35" t="s">
        <v>419</v>
      </c>
      <c r="AW489" s="35" t="s">
        <v>419</v>
      </c>
    </row>
    <row r="490" spans="1:49" x14ac:dyDescent="0.35">
      <c r="A490" s="34">
        <v>2212</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2215</v>
      </c>
      <c r="B491" s="35">
        <v>107</v>
      </c>
      <c r="C491" s="35">
        <v>99</v>
      </c>
      <c r="D491" s="35">
        <v>2668</v>
      </c>
      <c r="E491" s="35">
        <v>11112</v>
      </c>
      <c r="F491" s="35">
        <v>3375</v>
      </c>
      <c r="G491" s="35">
        <v>979</v>
      </c>
      <c r="H491" s="35">
        <v>823</v>
      </c>
      <c r="I491" s="35">
        <v>335</v>
      </c>
      <c r="J491" s="35">
        <v>297</v>
      </c>
      <c r="K491" s="35">
        <v>261</v>
      </c>
      <c r="L491" s="35">
        <v>199</v>
      </c>
      <c r="M491" s="35">
        <v>289</v>
      </c>
      <c r="N491" s="35">
        <v>88</v>
      </c>
      <c r="O491" s="35">
        <v>80</v>
      </c>
      <c r="P491" s="35">
        <v>1393</v>
      </c>
      <c r="Q491" s="35">
        <v>7803</v>
      </c>
      <c r="R491" s="35">
        <v>2794</v>
      </c>
      <c r="S491" s="35">
        <v>809</v>
      </c>
      <c r="T491" s="35">
        <v>656</v>
      </c>
      <c r="U491" s="35">
        <v>298</v>
      </c>
      <c r="V491" s="35">
        <v>259</v>
      </c>
      <c r="W491" s="35">
        <v>211</v>
      </c>
      <c r="X491" s="35">
        <v>162</v>
      </c>
      <c r="Y491" s="35">
        <v>246</v>
      </c>
      <c r="Z491" s="35" t="s">
        <v>419</v>
      </c>
      <c r="AA491" s="35" t="s">
        <v>419</v>
      </c>
      <c r="AB491" s="35">
        <v>1275</v>
      </c>
      <c r="AC491" s="35">
        <v>3309</v>
      </c>
      <c r="AD491" s="35">
        <v>581</v>
      </c>
      <c r="AE491" s="35">
        <v>170</v>
      </c>
      <c r="AF491" s="35">
        <v>167</v>
      </c>
      <c r="AG491" s="35">
        <v>37</v>
      </c>
      <c r="AH491" s="35">
        <v>38</v>
      </c>
      <c r="AI491" s="35">
        <v>50</v>
      </c>
      <c r="AJ491" s="35">
        <v>37</v>
      </c>
      <c r="AK491" s="35">
        <v>43</v>
      </c>
      <c r="AL491" s="35" t="s">
        <v>419</v>
      </c>
      <c r="AM491" s="35" t="s">
        <v>419</v>
      </c>
      <c r="AN491" s="35">
        <v>240</v>
      </c>
      <c r="AO491" s="35">
        <v>3227</v>
      </c>
      <c r="AP491" s="35">
        <v>1913</v>
      </c>
      <c r="AQ491" s="35">
        <v>552</v>
      </c>
      <c r="AR491" s="35">
        <v>395</v>
      </c>
      <c r="AS491" s="35">
        <v>200</v>
      </c>
      <c r="AT491" s="35">
        <v>185</v>
      </c>
      <c r="AU491" s="35">
        <v>154</v>
      </c>
      <c r="AV491" s="35">
        <v>128</v>
      </c>
      <c r="AW491" s="35">
        <v>205</v>
      </c>
    </row>
    <row r="492" spans="1:49" x14ac:dyDescent="0.35">
      <c r="A492" s="34">
        <v>2216</v>
      </c>
      <c r="B492" s="35" t="s">
        <v>419</v>
      </c>
      <c r="C492" s="35" t="s">
        <v>419</v>
      </c>
      <c r="D492" s="35" t="s">
        <v>419</v>
      </c>
      <c r="E492" s="35" t="s">
        <v>419</v>
      </c>
      <c r="F492" s="35" t="s">
        <v>419</v>
      </c>
      <c r="G492" s="35" t="s">
        <v>419</v>
      </c>
      <c r="H492" s="35" t="s">
        <v>419</v>
      </c>
      <c r="I492" s="35" t="s">
        <v>419</v>
      </c>
      <c r="J492" s="35" t="s">
        <v>419</v>
      </c>
      <c r="K492" s="35" t="s">
        <v>419</v>
      </c>
      <c r="L492" s="35" t="s">
        <v>419</v>
      </c>
      <c r="M492" s="35" t="s">
        <v>419</v>
      </c>
      <c r="N492" s="35" t="s">
        <v>419</v>
      </c>
      <c r="O492" s="35" t="s">
        <v>419</v>
      </c>
      <c r="P492" s="35" t="s">
        <v>419</v>
      </c>
      <c r="Q492" s="35" t="s">
        <v>419</v>
      </c>
      <c r="R492" s="35" t="s">
        <v>419</v>
      </c>
      <c r="S492" s="35" t="s">
        <v>419</v>
      </c>
      <c r="T492" s="35" t="s">
        <v>419</v>
      </c>
      <c r="U492" s="35" t="s">
        <v>419</v>
      </c>
      <c r="V492" s="35" t="s">
        <v>419</v>
      </c>
      <c r="W492" s="35" t="s">
        <v>419</v>
      </c>
      <c r="X492" s="35" t="s">
        <v>419</v>
      </c>
      <c r="Y492" s="35" t="s">
        <v>419</v>
      </c>
      <c r="Z492" s="35" t="s">
        <v>419</v>
      </c>
      <c r="AA492" s="35" t="s">
        <v>419</v>
      </c>
      <c r="AB492" s="35" t="s">
        <v>419</v>
      </c>
      <c r="AC492" s="35" t="s">
        <v>419</v>
      </c>
      <c r="AD492" s="35" t="s">
        <v>419</v>
      </c>
      <c r="AE492" s="35" t="s">
        <v>419</v>
      </c>
      <c r="AF492" s="35" t="s">
        <v>419</v>
      </c>
      <c r="AG492" s="35" t="s">
        <v>419</v>
      </c>
      <c r="AH492" s="35" t="s">
        <v>419</v>
      </c>
      <c r="AI492" s="35" t="s">
        <v>419</v>
      </c>
      <c r="AJ492" s="35" t="s">
        <v>419</v>
      </c>
      <c r="AK492" s="35" t="s">
        <v>419</v>
      </c>
      <c r="AL492" s="35" t="s">
        <v>419</v>
      </c>
      <c r="AM492" s="35" t="s">
        <v>419</v>
      </c>
      <c r="AN492" s="35" t="s">
        <v>419</v>
      </c>
      <c r="AO492" s="35" t="s">
        <v>419</v>
      </c>
      <c r="AP492" s="35" t="s">
        <v>419</v>
      </c>
      <c r="AQ492" s="35" t="s">
        <v>419</v>
      </c>
      <c r="AR492" s="35" t="s">
        <v>419</v>
      </c>
      <c r="AS492" s="35" t="s">
        <v>419</v>
      </c>
      <c r="AT492" s="35" t="s">
        <v>419</v>
      </c>
      <c r="AU492" s="35" t="s">
        <v>419</v>
      </c>
      <c r="AV492" s="35" t="s">
        <v>419</v>
      </c>
      <c r="AW492" s="35" t="s">
        <v>419</v>
      </c>
    </row>
    <row r="493" spans="1:49" x14ac:dyDescent="0.35">
      <c r="A493" s="34">
        <v>2217</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2222</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2228</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2238</v>
      </c>
      <c r="B496" s="35" t="s">
        <v>419</v>
      </c>
      <c r="C496" s="35" t="s">
        <v>419</v>
      </c>
      <c r="D496" s="35" t="s">
        <v>419</v>
      </c>
      <c r="E496" s="35" t="s">
        <v>419</v>
      </c>
      <c r="F496" s="35" t="s">
        <v>419</v>
      </c>
      <c r="G496" s="35">
        <v>36</v>
      </c>
      <c r="H496" s="35">
        <v>43</v>
      </c>
      <c r="I496" s="35" t="s">
        <v>419</v>
      </c>
      <c r="J496" s="35" t="s">
        <v>419</v>
      </c>
      <c r="K496" s="35" t="s">
        <v>419</v>
      </c>
      <c r="L496" s="35" t="s">
        <v>419</v>
      </c>
      <c r="M496" s="35" t="s">
        <v>419</v>
      </c>
      <c r="N496" s="35" t="s">
        <v>419</v>
      </c>
      <c r="O496" s="35" t="s">
        <v>419</v>
      </c>
      <c r="P496" s="35" t="s">
        <v>419</v>
      </c>
      <c r="Q496" s="35" t="s">
        <v>419</v>
      </c>
      <c r="R496" s="35" t="s">
        <v>419</v>
      </c>
      <c r="S496" s="35">
        <v>35</v>
      </c>
      <c r="T496" s="35">
        <v>36</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2239</v>
      </c>
      <c r="B497" s="35" t="s">
        <v>419</v>
      </c>
      <c r="C497" s="35" t="s">
        <v>419</v>
      </c>
      <c r="D497" s="35" t="s">
        <v>419</v>
      </c>
      <c r="E497" s="35" t="s">
        <v>419</v>
      </c>
      <c r="F497" s="35" t="s">
        <v>419</v>
      </c>
      <c r="G497" s="35" t="s">
        <v>419</v>
      </c>
      <c r="H497" s="35" t="s">
        <v>419</v>
      </c>
      <c r="I497" s="35" t="s">
        <v>419</v>
      </c>
      <c r="J497" s="35" t="s">
        <v>419</v>
      </c>
      <c r="K497" s="35" t="s">
        <v>419</v>
      </c>
      <c r="L497" s="35" t="s">
        <v>419</v>
      </c>
      <c r="M497" s="35" t="s">
        <v>419</v>
      </c>
      <c r="N497" s="35" t="s">
        <v>419</v>
      </c>
      <c r="O497" s="35" t="s">
        <v>419</v>
      </c>
      <c r="P497" s="35" t="s">
        <v>419</v>
      </c>
      <c r="Q497" s="35" t="s">
        <v>419</v>
      </c>
      <c r="R497" s="35" t="s">
        <v>419</v>
      </c>
      <c r="S497" s="35" t="s">
        <v>419</v>
      </c>
      <c r="T497" s="35" t="s">
        <v>419</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2241</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2269</v>
      </c>
      <c r="B499" s="35" t="s">
        <v>419</v>
      </c>
      <c r="C499" s="35" t="s">
        <v>419</v>
      </c>
      <c r="D499" s="35" t="s">
        <v>419</v>
      </c>
      <c r="E499" s="35" t="s">
        <v>419</v>
      </c>
      <c r="F499" s="35" t="s">
        <v>419</v>
      </c>
      <c r="G499" s="35" t="s">
        <v>419</v>
      </c>
      <c r="H499" s="35">
        <v>33</v>
      </c>
      <c r="I499" s="35" t="s">
        <v>419</v>
      </c>
      <c r="J499" s="35" t="s">
        <v>419</v>
      </c>
      <c r="K499" s="35" t="s">
        <v>419</v>
      </c>
      <c r="L499" s="35" t="s">
        <v>419</v>
      </c>
      <c r="M499" s="35" t="s">
        <v>419</v>
      </c>
      <c r="N499" s="35" t="s">
        <v>419</v>
      </c>
      <c r="O499" s="35" t="s">
        <v>419</v>
      </c>
      <c r="P499" s="35" t="s">
        <v>419</v>
      </c>
      <c r="Q499" s="35" t="s">
        <v>419</v>
      </c>
      <c r="R499" s="35" t="s">
        <v>419</v>
      </c>
      <c r="S499" s="35" t="s">
        <v>419</v>
      </c>
      <c r="T499" s="35">
        <v>30</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2283</v>
      </c>
      <c r="B500" s="35" t="s">
        <v>419</v>
      </c>
      <c r="C500" s="35" t="s">
        <v>419</v>
      </c>
      <c r="D500" s="35" t="s">
        <v>419</v>
      </c>
      <c r="E500" s="35" t="s">
        <v>419</v>
      </c>
      <c r="F500" s="35" t="s">
        <v>419</v>
      </c>
      <c r="G500" s="35" t="s">
        <v>419</v>
      </c>
      <c r="H500" s="35" t="s">
        <v>419</v>
      </c>
      <c r="I500" s="35" t="s">
        <v>419</v>
      </c>
      <c r="J500" s="35" t="s">
        <v>419</v>
      </c>
      <c r="K500" s="35" t="s">
        <v>419</v>
      </c>
      <c r="L500" s="35" t="s">
        <v>419</v>
      </c>
      <c r="M500" s="35" t="s">
        <v>419</v>
      </c>
      <c r="N500" s="35" t="s">
        <v>419</v>
      </c>
      <c r="O500" s="35" t="s">
        <v>419</v>
      </c>
      <c r="P500" s="35" t="s">
        <v>419</v>
      </c>
      <c r="Q500" s="35" t="s">
        <v>419</v>
      </c>
      <c r="R500" s="35" t="s">
        <v>419</v>
      </c>
      <c r="S500" s="35" t="s">
        <v>419</v>
      </c>
      <c r="T500" s="35" t="s">
        <v>419</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2284</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2293</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2298</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2301</v>
      </c>
      <c r="B504" s="35">
        <v>2047</v>
      </c>
      <c r="C504" s="35">
        <v>2653</v>
      </c>
      <c r="D504" s="35">
        <v>2870</v>
      </c>
      <c r="E504" s="35">
        <v>6784</v>
      </c>
      <c r="F504" s="35">
        <v>7482</v>
      </c>
      <c r="G504" s="35">
        <v>7785</v>
      </c>
      <c r="H504" s="35">
        <v>8555</v>
      </c>
      <c r="I504" s="35">
        <v>4080</v>
      </c>
      <c r="J504" s="35">
        <v>3227</v>
      </c>
      <c r="K504" s="35">
        <v>2501</v>
      </c>
      <c r="L504" s="35">
        <v>1645</v>
      </c>
      <c r="M504" s="35">
        <v>2213</v>
      </c>
      <c r="N504" s="35">
        <v>1252</v>
      </c>
      <c r="O504" s="35">
        <v>1823</v>
      </c>
      <c r="P504" s="35">
        <v>2176</v>
      </c>
      <c r="Q504" s="35">
        <v>5357</v>
      </c>
      <c r="R504" s="35">
        <v>5997</v>
      </c>
      <c r="S504" s="35">
        <v>6392</v>
      </c>
      <c r="T504" s="35">
        <v>7103</v>
      </c>
      <c r="U504" s="35">
        <v>3425</v>
      </c>
      <c r="V504" s="35">
        <v>2740</v>
      </c>
      <c r="W504" s="35">
        <v>2177</v>
      </c>
      <c r="X504" s="35">
        <v>1397</v>
      </c>
      <c r="Y504" s="35">
        <v>1823</v>
      </c>
      <c r="Z504" s="35">
        <v>795</v>
      </c>
      <c r="AA504" s="35">
        <v>830</v>
      </c>
      <c r="AB504" s="35">
        <v>694</v>
      </c>
      <c r="AC504" s="35">
        <v>1427</v>
      </c>
      <c r="AD504" s="35">
        <v>1485</v>
      </c>
      <c r="AE504" s="35">
        <v>1393</v>
      </c>
      <c r="AF504" s="35">
        <v>1452</v>
      </c>
      <c r="AG504" s="35">
        <v>655</v>
      </c>
      <c r="AH504" s="35">
        <v>487</v>
      </c>
      <c r="AI504" s="35">
        <v>324</v>
      </c>
      <c r="AJ504" s="35">
        <v>248</v>
      </c>
      <c r="AK504" s="35">
        <v>390</v>
      </c>
      <c r="AL504" s="35" t="s">
        <v>419</v>
      </c>
      <c r="AM504" s="35">
        <v>237</v>
      </c>
      <c r="AN504" s="35">
        <v>609</v>
      </c>
      <c r="AO504" s="35">
        <v>1468</v>
      </c>
      <c r="AP504" s="35">
        <v>1742</v>
      </c>
      <c r="AQ504" s="35">
        <v>2456</v>
      </c>
      <c r="AR504" s="35">
        <v>3434</v>
      </c>
      <c r="AS504" s="35">
        <v>1854</v>
      </c>
      <c r="AT504" s="35">
        <v>1639</v>
      </c>
      <c r="AU504" s="35">
        <v>1423</v>
      </c>
      <c r="AV504" s="35">
        <v>963</v>
      </c>
      <c r="AW504" s="35">
        <v>1183</v>
      </c>
    </row>
    <row r="505" spans="1:49" x14ac:dyDescent="0.35">
      <c r="A505" s="34">
        <v>2302</v>
      </c>
      <c r="B505" s="35">
        <v>1100</v>
      </c>
      <c r="C505" s="35">
        <v>1345</v>
      </c>
      <c r="D505" s="35">
        <v>1426</v>
      </c>
      <c r="E505" s="35">
        <v>3299</v>
      </c>
      <c r="F505" s="35">
        <v>3883</v>
      </c>
      <c r="G505" s="35">
        <v>3890</v>
      </c>
      <c r="H505" s="35">
        <v>4403</v>
      </c>
      <c r="I505" s="35">
        <v>2168</v>
      </c>
      <c r="J505" s="35">
        <v>1697</v>
      </c>
      <c r="K505" s="35">
        <v>1269</v>
      </c>
      <c r="L505" s="35">
        <v>888</v>
      </c>
      <c r="M505" s="35">
        <v>1005</v>
      </c>
      <c r="N505" s="35">
        <v>794</v>
      </c>
      <c r="O505" s="35">
        <v>1033</v>
      </c>
      <c r="P505" s="35">
        <v>1150</v>
      </c>
      <c r="Q505" s="35">
        <v>2720</v>
      </c>
      <c r="R505" s="35">
        <v>3293</v>
      </c>
      <c r="S505" s="35">
        <v>3303</v>
      </c>
      <c r="T505" s="35">
        <v>3831</v>
      </c>
      <c r="U505" s="35">
        <v>1874</v>
      </c>
      <c r="V505" s="35">
        <v>1468</v>
      </c>
      <c r="W505" s="35">
        <v>1096</v>
      </c>
      <c r="X505" s="35">
        <v>783</v>
      </c>
      <c r="Y505" s="35">
        <v>865</v>
      </c>
      <c r="Z505" s="35">
        <v>306</v>
      </c>
      <c r="AA505" s="35">
        <v>312</v>
      </c>
      <c r="AB505" s="35">
        <v>276</v>
      </c>
      <c r="AC505" s="35">
        <v>579</v>
      </c>
      <c r="AD505" s="35">
        <v>590</v>
      </c>
      <c r="AE505" s="35">
        <v>587</v>
      </c>
      <c r="AF505" s="35">
        <v>572</v>
      </c>
      <c r="AG505" s="35">
        <v>294</v>
      </c>
      <c r="AH505" s="35">
        <v>229</v>
      </c>
      <c r="AI505" s="35">
        <v>173</v>
      </c>
      <c r="AJ505" s="35">
        <v>105</v>
      </c>
      <c r="AK505" s="35">
        <v>140</v>
      </c>
      <c r="AL505" s="35" t="s">
        <v>419</v>
      </c>
      <c r="AM505" s="35">
        <v>147</v>
      </c>
      <c r="AN505" s="35">
        <v>346</v>
      </c>
      <c r="AO505" s="35">
        <v>808</v>
      </c>
      <c r="AP505" s="35">
        <v>1102</v>
      </c>
      <c r="AQ505" s="35">
        <v>1389</v>
      </c>
      <c r="AR505" s="35">
        <v>1891</v>
      </c>
      <c r="AS505" s="35">
        <v>1161</v>
      </c>
      <c r="AT505" s="35">
        <v>991</v>
      </c>
      <c r="AU505" s="35">
        <v>718</v>
      </c>
      <c r="AV505" s="35">
        <v>526</v>
      </c>
      <c r="AW505" s="35">
        <v>620</v>
      </c>
    </row>
    <row r="506" spans="1:49" x14ac:dyDescent="0.35">
      <c r="A506" s="34">
        <v>2303</v>
      </c>
      <c r="B506" s="35" t="s">
        <v>419</v>
      </c>
      <c r="C506" s="35" t="s">
        <v>419</v>
      </c>
      <c r="D506" s="35" t="s">
        <v>419</v>
      </c>
      <c r="E506" s="35" t="s">
        <v>419</v>
      </c>
      <c r="F506" s="35">
        <v>42</v>
      </c>
      <c r="G506" s="35">
        <v>67</v>
      </c>
      <c r="H506" s="35">
        <v>82</v>
      </c>
      <c r="I506" s="35">
        <v>43</v>
      </c>
      <c r="J506" s="35">
        <v>32</v>
      </c>
      <c r="K506" s="35" t="s">
        <v>419</v>
      </c>
      <c r="L506" s="35" t="s">
        <v>419</v>
      </c>
      <c r="M506" s="35" t="s">
        <v>419</v>
      </c>
      <c r="N506" s="35" t="s">
        <v>419</v>
      </c>
      <c r="O506" s="35" t="s">
        <v>419</v>
      </c>
      <c r="P506" s="35" t="s">
        <v>419</v>
      </c>
      <c r="Q506" s="35" t="s">
        <v>419</v>
      </c>
      <c r="R506" s="35" t="s">
        <v>419</v>
      </c>
      <c r="S506" s="35">
        <v>64</v>
      </c>
      <c r="T506" s="35">
        <v>67</v>
      </c>
      <c r="U506" s="35">
        <v>40</v>
      </c>
      <c r="V506" s="35" t="s">
        <v>419</v>
      </c>
      <c r="W506" s="35" t="s">
        <v>419</v>
      </c>
      <c r="X506" s="35" t="s">
        <v>419</v>
      </c>
      <c r="Y506" s="35" t="s">
        <v>419</v>
      </c>
      <c r="Z506" s="35" t="s">
        <v>419</v>
      </c>
      <c r="AA506" s="35" t="s">
        <v>419</v>
      </c>
      <c r="AB506" s="35" t="s">
        <v>419</v>
      </c>
      <c r="AC506" s="35" t="s">
        <v>419</v>
      </c>
      <c r="AD506" s="35" t="s">
        <v>419</v>
      </c>
      <c r="AE506" s="35" t="s">
        <v>419</v>
      </c>
      <c r="AF506" s="35" t="s">
        <v>419</v>
      </c>
      <c r="AG506" s="35" t="s">
        <v>419</v>
      </c>
      <c r="AH506" s="35" t="s">
        <v>419</v>
      </c>
      <c r="AI506" s="35" t="s">
        <v>419</v>
      </c>
      <c r="AJ506" s="35" t="s">
        <v>419</v>
      </c>
      <c r="AK506" s="35" t="s">
        <v>419</v>
      </c>
      <c r="AL506" s="35" t="s">
        <v>419</v>
      </c>
      <c r="AM506" s="35" t="s">
        <v>419</v>
      </c>
      <c r="AN506" s="35" t="s">
        <v>419</v>
      </c>
      <c r="AO506" s="35" t="s">
        <v>419</v>
      </c>
      <c r="AP506" s="35" t="s">
        <v>419</v>
      </c>
      <c r="AQ506" s="35" t="s">
        <v>419</v>
      </c>
      <c r="AR506" s="35" t="s">
        <v>419</v>
      </c>
      <c r="AS506" s="35" t="s">
        <v>419</v>
      </c>
      <c r="AT506" s="35" t="s">
        <v>419</v>
      </c>
      <c r="AU506" s="35" t="s">
        <v>419</v>
      </c>
      <c r="AV506" s="35" t="s">
        <v>419</v>
      </c>
      <c r="AW506" s="35" t="s">
        <v>419</v>
      </c>
    </row>
    <row r="507" spans="1:49" x14ac:dyDescent="0.35">
      <c r="A507" s="34">
        <v>2304</v>
      </c>
      <c r="B507" s="35" t="s">
        <v>419</v>
      </c>
      <c r="C507" s="35" t="s">
        <v>419</v>
      </c>
      <c r="D507" s="35" t="s">
        <v>419</v>
      </c>
      <c r="E507" s="35" t="s">
        <v>419</v>
      </c>
      <c r="F507" s="35" t="s">
        <v>419</v>
      </c>
      <c r="G507" s="35" t="s">
        <v>419</v>
      </c>
      <c r="H507" s="35" t="s">
        <v>419</v>
      </c>
      <c r="I507" s="35" t="s">
        <v>419</v>
      </c>
      <c r="J507" s="35" t="s">
        <v>419</v>
      </c>
      <c r="K507" s="35" t="s">
        <v>419</v>
      </c>
      <c r="L507" s="35" t="s">
        <v>419</v>
      </c>
      <c r="M507" s="35" t="s">
        <v>419</v>
      </c>
      <c r="N507" s="35" t="s">
        <v>419</v>
      </c>
      <c r="O507" s="35" t="s">
        <v>419</v>
      </c>
      <c r="P507" s="35" t="s">
        <v>419</v>
      </c>
      <c r="Q507" s="35" t="s">
        <v>419</v>
      </c>
      <c r="R507" s="35" t="s">
        <v>419</v>
      </c>
      <c r="S507" s="35" t="s">
        <v>419</v>
      </c>
      <c r="T507" s="35" t="s">
        <v>419</v>
      </c>
      <c r="U507" s="35" t="s">
        <v>419</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2305</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2322</v>
      </c>
      <c r="B509" s="35">
        <v>147</v>
      </c>
      <c r="C509" s="35">
        <v>165</v>
      </c>
      <c r="D509" s="35">
        <v>176</v>
      </c>
      <c r="E509" s="35">
        <v>464</v>
      </c>
      <c r="F509" s="35">
        <v>544</v>
      </c>
      <c r="G509" s="35">
        <v>507</v>
      </c>
      <c r="H509" s="35">
        <v>609</v>
      </c>
      <c r="I509" s="35">
        <v>324</v>
      </c>
      <c r="J509" s="35">
        <v>270</v>
      </c>
      <c r="K509" s="35">
        <v>217</v>
      </c>
      <c r="L509" s="35">
        <v>129</v>
      </c>
      <c r="M509" s="35">
        <v>196</v>
      </c>
      <c r="N509" s="35">
        <v>125</v>
      </c>
      <c r="O509" s="35">
        <v>147</v>
      </c>
      <c r="P509" s="35">
        <v>158</v>
      </c>
      <c r="Q509" s="35">
        <v>393</v>
      </c>
      <c r="R509" s="35">
        <v>480</v>
      </c>
      <c r="S509" s="35">
        <v>461</v>
      </c>
      <c r="T509" s="35">
        <v>546</v>
      </c>
      <c r="U509" s="35">
        <v>300</v>
      </c>
      <c r="V509" s="35">
        <v>229</v>
      </c>
      <c r="W509" s="35">
        <v>189</v>
      </c>
      <c r="X509" s="35">
        <v>116</v>
      </c>
      <c r="Y509" s="35">
        <v>169</v>
      </c>
      <c r="Z509" s="35" t="s">
        <v>419</v>
      </c>
      <c r="AA509" s="35" t="s">
        <v>419</v>
      </c>
      <c r="AB509" s="35" t="s">
        <v>419</v>
      </c>
      <c r="AC509" s="35">
        <v>71</v>
      </c>
      <c r="AD509" s="35">
        <v>64</v>
      </c>
      <c r="AE509" s="35">
        <v>46</v>
      </c>
      <c r="AF509" s="35">
        <v>63</v>
      </c>
      <c r="AG509" s="35" t="s">
        <v>419</v>
      </c>
      <c r="AH509" s="35">
        <v>41</v>
      </c>
      <c r="AI509" s="35" t="s">
        <v>419</v>
      </c>
      <c r="AJ509" s="35" t="s">
        <v>419</v>
      </c>
      <c r="AK509" s="35" t="s">
        <v>419</v>
      </c>
      <c r="AL509" s="35" t="s">
        <v>419</v>
      </c>
      <c r="AM509" s="35">
        <v>33</v>
      </c>
      <c r="AN509" s="35">
        <v>66</v>
      </c>
      <c r="AO509" s="35">
        <v>175</v>
      </c>
      <c r="AP509" s="35">
        <v>230</v>
      </c>
      <c r="AQ509" s="35">
        <v>231</v>
      </c>
      <c r="AR509" s="35">
        <v>313</v>
      </c>
      <c r="AS509" s="35">
        <v>174</v>
      </c>
      <c r="AT509" s="35">
        <v>190</v>
      </c>
      <c r="AU509" s="35">
        <v>144</v>
      </c>
      <c r="AV509" s="35">
        <v>93</v>
      </c>
      <c r="AW509" s="35">
        <v>133</v>
      </c>
    </row>
    <row r="510" spans="1:49" x14ac:dyDescent="0.35">
      <c r="A510" s="34">
        <v>2324</v>
      </c>
      <c r="B510" s="35">
        <v>893</v>
      </c>
      <c r="C510" s="35">
        <v>817</v>
      </c>
      <c r="D510" s="35">
        <v>952</v>
      </c>
      <c r="E510" s="35">
        <v>2639</v>
      </c>
      <c r="F510" s="35">
        <v>2852</v>
      </c>
      <c r="G510" s="35">
        <v>2776</v>
      </c>
      <c r="H510" s="35">
        <v>3516</v>
      </c>
      <c r="I510" s="35">
        <v>1557</v>
      </c>
      <c r="J510" s="35">
        <v>1406</v>
      </c>
      <c r="K510" s="35">
        <v>1193</v>
      </c>
      <c r="L510" s="35">
        <v>814</v>
      </c>
      <c r="M510" s="35">
        <v>875</v>
      </c>
      <c r="N510" s="35">
        <v>757</v>
      </c>
      <c r="O510" s="35">
        <v>754</v>
      </c>
      <c r="P510" s="35">
        <v>881</v>
      </c>
      <c r="Q510" s="35">
        <v>2318</v>
      </c>
      <c r="R510" s="35">
        <v>2578</v>
      </c>
      <c r="S510" s="35">
        <v>2526</v>
      </c>
      <c r="T510" s="35">
        <v>3242</v>
      </c>
      <c r="U510" s="35">
        <v>1459</v>
      </c>
      <c r="V510" s="35">
        <v>1297</v>
      </c>
      <c r="W510" s="35">
        <v>1067</v>
      </c>
      <c r="X510" s="35">
        <v>726</v>
      </c>
      <c r="Y510" s="35">
        <v>771</v>
      </c>
      <c r="Z510" s="35">
        <v>136</v>
      </c>
      <c r="AA510" s="35">
        <v>63</v>
      </c>
      <c r="AB510" s="35">
        <v>71</v>
      </c>
      <c r="AC510" s="35">
        <v>321</v>
      </c>
      <c r="AD510" s="35">
        <v>274</v>
      </c>
      <c r="AE510" s="35">
        <v>250</v>
      </c>
      <c r="AF510" s="35">
        <v>274</v>
      </c>
      <c r="AG510" s="35">
        <v>98</v>
      </c>
      <c r="AH510" s="35">
        <v>109</v>
      </c>
      <c r="AI510" s="35">
        <v>126</v>
      </c>
      <c r="AJ510" s="35">
        <v>88</v>
      </c>
      <c r="AK510" s="35">
        <v>104</v>
      </c>
      <c r="AL510" s="35" t="s">
        <v>419</v>
      </c>
      <c r="AM510" s="35">
        <v>209</v>
      </c>
      <c r="AN510" s="35">
        <v>405</v>
      </c>
      <c r="AO510" s="35">
        <v>1110</v>
      </c>
      <c r="AP510" s="35">
        <v>1226</v>
      </c>
      <c r="AQ510" s="35">
        <v>1421</v>
      </c>
      <c r="AR510" s="35">
        <v>2033</v>
      </c>
      <c r="AS510" s="35">
        <v>1020</v>
      </c>
      <c r="AT510" s="35">
        <v>979</v>
      </c>
      <c r="AU510" s="35">
        <v>849</v>
      </c>
      <c r="AV510" s="35">
        <v>602</v>
      </c>
      <c r="AW510" s="35">
        <v>608</v>
      </c>
    </row>
    <row r="511" spans="1:49" x14ac:dyDescent="0.35">
      <c r="A511" s="34">
        <v>2325</v>
      </c>
      <c r="B511" s="35" t="s">
        <v>419</v>
      </c>
      <c r="C511" s="35" t="s">
        <v>419</v>
      </c>
      <c r="D511" s="35" t="s">
        <v>419</v>
      </c>
      <c r="E511" s="35">
        <v>33</v>
      </c>
      <c r="F511" s="35" t="s">
        <v>419</v>
      </c>
      <c r="G511" s="35" t="s">
        <v>419</v>
      </c>
      <c r="H511" s="35" t="s">
        <v>419</v>
      </c>
      <c r="I511" s="35" t="s">
        <v>419</v>
      </c>
      <c r="J511" s="35" t="s">
        <v>419</v>
      </c>
      <c r="K511" s="35" t="s">
        <v>419</v>
      </c>
      <c r="L511" s="35" t="s">
        <v>419</v>
      </c>
      <c r="M511" s="35" t="s">
        <v>419</v>
      </c>
      <c r="N511" s="35" t="s">
        <v>419</v>
      </c>
      <c r="O511" s="35" t="s">
        <v>419</v>
      </c>
      <c r="P511" s="35" t="s">
        <v>419</v>
      </c>
      <c r="Q511" s="35" t="s">
        <v>419</v>
      </c>
      <c r="R511" s="35" t="s">
        <v>419</v>
      </c>
      <c r="S511" s="35" t="s">
        <v>419</v>
      </c>
      <c r="T511" s="35" t="s">
        <v>419</v>
      </c>
      <c r="U511" s="35" t="s">
        <v>419</v>
      </c>
      <c r="V511" s="35" t="s">
        <v>419</v>
      </c>
      <c r="W511" s="35" t="s">
        <v>419</v>
      </c>
      <c r="X511" s="35" t="s">
        <v>419</v>
      </c>
      <c r="Y511" s="35" t="s">
        <v>419</v>
      </c>
      <c r="Z511" s="35" t="s">
        <v>419</v>
      </c>
      <c r="AA511" s="35" t="s">
        <v>419</v>
      </c>
      <c r="AB511" s="35" t="s">
        <v>419</v>
      </c>
      <c r="AC511" s="35" t="s">
        <v>419</v>
      </c>
      <c r="AD511" s="35" t="s">
        <v>419</v>
      </c>
      <c r="AE511" s="35" t="s">
        <v>419</v>
      </c>
      <c r="AF511" s="35" t="s">
        <v>419</v>
      </c>
      <c r="AG511" s="35" t="s">
        <v>419</v>
      </c>
      <c r="AH511" s="35" t="s">
        <v>419</v>
      </c>
      <c r="AI511" s="35" t="s">
        <v>419</v>
      </c>
      <c r="AJ511" s="35" t="s">
        <v>419</v>
      </c>
      <c r="AK511" s="35" t="s">
        <v>419</v>
      </c>
      <c r="AL511" s="35" t="s">
        <v>419</v>
      </c>
      <c r="AM511" s="35" t="s">
        <v>419</v>
      </c>
      <c r="AN511" s="35" t="s">
        <v>419</v>
      </c>
      <c r="AO511" s="35" t="s">
        <v>419</v>
      </c>
      <c r="AP511" s="35" t="s">
        <v>419</v>
      </c>
      <c r="AQ511" s="35" t="s">
        <v>419</v>
      </c>
      <c r="AR511" s="35" t="s">
        <v>419</v>
      </c>
      <c r="AS511" s="35" t="s">
        <v>419</v>
      </c>
      <c r="AT511" s="35" t="s">
        <v>419</v>
      </c>
      <c r="AU511" s="35" t="s">
        <v>419</v>
      </c>
      <c r="AV511" s="35" t="s">
        <v>419</v>
      </c>
      <c r="AW511" s="35" t="s">
        <v>419</v>
      </c>
    </row>
    <row r="512" spans="1:49" x14ac:dyDescent="0.35">
      <c r="A512" s="34">
        <v>2327</v>
      </c>
      <c r="B512" s="35" t="s">
        <v>419</v>
      </c>
      <c r="C512" s="35" t="s">
        <v>419</v>
      </c>
      <c r="D512" s="35" t="s">
        <v>419</v>
      </c>
      <c r="E512" s="35" t="s">
        <v>419</v>
      </c>
      <c r="F512" s="35" t="s">
        <v>419</v>
      </c>
      <c r="G512" s="35" t="s">
        <v>419</v>
      </c>
      <c r="H512" s="35">
        <v>52</v>
      </c>
      <c r="I512" s="35">
        <v>32</v>
      </c>
      <c r="J512" s="35" t="s">
        <v>419</v>
      </c>
      <c r="K512" s="35" t="s">
        <v>419</v>
      </c>
      <c r="L512" s="35" t="s">
        <v>419</v>
      </c>
      <c r="M512" s="35" t="s">
        <v>419</v>
      </c>
      <c r="N512" s="35" t="s">
        <v>419</v>
      </c>
      <c r="O512" s="35" t="s">
        <v>419</v>
      </c>
      <c r="P512" s="35" t="s">
        <v>419</v>
      </c>
      <c r="Q512" s="35" t="s">
        <v>419</v>
      </c>
      <c r="R512" s="35" t="s">
        <v>419</v>
      </c>
      <c r="S512" s="35" t="s">
        <v>419</v>
      </c>
      <c r="T512" s="35">
        <v>51</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2330</v>
      </c>
      <c r="B513" s="35">
        <v>283</v>
      </c>
      <c r="C513" s="35">
        <v>310</v>
      </c>
      <c r="D513" s="35">
        <v>410</v>
      </c>
      <c r="E513" s="35">
        <v>830</v>
      </c>
      <c r="F513" s="35">
        <v>934</v>
      </c>
      <c r="G513" s="35">
        <v>1081</v>
      </c>
      <c r="H513" s="35">
        <v>1428</v>
      </c>
      <c r="I513" s="35">
        <v>770</v>
      </c>
      <c r="J513" s="35">
        <v>804</v>
      </c>
      <c r="K513" s="35">
        <v>703</v>
      </c>
      <c r="L513" s="35">
        <v>458</v>
      </c>
      <c r="M513" s="35">
        <v>452</v>
      </c>
      <c r="N513" s="35">
        <v>259</v>
      </c>
      <c r="O513" s="35">
        <v>284</v>
      </c>
      <c r="P513" s="35">
        <v>383</v>
      </c>
      <c r="Q513" s="35">
        <v>747</v>
      </c>
      <c r="R513" s="35">
        <v>862</v>
      </c>
      <c r="S513" s="35">
        <v>994</v>
      </c>
      <c r="T513" s="35">
        <v>1296</v>
      </c>
      <c r="U513" s="35">
        <v>727</v>
      </c>
      <c r="V513" s="35">
        <v>733</v>
      </c>
      <c r="W513" s="35">
        <v>639</v>
      </c>
      <c r="X513" s="35">
        <v>413</v>
      </c>
      <c r="Y513" s="35">
        <v>397</v>
      </c>
      <c r="Z513" s="35" t="s">
        <v>419</v>
      </c>
      <c r="AA513" s="35" t="s">
        <v>419</v>
      </c>
      <c r="AB513" s="35" t="s">
        <v>419</v>
      </c>
      <c r="AC513" s="35">
        <v>83</v>
      </c>
      <c r="AD513" s="35">
        <v>72</v>
      </c>
      <c r="AE513" s="35">
        <v>87</v>
      </c>
      <c r="AF513" s="35">
        <v>132</v>
      </c>
      <c r="AG513" s="35">
        <v>43</v>
      </c>
      <c r="AH513" s="35">
        <v>71</v>
      </c>
      <c r="AI513" s="35">
        <v>64</v>
      </c>
      <c r="AJ513" s="35">
        <v>45</v>
      </c>
      <c r="AK513" s="35">
        <v>55</v>
      </c>
      <c r="AL513" s="35" t="s">
        <v>419</v>
      </c>
      <c r="AM513" s="35">
        <v>78</v>
      </c>
      <c r="AN513" s="35">
        <v>187</v>
      </c>
      <c r="AO513" s="35">
        <v>299</v>
      </c>
      <c r="AP513" s="35">
        <v>349</v>
      </c>
      <c r="AQ513" s="35">
        <v>523</v>
      </c>
      <c r="AR513" s="35">
        <v>714</v>
      </c>
      <c r="AS513" s="35">
        <v>454</v>
      </c>
      <c r="AT513" s="35">
        <v>542</v>
      </c>
      <c r="AU513" s="35">
        <v>505</v>
      </c>
      <c r="AV513" s="35">
        <v>342</v>
      </c>
      <c r="AW513" s="35">
        <v>291</v>
      </c>
    </row>
    <row r="514" spans="1:49" x14ac:dyDescent="0.35">
      <c r="A514" s="34">
        <v>2331</v>
      </c>
      <c r="B514" s="35" t="s">
        <v>419</v>
      </c>
      <c r="C514" s="35" t="s">
        <v>419</v>
      </c>
      <c r="D514" s="35" t="s">
        <v>419</v>
      </c>
      <c r="E514" s="35">
        <v>40</v>
      </c>
      <c r="F514" s="35">
        <v>34</v>
      </c>
      <c r="G514" s="35">
        <v>31</v>
      </c>
      <c r="H514" s="35">
        <v>111</v>
      </c>
      <c r="I514" s="35">
        <v>60</v>
      </c>
      <c r="J514" s="35">
        <v>77</v>
      </c>
      <c r="K514" s="35">
        <v>94</v>
      </c>
      <c r="L514" s="35">
        <v>59</v>
      </c>
      <c r="M514" s="35">
        <v>66</v>
      </c>
      <c r="N514" s="35" t="s">
        <v>419</v>
      </c>
      <c r="O514" s="35" t="s">
        <v>419</v>
      </c>
      <c r="P514" s="35" t="s">
        <v>419</v>
      </c>
      <c r="Q514" s="35" t="s">
        <v>419</v>
      </c>
      <c r="R514" s="35">
        <v>34</v>
      </c>
      <c r="S514" s="35" t="s">
        <v>419</v>
      </c>
      <c r="T514" s="35">
        <v>99</v>
      </c>
      <c r="U514" s="35">
        <v>53</v>
      </c>
      <c r="V514" s="35">
        <v>68</v>
      </c>
      <c r="W514" s="35">
        <v>82</v>
      </c>
      <c r="X514" s="35">
        <v>52</v>
      </c>
      <c r="Y514" s="35">
        <v>55</v>
      </c>
      <c r="Z514" s="35" t="s">
        <v>419</v>
      </c>
      <c r="AA514" s="35" t="s">
        <v>419</v>
      </c>
      <c r="AB514" s="35" t="s">
        <v>419</v>
      </c>
      <c r="AC514" s="35" t="s">
        <v>419</v>
      </c>
      <c r="AD514" s="35" t="s">
        <v>419</v>
      </c>
      <c r="AE514" s="35" t="s">
        <v>419</v>
      </c>
      <c r="AF514" s="35" t="s">
        <v>419</v>
      </c>
      <c r="AG514" s="35" t="s">
        <v>419</v>
      </c>
      <c r="AH514" s="35" t="s">
        <v>419</v>
      </c>
      <c r="AI514" s="35" t="s">
        <v>419</v>
      </c>
      <c r="AJ514" s="35" t="s">
        <v>419</v>
      </c>
      <c r="AK514" s="35" t="s">
        <v>419</v>
      </c>
      <c r="AL514" s="35" t="s">
        <v>419</v>
      </c>
      <c r="AM514" s="35" t="s">
        <v>419</v>
      </c>
      <c r="AN514" s="35" t="s">
        <v>419</v>
      </c>
      <c r="AO514" s="35" t="s">
        <v>419</v>
      </c>
      <c r="AP514" s="35" t="s">
        <v>419</v>
      </c>
      <c r="AQ514" s="35" t="s">
        <v>419</v>
      </c>
      <c r="AR514" s="35">
        <v>67</v>
      </c>
      <c r="AS514" s="35">
        <v>36</v>
      </c>
      <c r="AT514" s="35">
        <v>56</v>
      </c>
      <c r="AU514" s="35">
        <v>65</v>
      </c>
      <c r="AV514" s="35">
        <v>39</v>
      </c>
      <c r="AW514" s="35">
        <v>47</v>
      </c>
    </row>
    <row r="515" spans="1:49" x14ac:dyDescent="0.35">
      <c r="A515" s="34">
        <v>2332</v>
      </c>
      <c r="B515" s="35">
        <v>1007</v>
      </c>
      <c r="C515" s="35">
        <v>903</v>
      </c>
      <c r="D515" s="35">
        <v>986</v>
      </c>
      <c r="E515" s="35">
        <v>1548</v>
      </c>
      <c r="F515" s="35">
        <v>1287</v>
      </c>
      <c r="G515" s="35">
        <v>1652</v>
      </c>
      <c r="H515" s="35">
        <v>2360</v>
      </c>
      <c r="I515" s="35">
        <v>1047</v>
      </c>
      <c r="J515" s="35">
        <v>967</v>
      </c>
      <c r="K515" s="35">
        <v>913</v>
      </c>
      <c r="L515" s="35">
        <v>741</v>
      </c>
      <c r="M515" s="35">
        <v>827</v>
      </c>
      <c r="N515" s="35">
        <v>922</v>
      </c>
      <c r="O515" s="35">
        <v>828</v>
      </c>
      <c r="P515" s="35">
        <v>861</v>
      </c>
      <c r="Q515" s="35">
        <v>1253</v>
      </c>
      <c r="R515" s="35">
        <v>1145</v>
      </c>
      <c r="S515" s="35">
        <v>1507</v>
      </c>
      <c r="T515" s="35">
        <v>2111</v>
      </c>
      <c r="U515" s="35">
        <v>935</v>
      </c>
      <c r="V515" s="35">
        <v>823</v>
      </c>
      <c r="W515" s="35">
        <v>779</v>
      </c>
      <c r="X515" s="35">
        <v>628</v>
      </c>
      <c r="Y515" s="35">
        <v>712</v>
      </c>
      <c r="Z515" s="35">
        <v>85</v>
      </c>
      <c r="AA515" s="35">
        <v>75</v>
      </c>
      <c r="AB515" s="35">
        <v>125</v>
      </c>
      <c r="AC515" s="35">
        <v>295</v>
      </c>
      <c r="AD515" s="35">
        <v>142</v>
      </c>
      <c r="AE515" s="35">
        <v>145</v>
      </c>
      <c r="AF515" s="35">
        <v>249</v>
      </c>
      <c r="AG515" s="35">
        <v>112</v>
      </c>
      <c r="AH515" s="35">
        <v>144</v>
      </c>
      <c r="AI515" s="35">
        <v>134</v>
      </c>
      <c r="AJ515" s="35">
        <v>113</v>
      </c>
      <c r="AK515" s="35">
        <v>115</v>
      </c>
      <c r="AL515" s="35" t="s">
        <v>419</v>
      </c>
      <c r="AM515" s="35">
        <v>239</v>
      </c>
      <c r="AN515" s="35">
        <v>475</v>
      </c>
      <c r="AO515" s="35">
        <v>643</v>
      </c>
      <c r="AP515" s="35">
        <v>705</v>
      </c>
      <c r="AQ515" s="35">
        <v>1006</v>
      </c>
      <c r="AR515" s="35">
        <v>1475</v>
      </c>
      <c r="AS515" s="35">
        <v>680</v>
      </c>
      <c r="AT515" s="35">
        <v>651</v>
      </c>
      <c r="AU515" s="35">
        <v>602</v>
      </c>
      <c r="AV515" s="35">
        <v>526</v>
      </c>
      <c r="AW515" s="35">
        <v>576</v>
      </c>
    </row>
    <row r="516" spans="1:49" x14ac:dyDescent="0.35">
      <c r="A516" s="34">
        <v>2333</v>
      </c>
      <c r="B516" s="35">
        <v>440</v>
      </c>
      <c r="C516" s="35">
        <v>537</v>
      </c>
      <c r="D516" s="35">
        <v>660</v>
      </c>
      <c r="E516" s="35">
        <v>1310</v>
      </c>
      <c r="F516" s="35">
        <v>1251</v>
      </c>
      <c r="G516" s="35">
        <v>1509</v>
      </c>
      <c r="H516" s="35">
        <v>1915</v>
      </c>
      <c r="I516" s="35">
        <v>938</v>
      </c>
      <c r="J516" s="35">
        <v>812</v>
      </c>
      <c r="K516" s="35">
        <v>703</v>
      </c>
      <c r="L516" s="35">
        <v>501</v>
      </c>
      <c r="M516" s="35">
        <v>539</v>
      </c>
      <c r="N516" s="35">
        <v>399</v>
      </c>
      <c r="O516" s="35">
        <v>503</v>
      </c>
      <c r="P516" s="35">
        <v>623</v>
      </c>
      <c r="Q516" s="35">
        <v>1175</v>
      </c>
      <c r="R516" s="35">
        <v>1136</v>
      </c>
      <c r="S516" s="35">
        <v>1386</v>
      </c>
      <c r="T516" s="35">
        <v>1765</v>
      </c>
      <c r="U516" s="35">
        <v>865</v>
      </c>
      <c r="V516" s="35">
        <v>744</v>
      </c>
      <c r="W516" s="35">
        <v>636</v>
      </c>
      <c r="X516" s="35">
        <v>436</v>
      </c>
      <c r="Y516" s="35">
        <v>503</v>
      </c>
      <c r="Z516" s="35">
        <v>41</v>
      </c>
      <c r="AA516" s="35">
        <v>34</v>
      </c>
      <c r="AB516" s="35">
        <v>37</v>
      </c>
      <c r="AC516" s="35">
        <v>135</v>
      </c>
      <c r="AD516" s="35">
        <v>115</v>
      </c>
      <c r="AE516" s="35">
        <v>123</v>
      </c>
      <c r="AF516" s="35">
        <v>150</v>
      </c>
      <c r="AG516" s="35">
        <v>73</v>
      </c>
      <c r="AH516" s="35">
        <v>68</v>
      </c>
      <c r="AI516" s="35">
        <v>67</v>
      </c>
      <c r="AJ516" s="35">
        <v>65</v>
      </c>
      <c r="AK516" s="35">
        <v>36</v>
      </c>
      <c r="AL516" s="35" t="s">
        <v>419</v>
      </c>
      <c r="AM516" s="35">
        <v>121</v>
      </c>
      <c r="AN516" s="35">
        <v>293</v>
      </c>
      <c r="AO516" s="35">
        <v>508</v>
      </c>
      <c r="AP516" s="35">
        <v>502</v>
      </c>
      <c r="AQ516" s="35">
        <v>717</v>
      </c>
      <c r="AR516" s="35">
        <v>1025</v>
      </c>
      <c r="AS516" s="35">
        <v>600</v>
      </c>
      <c r="AT516" s="35">
        <v>573</v>
      </c>
      <c r="AU516" s="35">
        <v>508</v>
      </c>
      <c r="AV516" s="35">
        <v>326</v>
      </c>
      <c r="AW516" s="35">
        <v>402</v>
      </c>
    </row>
    <row r="517" spans="1:49" x14ac:dyDescent="0.35">
      <c r="A517" s="34">
        <v>2334</v>
      </c>
      <c r="B517" s="35" t="s">
        <v>419</v>
      </c>
      <c r="C517" s="35" t="s">
        <v>419</v>
      </c>
      <c r="D517" s="35" t="s">
        <v>419</v>
      </c>
      <c r="E517" s="35">
        <v>33</v>
      </c>
      <c r="F517" s="35" t="s">
        <v>419</v>
      </c>
      <c r="G517" s="35" t="s">
        <v>419</v>
      </c>
      <c r="H517" s="35">
        <v>47</v>
      </c>
      <c r="I517" s="35" t="s">
        <v>419</v>
      </c>
      <c r="J517" s="35">
        <v>32</v>
      </c>
      <c r="K517" s="35" t="s">
        <v>419</v>
      </c>
      <c r="L517" s="35" t="s">
        <v>419</v>
      </c>
      <c r="M517" s="35" t="s">
        <v>419</v>
      </c>
      <c r="N517" s="35" t="s">
        <v>419</v>
      </c>
      <c r="O517" s="35" t="s">
        <v>419</v>
      </c>
      <c r="P517" s="35" t="s">
        <v>419</v>
      </c>
      <c r="Q517" s="35" t="s">
        <v>419</v>
      </c>
      <c r="R517" s="35" t="s">
        <v>419</v>
      </c>
      <c r="S517" s="35" t="s">
        <v>419</v>
      </c>
      <c r="T517" s="35">
        <v>39</v>
      </c>
      <c r="U517" s="35" t="s">
        <v>419</v>
      </c>
      <c r="V517" s="35">
        <v>30</v>
      </c>
      <c r="W517" s="35" t="s">
        <v>419</v>
      </c>
      <c r="X517" s="35" t="s">
        <v>419</v>
      </c>
      <c r="Y517" s="35" t="s">
        <v>419</v>
      </c>
      <c r="Z517" s="35" t="s">
        <v>419</v>
      </c>
      <c r="AA517" s="35" t="s">
        <v>419</v>
      </c>
      <c r="AB517" s="35" t="s">
        <v>419</v>
      </c>
      <c r="AC517" s="35" t="s">
        <v>419</v>
      </c>
      <c r="AD517" s="35" t="s">
        <v>419</v>
      </c>
      <c r="AE517" s="35" t="s">
        <v>419</v>
      </c>
      <c r="AF517" s="35" t="s">
        <v>419</v>
      </c>
      <c r="AG517" s="35" t="s">
        <v>419</v>
      </c>
      <c r="AH517" s="35" t="s">
        <v>419</v>
      </c>
      <c r="AI517" s="35" t="s">
        <v>419</v>
      </c>
      <c r="AJ517" s="35" t="s">
        <v>419</v>
      </c>
      <c r="AK517" s="35" t="s">
        <v>419</v>
      </c>
      <c r="AL517" s="35" t="s">
        <v>419</v>
      </c>
      <c r="AM517" s="35" t="s">
        <v>419</v>
      </c>
      <c r="AN517" s="35" t="s">
        <v>419</v>
      </c>
      <c r="AO517" s="35" t="s">
        <v>419</v>
      </c>
      <c r="AP517" s="35" t="s">
        <v>419</v>
      </c>
      <c r="AQ517" s="35" t="s">
        <v>419</v>
      </c>
      <c r="AR517" s="35" t="s">
        <v>419</v>
      </c>
      <c r="AS517" s="35" t="s">
        <v>419</v>
      </c>
      <c r="AT517" s="35" t="s">
        <v>419</v>
      </c>
      <c r="AU517" s="35" t="s">
        <v>419</v>
      </c>
      <c r="AV517" s="35" t="s">
        <v>419</v>
      </c>
      <c r="AW517" s="35" t="s">
        <v>419</v>
      </c>
    </row>
    <row r="518" spans="1:49" x14ac:dyDescent="0.35">
      <c r="A518" s="34">
        <v>2337</v>
      </c>
      <c r="B518" s="35" t="s">
        <v>419</v>
      </c>
      <c r="C518" s="35" t="s">
        <v>419</v>
      </c>
      <c r="D518" s="35" t="s">
        <v>419</v>
      </c>
      <c r="E518" s="35" t="s">
        <v>419</v>
      </c>
      <c r="F518" s="35" t="s">
        <v>419</v>
      </c>
      <c r="G518" s="35" t="s">
        <v>419</v>
      </c>
      <c r="H518" s="35" t="s">
        <v>419</v>
      </c>
      <c r="I518" s="35" t="s">
        <v>419</v>
      </c>
      <c r="J518" s="35" t="s">
        <v>419</v>
      </c>
      <c r="K518" s="35" t="s">
        <v>419</v>
      </c>
      <c r="L518" s="35" t="s">
        <v>419</v>
      </c>
      <c r="M518" s="35" t="s">
        <v>419</v>
      </c>
      <c r="N518" s="35" t="s">
        <v>419</v>
      </c>
      <c r="O518" s="35" t="s">
        <v>419</v>
      </c>
      <c r="P518" s="35" t="s">
        <v>419</v>
      </c>
      <c r="Q518" s="35" t="s">
        <v>419</v>
      </c>
      <c r="R518" s="35" t="s">
        <v>419</v>
      </c>
      <c r="S518" s="35" t="s">
        <v>419</v>
      </c>
      <c r="T518" s="35" t="s">
        <v>419</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2338</v>
      </c>
      <c r="B519" s="35">
        <v>237</v>
      </c>
      <c r="C519" s="35">
        <v>254</v>
      </c>
      <c r="D519" s="35">
        <v>268</v>
      </c>
      <c r="E519" s="35">
        <v>652</v>
      </c>
      <c r="F519" s="35">
        <v>742</v>
      </c>
      <c r="G519" s="35">
        <v>659</v>
      </c>
      <c r="H519" s="35">
        <v>1137</v>
      </c>
      <c r="I519" s="35">
        <v>599</v>
      </c>
      <c r="J519" s="35">
        <v>491</v>
      </c>
      <c r="K519" s="35">
        <v>411</v>
      </c>
      <c r="L519" s="35">
        <v>312</v>
      </c>
      <c r="M519" s="35">
        <v>295</v>
      </c>
      <c r="N519" s="35">
        <v>223</v>
      </c>
      <c r="O519" s="35">
        <v>237</v>
      </c>
      <c r="P519" s="35">
        <v>245</v>
      </c>
      <c r="Q519" s="35">
        <v>573</v>
      </c>
      <c r="R519" s="35">
        <v>676</v>
      </c>
      <c r="S519" s="35">
        <v>610</v>
      </c>
      <c r="T519" s="35">
        <v>1054</v>
      </c>
      <c r="U519" s="35">
        <v>549</v>
      </c>
      <c r="V519" s="35">
        <v>450</v>
      </c>
      <c r="W519" s="35">
        <v>373</v>
      </c>
      <c r="X519" s="35">
        <v>271</v>
      </c>
      <c r="Y519" s="35">
        <v>244</v>
      </c>
      <c r="Z519" s="35" t="s">
        <v>419</v>
      </c>
      <c r="AA519" s="35" t="s">
        <v>419</v>
      </c>
      <c r="AB519" s="35" t="s">
        <v>419</v>
      </c>
      <c r="AC519" s="35">
        <v>79</v>
      </c>
      <c r="AD519" s="35">
        <v>66</v>
      </c>
      <c r="AE519" s="35">
        <v>49</v>
      </c>
      <c r="AF519" s="35">
        <v>83</v>
      </c>
      <c r="AG519" s="35">
        <v>50</v>
      </c>
      <c r="AH519" s="35">
        <v>41</v>
      </c>
      <c r="AI519" s="35">
        <v>38</v>
      </c>
      <c r="AJ519" s="35">
        <v>41</v>
      </c>
      <c r="AK519" s="35">
        <v>51</v>
      </c>
      <c r="AL519" s="35" t="s">
        <v>419</v>
      </c>
      <c r="AM519" s="35">
        <v>61</v>
      </c>
      <c r="AN519" s="35">
        <v>123</v>
      </c>
      <c r="AO519" s="35">
        <v>251</v>
      </c>
      <c r="AP519" s="35">
        <v>291</v>
      </c>
      <c r="AQ519" s="35">
        <v>320</v>
      </c>
      <c r="AR519" s="35">
        <v>619</v>
      </c>
      <c r="AS519" s="35">
        <v>353</v>
      </c>
      <c r="AT519" s="35">
        <v>350</v>
      </c>
      <c r="AU519" s="35">
        <v>303</v>
      </c>
      <c r="AV519" s="35">
        <v>218</v>
      </c>
      <c r="AW519" s="35">
        <v>204</v>
      </c>
    </row>
    <row r="520" spans="1:49" x14ac:dyDescent="0.35">
      <c r="A520" s="34">
        <v>2339</v>
      </c>
      <c r="B520" s="35">
        <v>862</v>
      </c>
      <c r="C520" s="35">
        <v>717</v>
      </c>
      <c r="D520" s="35">
        <v>853</v>
      </c>
      <c r="E520" s="35">
        <v>1468</v>
      </c>
      <c r="F520" s="35">
        <v>1347</v>
      </c>
      <c r="G520" s="35">
        <v>1668</v>
      </c>
      <c r="H520" s="35">
        <v>2074</v>
      </c>
      <c r="I520" s="35">
        <v>926</v>
      </c>
      <c r="J520" s="35">
        <v>831</v>
      </c>
      <c r="K520" s="35">
        <v>757</v>
      </c>
      <c r="L520" s="35">
        <v>591</v>
      </c>
      <c r="M520" s="35">
        <v>580</v>
      </c>
      <c r="N520" s="35">
        <v>701</v>
      </c>
      <c r="O520" s="35">
        <v>666</v>
      </c>
      <c r="P520" s="35">
        <v>772</v>
      </c>
      <c r="Q520" s="35">
        <v>1301</v>
      </c>
      <c r="R520" s="35">
        <v>1235</v>
      </c>
      <c r="S520" s="35">
        <v>1524</v>
      </c>
      <c r="T520" s="35">
        <v>1934</v>
      </c>
      <c r="U520" s="35">
        <v>872</v>
      </c>
      <c r="V520" s="35">
        <v>759</v>
      </c>
      <c r="W520" s="35">
        <v>695</v>
      </c>
      <c r="X520" s="35">
        <v>509</v>
      </c>
      <c r="Y520" s="35">
        <v>527</v>
      </c>
      <c r="Z520" s="35">
        <v>161</v>
      </c>
      <c r="AA520" s="35">
        <v>51</v>
      </c>
      <c r="AB520" s="35">
        <v>81</v>
      </c>
      <c r="AC520" s="35">
        <v>167</v>
      </c>
      <c r="AD520" s="35">
        <v>112</v>
      </c>
      <c r="AE520" s="35">
        <v>144</v>
      </c>
      <c r="AF520" s="35">
        <v>140</v>
      </c>
      <c r="AG520" s="35">
        <v>54</v>
      </c>
      <c r="AH520" s="35">
        <v>72</v>
      </c>
      <c r="AI520" s="35">
        <v>62</v>
      </c>
      <c r="AJ520" s="35">
        <v>82</v>
      </c>
      <c r="AK520" s="35">
        <v>53</v>
      </c>
      <c r="AL520" s="35" t="s">
        <v>419</v>
      </c>
      <c r="AM520" s="35">
        <v>162</v>
      </c>
      <c r="AN520" s="35">
        <v>393</v>
      </c>
      <c r="AO520" s="35">
        <v>685</v>
      </c>
      <c r="AP520" s="35">
        <v>696</v>
      </c>
      <c r="AQ520" s="35">
        <v>949</v>
      </c>
      <c r="AR520" s="35">
        <v>1247</v>
      </c>
      <c r="AS520" s="35">
        <v>621</v>
      </c>
      <c r="AT520" s="35">
        <v>622</v>
      </c>
      <c r="AU520" s="35">
        <v>558</v>
      </c>
      <c r="AV520" s="35">
        <v>431</v>
      </c>
      <c r="AW520" s="35">
        <v>431</v>
      </c>
    </row>
    <row r="521" spans="1:49" x14ac:dyDescent="0.35">
      <c r="A521" s="34">
        <v>2340</v>
      </c>
      <c r="B521" s="35" t="s">
        <v>419</v>
      </c>
      <c r="C521" s="35" t="s">
        <v>419</v>
      </c>
      <c r="D521" s="35" t="s">
        <v>419</v>
      </c>
      <c r="E521" s="35" t="s">
        <v>419</v>
      </c>
      <c r="F521" s="35" t="s">
        <v>419</v>
      </c>
      <c r="G521" s="35" t="s">
        <v>419</v>
      </c>
      <c r="H521" s="35" t="s">
        <v>419</v>
      </c>
      <c r="I521" s="35" t="s">
        <v>419</v>
      </c>
      <c r="J521" s="35" t="s">
        <v>419</v>
      </c>
      <c r="K521" s="35" t="s">
        <v>419</v>
      </c>
      <c r="L521" s="35" t="s">
        <v>419</v>
      </c>
      <c r="M521" s="35" t="s">
        <v>419</v>
      </c>
      <c r="N521" s="35" t="s">
        <v>419</v>
      </c>
      <c r="O521" s="35" t="s">
        <v>419</v>
      </c>
      <c r="P521" s="35" t="s">
        <v>419</v>
      </c>
      <c r="Q521" s="35" t="s">
        <v>419</v>
      </c>
      <c r="R521" s="35" t="s">
        <v>419</v>
      </c>
      <c r="S521" s="35" t="s">
        <v>419</v>
      </c>
      <c r="T521" s="35" t="s">
        <v>419</v>
      </c>
      <c r="U521" s="35" t="s">
        <v>419</v>
      </c>
      <c r="V521" s="35" t="s">
        <v>419</v>
      </c>
      <c r="W521" s="35" t="s">
        <v>419</v>
      </c>
      <c r="X521" s="35" t="s">
        <v>419</v>
      </c>
      <c r="Y521" s="35" t="s">
        <v>419</v>
      </c>
      <c r="Z521" s="35" t="s">
        <v>419</v>
      </c>
      <c r="AA521" s="35" t="s">
        <v>419</v>
      </c>
      <c r="AB521" s="35" t="s">
        <v>419</v>
      </c>
      <c r="AC521" s="35" t="s">
        <v>419</v>
      </c>
      <c r="AD521" s="35" t="s">
        <v>419</v>
      </c>
      <c r="AE521" s="35" t="s">
        <v>419</v>
      </c>
      <c r="AF521" s="35" t="s">
        <v>419</v>
      </c>
      <c r="AG521" s="35" t="s">
        <v>419</v>
      </c>
      <c r="AH521" s="35" t="s">
        <v>419</v>
      </c>
      <c r="AI521" s="35" t="s">
        <v>419</v>
      </c>
      <c r="AJ521" s="35" t="s">
        <v>419</v>
      </c>
      <c r="AK521" s="35" t="s">
        <v>419</v>
      </c>
      <c r="AL521" s="35" t="s">
        <v>419</v>
      </c>
      <c r="AM521" s="35" t="s">
        <v>419</v>
      </c>
      <c r="AN521" s="35" t="s">
        <v>419</v>
      </c>
      <c r="AO521" s="35" t="s">
        <v>419</v>
      </c>
      <c r="AP521" s="35" t="s">
        <v>419</v>
      </c>
      <c r="AQ521" s="35" t="s">
        <v>419</v>
      </c>
      <c r="AR521" s="35" t="s">
        <v>419</v>
      </c>
      <c r="AS521" s="35" t="s">
        <v>419</v>
      </c>
      <c r="AT521" s="35" t="s">
        <v>419</v>
      </c>
      <c r="AU521" s="35" t="s">
        <v>419</v>
      </c>
      <c r="AV521" s="35" t="s">
        <v>419</v>
      </c>
      <c r="AW521" s="35" t="s">
        <v>419</v>
      </c>
    </row>
    <row r="522" spans="1:49" x14ac:dyDescent="0.35">
      <c r="A522" s="34">
        <v>2341</v>
      </c>
      <c r="B522" s="35">
        <v>337</v>
      </c>
      <c r="C522" s="35">
        <v>344</v>
      </c>
      <c r="D522" s="35">
        <v>454</v>
      </c>
      <c r="E522" s="35">
        <v>1054</v>
      </c>
      <c r="F522" s="35">
        <v>949</v>
      </c>
      <c r="G522" s="35">
        <v>1067</v>
      </c>
      <c r="H522" s="35">
        <v>1470</v>
      </c>
      <c r="I522" s="35">
        <v>742</v>
      </c>
      <c r="J522" s="35">
        <v>637</v>
      </c>
      <c r="K522" s="35">
        <v>559</v>
      </c>
      <c r="L522" s="35">
        <v>404</v>
      </c>
      <c r="M522" s="35">
        <v>355</v>
      </c>
      <c r="N522" s="35">
        <v>301</v>
      </c>
      <c r="O522" s="35">
        <v>315</v>
      </c>
      <c r="P522" s="35">
        <v>424</v>
      </c>
      <c r="Q522" s="35">
        <v>946</v>
      </c>
      <c r="R522" s="35">
        <v>855</v>
      </c>
      <c r="S522" s="35">
        <v>1000</v>
      </c>
      <c r="T522" s="35">
        <v>1371</v>
      </c>
      <c r="U522" s="35">
        <v>681</v>
      </c>
      <c r="V522" s="35">
        <v>584</v>
      </c>
      <c r="W522" s="35">
        <v>515</v>
      </c>
      <c r="X522" s="35">
        <v>352</v>
      </c>
      <c r="Y522" s="35">
        <v>320</v>
      </c>
      <c r="Z522" s="35">
        <v>36</v>
      </c>
      <c r="AA522" s="35" t="s">
        <v>419</v>
      </c>
      <c r="AB522" s="35">
        <v>30</v>
      </c>
      <c r="AC522" s="35">
        <v>108</v>
      </c>
      <c r="AD522" s="35">
        <v>94</v>
      </c>
      <c r="AE522" s="35">
        <v>67</v>
      </c>
      <c r="AF522" s="35">
        <v>99</v>
      </c>
      <c r="AG522" s="35">
        <v>61</v>
      </c>
      <c r="AH522" s="35">
        <v>53</v>
      </c>
      <c r="AI522" s="35">
        <v>44</v>
      </c>
      <c r="AJ522" s="35">
        <v>52</v>
      </c>
      <c r="AK522" s="35">
        <v>35</v>
      </c>
      <c r="AL522" s="35" t="s">
        <v>419</v>
      </c>
      <c r="AM522" s="35">
        <v>63</v>
      </c>
      <c r="AN522" s="35">
        <v>200</v>
      </c>
      <c r="AO522" s="35">
        <v>443</v>
      </c>
      <c r="AP522" s="35">
        <v>431</v>
      </c>
      <c r="AQ522" s="35">
        <v>565</v>
      </c>
      <c r="AR522" s="35">
        <v>839</v>
      </c>
      <c r="AS522" s="35">
        <v>471</v>
      </c>
      <c r="AT522" s="35">
        <v>460</v>
      </c>
      <c r="AU522" s="35">
        <v>418</v>
      </c>
      <c r="AV522" s="35">
        <v>280</v>
      </c>
      <c r="AW522" s="35">
        <v>255</v>
      </c>
    </row>
    <row r="523" spans="1:49" x14ac:dyDescent="0.35">
      <c r="A523" s="34">
        <v>2343</v>
      </c>
      <c r="B523" s="35">
        <v>388</v>
      </c>
      <c r="C523" s="35">
        <v>394</v>
      </c>
      <c r="D523" s="35">
        <v>452</v>
      </c>
      <c r="E523" s="35">
        <v>1162</v>
      </c>
      <c r="F523" s="35">
        <v>1419</v>
      </c>
      <c r="G523" s="35">
        <v>1348</v>
      </c>
      <c r="H523" s="35">
        <v>1601</v>
      </c>
      <c r="I523" s="35">
        <v>872</v>
      </c>
      <c r="J523" s="35">
        <v>675</v>
      </c>
      <c r="K523" s="35">
        <v>519</v>
      </c>
      <c r="L523" s="35">
        <v>330</v>
      </c>
      <c r="M523" s="35">
        <v>431</v>
      </c>
      <c r="N523" s="35">
        <v>336</v>
      </c>
      <c r="O523" s="35">
        <v>346</v>
      </c>
      <c r="P523" s="35">
        <v>406</v>
      </c>
      <c r="Q523" s="35">
        <v>1019</v>
      </c>
      <c r="R523" s="35">
        <v>1250</v>
      </c>
      <c r="S523" s="35">
        <v>1210</v>
      </c>
      <c r="T523" s="35">
        <v>1443</v>
      </c>
      <c r="U523" s="35">
        <v>777</v>
      </c>
      <c r="V523" s="35">
        <v>604</v>
      </c>
      <c r="W523" s="35">
        <v>467</v>
      </c>
      <c r="X523" s="35">
        <v>292</v>
      </c>
      <c r="Y523" s="35">
        <v>370</v>
      </c>
      <c r="Z523" s="35">
        <v>52</v>
      </c>
      <c r="AA523" s="35">
        <v>48</v>
      </c>
      <c r="AB523" s="35">
        <v>46</v>
      </c>
      <c r="AC523" s="35">
        <v>143</v>
      </c>
      <c r="AD523" s="35">
        <v>169</v>
      </c>
      <c r="AE523" s="35">
        <v>138</v>
      </c>
      <c r="AF523" s="35">
        <v>158</v>
      </c>
      <c r="AG523" s="35">
        <v>95</v>
      </c>
      <c r="AH523" s="35">
        <v>71</v>
      </c>
      <c r="AI523" s="35">
        <v>52</v>
      </c>
      <c r="AJ523" s="35">
        <v>38</v>
      </c>
      <c r="AK523" s="35">
        <v>61</v>
      </c>
      <c r="AL523" s="35" t="s">
        <v>419</v>
      </c>
      <c r="AM523" s="35">
        <v>72</v>
      </c>
      <c r="AN523" s="35">
        <v>159</v>
      </c>
      <c r="AO523" s="35">
        <v>436</v>
      </c>
      <c r="AP523" s="35">
        <v>584</v>
      </c>
      <c r="AQ523" s="35">
        <v>661</v>
      </c>
      <c r="AR523" s="35">
        <v>837</v>
      </c>
      <c r="AS523" s="35">
        <v>521</v>
      </c>
      <c r="AT523" s="35">
        <v>468</v>
      </c>
      <c r="AU523" s="35">
        <v>341</v>
      </c>
      <c r="AV523" s="35">
        <v>212</v>
      </c>
      <c r="AW523" s="35">
        <v>279</v>
      </c>
    </row>
    <row r="524" spans="1:49" x14ac:dyDescent="0.35">
      <c r="A524" s="34">
        <v>2344</v>
      </c>
      <c r="B524" s="35" t="s">
        <v>419</v>
      </c>
      <c r="C524" s="35" t="s">
        <v>419</v>
      </c>
      <c r="D524" s="35" t="s">
        <v>419</v>
      </c>
      <c r="E524" s="35" t="s">
        <v>419</v>
      </c>
      <c r="F524" s="35" t="s">
        <v>419</v>
      </c>
      <c r="G524" s="35" t="s">
        <v>419</v>
      </c>
      <c r="H524" s="35" t="s">
        <v>419</v>
      </c>
      <c r="I524" s="35" t="s">
        <v>419</v>
      </c>
      <c r="J524" s="35" t="s">
        <v>419</v>
      </c>
      <c r="K524" s="35" t="s">
        <v>419</v>
      </c>
      <c r="L524" s="35" t="s">
        <v>419</v>
      </c>
      <c r="M524" s="35" t="s">
        <v>419</v>
      </c>
      <c r="N524" s="35" t="s">
        <v>419</v>
      </c>
      <c r="O524" s="35" t="s">
        <v>419</v>
      </c>
      <c r="P524" s="35" t="s">
        <v>419</v>
      </c>
      <c r="Q524" s="35" t="s">
        <v>419</v>
      </c>
      <c r="R524" s="35" t="s">
        <v>419</v>
      </c>
      <c r="S524" s="35" t="s">
        <v>419</v>
      </c>
      <c r="T524" s="35" t="s">
        <v>419</v>
      </c>
      <c r="U524" s="35" t="s">
        <v>419</v>
      </c>
      <c r="V524" s="35" t="s">
        <v>419</v>
      </c>
      <c r="W524" s="35" t="s">
        <v>419</v>
      </c>
      <c r="X524" s="35" t="s">
        <v>419</v>
      </c>
      <c r="Y524" s="35" t="s">
        <v>419</v>
      </c>
      <c r="Z524" s="35" t="s">
        <v>419</v>
      </c>
      <c r="AA524" s="35" t="s">
        <v>419</v>
      </c>
      <c r="AB524" s="35" t="s">
        <v>419</v>
      </c>
      <c r="AC524" s="35" t="s">
        <v>419</v>
      </c>
      <c r="AD524" s="35" t="s">
        <v>419</v>
      </c>
      <c r="AE524" s="35" t="s">
        <v>419</v>
      </c>
      <c r="AF524" s="35" t="s">
        <v>419</v>
      </c>
      <c r="AG524" s="35" t="s">
        <v>419</v>
      </c>
      <c r="AH524" s="35" t="s">
        <v>419</v>
      </c>
      <c r="AI524" s="35" t="s">
        <v>419</v>
      </c>
      <c r="AJ524" s="35" t="s">
        <v>419</v>
      </c>
      <c r="AK524" s="35" t="s">
        <v>419</v>
      </c>
      <c r="AL524" s="35" t="s">
        <v>419</v>
      </c>
      <c r="AM524" s="35" t="s">
        <v>419</v>
      </c>
      <c r="AN524" s="35" t="s">
        <v>419</v>
      </c>
      <c r="AO524" s="35" t="s">
        <v>419</v>
      </c>
      <c r="AP524" s="35" t="s">
        <v>419</v>
      </c>
      <c r="AQ524" s="35" t="s">
        <v>419</v>
      </c>
      <c r="AR524" s="35" t="s">
        <v>419</v>
      </c>
      <c r="AS524" s="35" t="s">
        <v>419</v>
      </c>
      <c r="AT524" s="35" t="s">
        <v>419</v>
      </c>
      <c r="AU524" s="35" t="s">
        <v>419</v>
      </c>
      <c r="AV524" s="35" t="s">
        <v>419</v>
      </c>
      <c r="AW524" s="35" t="s">
        <v>419</v>
      </c>
    </row>
    <row r="525" spans="1:49" x14ac:dyDescent="0.35">
      <c r="A525" s="34">
        <v>2345</v>
      </c>
      <c r="B525" s="35" t="s">
        <v>419</v>
      </c>
      <c r="C525" s="35" t="s">
        <v>419</v>
      </c>
      <c r="D525" s="35" t="s">
        <v>419</v>
      </c>
      <c r="E525" s="35">
        <v>39</v>
      </c>
      <c r="F525" s="35">
        <v>39</v>
      </c>
      <c r="G525" s="35">
        <v>47</v>
      </c>
      <c r="H525" s="35">
        <v>91</v>
      </c>
      <c r="I525" s="35">
        <v>63</v>
      </c>
      <c r="J525" s="35">
        <v>75</v>
      </c>
      <c r="K525" s="35">
        <v>70</v>
      </c>
      <c r="L525" s="35">
        <v>57</v>
      </c>
      <c r="M525" s="35">
        <v>43</v>
      </c>
      <c r="N525" s="35" t="s">
        <v>419</v>
      </c>
      <c r="O525" s="35" t="s">
        <v>419</v>
      </c>
      <c r="P525" s="35" t="s">
        <v>419</v>
      </c>
      <c r="Q525" s="35">
        <v>33</v>
      </c>
      <c r="R525" s="35">
        <v>36</v>
      </c>
      <c r="S525" s="35">
        <v>40</v>
      </c>
      <c r="T525" s="35">
        <v>83</v>
      </c>
      <c r="U525" s="35">
        <v>57</v>
      </c>
      <c r="V525" s="35">
        <v>71</v>
      </c>
      <c r="W525" s="35">
        <v>64</v>
      </c>
      <c r="X525" s="35">
        <v>52</v>
      </c>
      <c r="Y525" s="35">
        <v>40</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v>51</v>
      </c>
      <c r="AS525" s="35">
        <v>38</v>
      </c>
      <c r="AT525" s="35">
        <v>54</v>
      </c>
      <c r="AU525" s="35">
        <v>47</v>
      </c>
      <c r="AV525" s="35">
        <v>40</v>
      </c>
      <c r="AW525" s="35" t="s">
        <v>419</v>
      </c>
    </row>
    <row r="526" spans="1:49" x14ac:dyDescent="0.35">
      <c r="A526" s="34">
        <v>2346</v>
      </c>
      <c r="B526" s="35">
        <v>506</v>
      </c>
      <c r="C526" s="35">
        <v>635</v>
      </c>
      <c r="D526" s="35">
        <v>831</v>
      </c>
      <c r="E526" s="35">
        <v>1959</v>
      </c>
      <c r="F526" s="35">
        <v>2044</v>
      </c>
      <c r="G526" s="35">
        <v>2070</v>
      </c>
      <c r="H526" s="35">
        <v>3049</v>
      </c>
      <c r="I526" s="35">
        <v>1584</v>
      </c>
      <c r="J526" s="35">
        <v>1403</v>
      </c>
      <c r="K526" s="35">
        <v>1367</v>
      </c>
      <c r="L526" s="35">
        <v>1050</v>
      </c>
      <c r="M526" s="35">
        <v>1093</v>
      </c>
      <c r="N526" s="35">
        <v>455</v>
      </c>
      <c r="O526" s="35">
        <v>594</v>
      </c>
      <c r="P526" s="35">
        <v>780</v>
      </c>
      <c r="Q526" s="35">
        <v>1728</v>
      </c>
      <c r="R526" s="35">
        <v>1861</v>
      </c>
      <c r="S526" s="35">
        <v>1883</v>
      </c>
      <c r="T526" s="35">
        <v>2813</v>
      </c>
      <c r="U526" s="35">
        <v>1463</v>
      </c>
      <c r="V526" s="35">
        <v>1295</v>
      </c>
      <c r="W526" s="35">
        <v>1210</v>
      </c>
      <c r="X526" s="35">
        <v>956</v>
      </c>
      <c r="Y526" s="35">
        <v>986</v>
      </c>
      <c r="Z526" s="35">
        <v>51</v>
      </c>
      <c r="AA526" s="35">
        <v>41</v>
      </c>
      <c r="AB526" s="35">
        <v>51</v>
      </c>
      <c r="AC526" s="35">
        <v>231</v>
      </c>
      <c r="AD526" s="35">
        <v>183</v>
      </c>
      <c r="AE526" s="35">
        <v>187</v>
      </c>
      <c r="AF526" s="35">
        <v>236</v>
      </c>
      <c r="AG526" s="35">
        <v>121</v>
      </c>
      <c r="AH526" s="35">
        <v>108</v>
      </c>
      <c r="AI526" s="35">
        <v>157</v>
      </c>
      <c r="AJ526" s="35">
        <v>94</v>
      </c>
      <c r="AK526" s="35">
        <v>107</v>
      </c>
      <c r="AL526" s="35" t="s">
        <v>419</v>
      </c>
      <c r="AM526" s="35">
        <v>121</v>
      </c>
      <c r="AN526" s="35">
        <v>320</v>
      </c>
      <c r="AO526" s="35">
        <v>729</v>
      </c>
      <c r="AP526" s="35">
        <v>824</v>
      </c>
      <c r="AQ526" s="35">
        <v>896</v>
      </c>
      <c r="AR526" s="35">
        <v>1571</v>
      </c>
      <c r="AS526" s="35">
        <v>973</v>
      </c>
      <c r="AT526" s="35">
        <v>1014</v>
      </c>
      <c r="AU526" s="35">
        <v>869</v>
      </c>
      <c r="AV526" s="35">
        <v>775</v>
      </c>
      <c r="AW526" s="35">
        <v>800</v>
      </c>
    </row>
    <row r="527" spans="1:49" x14ac:dyDescent="0.35">
      <c r="A527" s="34">
        <v>2347</v>
      </c>
      <c r="B527" s="35">
        <v>371</v>
      </c>
      <c r="C527" s="35">
        <v>388</v>
      </c>
      <c r="D527" s="35">
        <v>444</v>
      </c>
      <c r="E527" s="35">
        <v>998</v>
      </c>
      <c r="F527" s="35">
        <v>893</v>
      </c>
      <c r="G527" s="35">
        <v>1094</v>
      </c>
      <c r="H527" s="35">
        <v>1689</v>
      </c>
      <c r="I527" s="35">
        <v>882</v>
      </c>
      <c r="J527" s="35">
        <v>744</v>
      </c>
      <c r="K527" s="35">
        <v>573</v>
      </c>
      <c r="L527" s="35">
        <v>394</v>
      </c>
      <c r="M527" s="35">
        <v>368</v>
      </c>
      <c r="N527" s="35">
        <v>339</v>
      </c>
      <c r="O527" s="35">
        <v>369</v>
      </c>
      <c r="P527" s="35">
        <v>419</v>
      </c>
      <c r="Q527" s="35">
        <v>890</v>
      </c>
      <c r="R527" s="35">
        <v>815</v>
      </c>
      <c r="S527" s="35">
        <v>989</v>
      </c>
      <c r="T527" s="35">
        <v>1561</v>
      </c>
      <c r="U527" s="35">
        <v>820</v>
      </c>
      <c r="V527" s="35">
        <v>675</v>
      </c>
      <c r="W527" s="35">
        <v>523</v>
      </c>
      <c r="X527" s="35">
        <v>344</v>
      </c>
      <c r="Y527" s="35">
        <v>328</v>
      </c>
      <c r="Z527" s="35">
        <v>32</v>
      </c>
      <c r="AA527" s="35" t="s">
        <v>419</v>
      </c>
      <c r="AB527" s="35" t="s">
        <v>419</v>
      </c>
      <c r="AC527" s="35">
        <v>108</v>
      </c>
      <c r="AD527" s="35">
        <v>78</v>
      </c>
      <c r="AE527" s="35">
        <v>105</v>
      </c>
      <c r="AF527" s="35">
        <v>128</v>
      </c>
      <c r="AG527" s="35">
        <v>62</v>
      </c>
      <c r="AH527" s="35">
        <v>69</v>
      </c>
      <c r="AI527" s="35">
        <v>50</v>
      </c>
      <c r="AJ527" s="35">
        <v>50</v>
      </c>
      <c r="AK527" s="35">
        <v>40</v>
      </c>
      <c r="AL527" s="35" t="s">
        <v>419</v>
      </c>
      <c r="AM527" s="35">
        <v>105</v>
      </c>
      <c r="AN527" s="35">
        <v>205</v>
      </c>
      <c r="AO527" s="35">
        <v>440</v>
      </c>
      <c r="AP527" s="35">
        <v>400</v>
      </c>
      <c r="AQ527" s="35">
        <v>521</v>
      </c>
      <c r="AR527" s="35">
        <v>923</v>
      </c>
      <c r="AS527" s="35">
        <v>552</v>
      </c>
      <c r="AT527" s="35">
        <v>499</v>
      </c>
      <c r="AU527" s="35">
        <v>422</v>
      </c>
      <c r="AV527" s="35">
        <v>272</v>
      </c>
      <c r="AW527" s="35">
        <v>254</v>
      </c>
    </row>
    <row r="528" spans="1:49" x14ac:dyDescent="0.35">
      <c r="A528" s="34">
        <v>2348</v>
      </c>
      <c r="B528" s="35" t="s">
        <v>419</v>
      </c>
      <c r="C528" s="35" t="s">
        <v>419</v>
      </c>
      <c r="D528" s="35" t="s">
        <v>419</v>
      </c>
      <c r="E528" s="35" t="s">
        <v>419</v>
      </c>
      <c r="F528" s="35" t="s">
        <v>419</v>
      </c>
      <c r="G528" s="35" t="s">
        <v>419</v>
      </c>
      <c r="H528" s="35" t="s">
        <v>419</v>
      </c>
      <c r="I528" s="35" t="s">
        <v>419</v>
      </c>
      <c r="J528" s="35" t="s">
        <v>419</v>
      </c>
      <c r="K528" s="35" t="s">
        <v>419</v>
      </c>
      <c r="L528" s="35" t="s">
        <v>419</v>
      </c>
      <c r="M528" s="35" t="s">
        <v>419</v>
      </c>
      <c r="N528" s="35" t="s">
        <v>419</v>
      </c>
      <c r="O528" s="35" t="s">
        <v>419</v>
      </c>
      <c r="P528" s="35" t="s">
        <v>419</v>
      </c>
      <c r="Q528" s="35" t="s">
        <v>419</v>
      </c>
      <c r="R528" s="35" t="s">
        <v>419</v>
      </c>
      <c r="S528" s="35" t="s">
        <v>419</v>
      </c>
      <c r="T528" s="35" t="s">
        <v>419</v>
      </c>
      <c r="U528" s="35" t="s">
        <v>419</v>
      </c>
      <c r="V528" s="35" t="s">
        <v>419</v>
      </c>
      <c r="W528" s="35" t="s">
        <v>419</v>
      </c>
      <c r="X528" s="35" t="s">
        <v>419</v>
      </c>
      <c r="Y528" s="35" t="s">
        <v>419</v>
      </c>
      <c r="Z528" s="35" t="s">
        <v>419</v>
      </c>
      <c r="AA528" s="35" t="s">
        <v>419</v>
      </c>
      <c r="AB528" s="35" t="s">
        <v>419</v>
      </c>
      <c r="AC528" s="35" t="s">
        <v>419</v>
      </c>
      <c r="AD528" s="35" t="s">
        <v>419</v>
      </c>
      <c r="AE528" s="35" t="s">
        <v>419</v>
      </c>
      <c r="AF528" s="35" t="s">
        <v>419</v>
      </c>
      <c r="AG528" s="35" t="s">
        <v>419</v>
      </c>
      <c r="AH528" s="35" t="s">
        <v>419</v>
      </c>
      <c r="AI528" s="35" t="s">
        <v>419</v>
      </c>
      <c r="AJ528" s="35" t="s">
        <v>419</v>
      </c>
      <c r="AK528" s="35" t="s">
        <v>419</v>
      </c>
      <c r="AL528" s="35" t="s">
        <v>419</v>
      </c>
      <c r="AM528" s="35" t="s">
        <v>419</v>
      </c>
      <c r="AN528" s="35" t="s">
        <v>419</v>
      </c>
      <c r="AO528" s="35" t="s">
        <v>419</v>
      </c>
      <c r="AP528" s="35" t="s">
        <v>419</v>
      </c>
      <c r="AQ528" s="35" t="s">
        <v>419</v>
      </c>
      <c r="AR528" s="35" t="s">
        <v>419</v>
      </c>
      <c r="AS528" s="35" t="s">
        <v>419</v>
      </c>
      <c r="AT528" s="35" t="s">
        <v>419</v>
      </c>
      <c r="AU528" s="35" t="s">
        <v>419</v>
      </c>
      <c r="AV528" s="35" t="s">
        <v>419</v>
      </c>
      <c r="AW528" s="35" t="s">
        <v>419</v>
      </c>
    </row>
    <row r="529" spans="1:49" x14ac:dyDescent="0.35">
      <c r="A529" s="34">
        <v>2349</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2350</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2351</v>
      </c>
      <c r="B531" s="35">
        <v>639</v>
      </c>
      <c r="C531" s="35">
        <v>610</v>
      </c>
      <c r="D531" s="35">
        <v>686</v>
      </c>
      <c r="E531" s="35">
        <v>1749</v>
      </c>
      <c r="F531" s="35">
        <v>2243</v>
      </c>
      <c r="G531" s="35">
        <v>1905</v>
      </c>
      <c r="H531" s="35">
        <v>2288</v>
      </c>
      <c r="I531" s="35">
        <v>1144</v>
      </c>
      <c r="J531" s="35">
        <v>959</v>
      </c>
      <c r="K531" s="35">
        <v>707</v>
      </c>
      <c r="L531" s="35">
        <v>511</v>
      </c>
      <c r="M531" s="35">
        <v>515</v>
      </c>
      <c r="N531" s="35">
        <v>574</v>
      </c>
      <c r="O531" s="35">
        <v>543</v>
      </c>
      <c r="P531" s="35">
        <v>628</v>
      </c>
      <c r="Q531" s="35">
        <v>1548</v>
      </c>
      <c r="R531" s="35">
        <v>1999</v>
      </c>
      <c r="S531" s="35">
        <v>1720</v>
      </c>
      <c r="T531" s="35">
        <v>2121</v>
      </c>
      <c r="U531" s="35">
        <v>1070</v>
      </c>
      <c r="V531" s="35">
        <v>864</v>
      </c>
      <c r="W531" s="35">
        <v>643</v>
      </c>
      <c r="X531" s="35">
        <v>464</v>
      </c>
      <c r="Y531" s="35">
        <v>466</v>
      </c>
      <c r="Z531" s="35">
        <v>65</v>
      </c>
      <c r="AA531" s="35">
        <v>67</v>
      </c>
      <c r="AB531" s="35">
        <v>58</v>
      </c>
      <c r="AC531" s="35">
        <v>201</v>
      </c>
      <c r="AD531" s="35">
        <v>244</v>
      </c>
      <c r="AE531" s="35">
        <v>185</v>
      </c>
      <c r="AF531" s="35">
        <v>167</v>
      </c>
      <c r="AG531" s="35">
        <v>74</v>
      </c>
      <c r="AH531" s="35">
        <v>95</v>
      </c>
      <c r="AI531" s="35">
        <v>64</v>
      </c>
      <c r="AJ531" s="35">
        <v>47</v>
      </c>
      <c r="AK531" s="35">
        <v>49</v>
      </c>
      <c r="AL531" s="35" t="s">
        <v>419</v>
      </c>
      <c r="AM531" s="35">
        <v>115</v>
      </c>
      <c r="AN531" s="35">
        <v>272</v>
      </c>
      <c r="AO531" s="35">
        <v>640</v>
      </c>
      <c r="AP531" s="35">
        <v>920</v>
      </c>
      <c r="AQ531" s="35">
        <v>925</v>
      </c>
      <c r="AR531" s="35">
        <v>1271</v>
      </c>
      <c r="AS531" s="35">
        <v>749</v>
      </c>
      <c r="AT531" s="35">
        <v>673</v>
      </c>
      <c r="AU531" s="35">
        <v>511</v>
      </c>
      <c r="AV531" s="35">
        <v>371</v>
      </c>
      <c r="AW531" s="35">
        <v>337</v>
      </c>
    </row>
    <row r="532" spans="1:49" x14ac:dyDescent="0.35">
      <c r="A532" s="34">
        <v>2355</v>
      </c>
      <c r="B532" s="35" t="s">
        <v>419</v>
      </c>
      <c r="C532" s="35" t="s">
        <v>419</v>
      </c>
      <c r="D532" s="35" t="s">
        <v>419</v>
      </c>
      <c r="E532" s="35" t="s">
        <v>419</v>
      </c>
      <c r="F532" s="35" t="s">
        <v>419</v>
      </c>
      <c r="G532" s="35" t="s">
        <v>419</v>
      </c>
      <c r="H532" s="35" t="s">
        <v>419</v>
      </c>
      <c r="I532" s="35" t="s">
        <v>419</v>
      </c>
      <c r="J532" s="35" t="s">
        <v>419</v>
      </c>
      <c r="K532" s="35" t="s">
        <v>419</v>
      </c>
      <c r="L532" s="35" t="s">
        <v>419</v>
      </c>
      <c r="M532" s="35" t="s">
        <v>419</v>
      </c>
      <c r="N532" s="35" t="s">
        <v>419</v>
      </c>
      <c r="O532" s="35" t="s">
        <v>419</v>
      </c>
      <c r="P532" s="35" t="s">
        <v>419</v>
      </c>
      <c r="Q532" s="35" t="s">
        <v>419</v>
      </c>
      <c r="R532" s="35" t="s">
        <v>419</v>
      </c>
      <c r="S532" s="35" t="s">
        <v>419</v>
      </c>
      <c r="T532" s="35" t="s">
        <v>419</v>
      </c>
      <c r="U532" s="35" t="s">
        <v>419</v>
      </c>
      <c r="V532" s="35" t="s">
        <v>419</v>
      </c>
      <c r="W532" s="35" t="s">
        <v>419</v>
      </c>
      <c r="X532" s="35" t="s">
        <v>419</v>
      </c>
      <c r="Y532" s="35" t="s">
        <v>419</v>
      </c>
      <c r="Z532" s="35" t="s">
        <v>419</v>
      </c>
      <c r="AA532" s="35" t="s">
        <v>419</v>
      </c>
      <c r="AB532" s="35" t="s">
        <v>419</v>
      </c>
      <c r="AC532" s="35" t="s">
        <v>419</v>
      </c>
      <c r="AD532" s="35" t="s">
        <v>419</v>
      </c>
      <c r="AE532" s="35" t="s">
        <v>419</v>
      </c>
      <c r="AF532" s="35" t="s">
        <v>419</v>
      </c>
      <c r="AG532" s="35" t="s">
        <v>419</v>
      </c>
      <c r="AH532" s="35" t="s">
        <v>419</v>
      </c>
      <c r="AI532" s="35" t="s">
        <v>419</v>
      </c>
      <c r="AJ532" s="35" t="s">
        <v>419</v>
      </c>
      <c r="AK532" s="35" t="s">
        <v>419</v>
      </c>
      <c r="AL532" s="35" t="s">
        <v>419</v>
      </c>
      <c r="AM532" s="35" t="s">
        <v>419</v>
      </c>
      <c r="AN532" s="35" t="s">
        <v>419</v>
      </c>
      <c r="AO532" s="35" t="s">
        <v>419</v>
      </c>
      <c r="AP532" s="35" t="s">
        <v>419</v>
      </c>
      <c r="AQ532" s="35" t="s">
        <v>419</v>
      </c>
      <c r="AR532" s="35" t="s">
        <v>419</v>
      </c>
      <c r="AS532" s="35" t="s">
        <v>419</v>
      </c>
      <c r="AT532" s="35" t="s">
        <v>419</v>
      </c>
      <c r="AU532" s="35" t="s">
        <v>419</v>
      </c>
      <c r="AV532" s="35" t="s">
        <v>419</v>
      </c>
      <c r="AW532" s="35" t="s">
        <v>419</v>
      </c>
    </row>
    <row r="533" spans="1:49" x14ac:dyDescent="0.35">
      <c r="A533" s="34">
        <v>2356</v>
      </c>
      <c r="B533" s="35">
        <v>639</v>
      </c>
      <c r="C533" s="35">
        <v>669</v>
      </c>
      <c r="D533" s="35">
        <v>665</v>
      </c>
      <c r="E533" s="35">
        <v>1320</v>
      </c>
      <c r="F533" s="35">
        <v>1152</v>
      </c>
      <c r="G533" s="35">
        <v>1424</v>
      </c>
      <c r="H533" s="35">
        <v>1934</v>
      </c>
      <c r="I533" s="35">
        <v>893</v>
      </c>
      <c r="J533" s="35">
        <v>817</v>
      </c>
      <c r="K533" s="35">
        <v>614</v>
      </c>
      <c r="L533" s="35">
        <v>426</v>
      </c>
      <c r="M533" s="35">
        <v>526</v>
      </c>
      <c r="N533" s="35">
        <v>574</v>
      </c>
      <c r="O533" s="35">
        <v>604</v>
      </c>
      <c r="P533" s="35">
        <v>609</v>
      </c>
      <c r="Q533" s="35">
        <v>1149</v>
      </c>
      <c r="R533" s="35">
        <v>1023</v>
      </c>
      <c r="S533" s="35">
        <v>1322</v>
      </c>
      <c r="T533" s="35">
        <v>1780</v>
      </c>
      <c r="U533" s="35">
        <v>809</v>
      </c>
      <c r="V533" s="35">
        <v>737</v>
      </c>
      <c r="W533" s="35">
        <v>555</v>
      </c>
      <c r="X533" s="35">
        <v>373</v>
      </c>
      <c r="Y533" s="35">
        <v>468</v>
      </c>
      <c r="Z533" s="35">
        <v>65</v>
      </c>
      <c r="AA533" s="35">
        <v>65</v>
      </c>
      <c r="AB533" s="35">
        <v>56</v>
      </c>
      <c r="AC533" s="35">
        <v>171</v>
      </c>
      <c r="AD533" s="35">
        <v>129</v>
      </c>
      <c r="AE533" s="35">
        <v>102</v>
      </c>
      <c r="AF533" s="35">
        <v>154</v>
      </c>
      <c r="AG533" s="35">
        <v>84</v>
      </c>
      <c r="AH533" s="35">
        <v>80</v>
      </c>
      <c r="AI533" s="35">
        <v>59</v>
      </c>
      <c r="AJ533" s="35">
        <v>53</v>
      </c>
      <c r="AK533" s="35">
        <v>58</v>
      </c>
      <c r="AL533" s="35" t="s">
        <v>419</v>
      </c>
      <c r="AM533" s="35">
        <v>230</v>
      </c>
      <c r="AN533" s="35">
        <v>355</v>
      </c>
      <c r="AO533" s="35">
        <v>620</v>
      </c>
      <c r="AP533" s="35">
        <v>629</v>
      </c>
      <c r="AQ533" s="35">
        <v>879</v>
      </c>
      <c r="AR533" s="35">
        <v>1212</v>
      </c>
      <c r="AS533" s="35">
        <v>615</v>
      </c>
      <c r="AT533" s="35">
        <v>561</v>
      </c>
      <c r="AU533" s="35">
        <v>440</v>
      </c>
      <c r="AV533" s="35">
        <v>320</v>
      </c>
      <c r="AW533" s="35">
        <v>341</v>
      </c>
    </row>
    <row r="534" spans="1:49" x14ac:dyDescent="0.35">
      <c r="A534" s="34">
        <v>2357</v>
      </c>
      <c r="B534" s="35" t="s">
        <v>419</v>
      </c>
      <c r="C534" s="35" t="s">
        <v>419</v>
      </c>
      <c r="D534" s="35" t="s">
        <v>419</v>
      </c>
      <c r="E534" s="35">
        <v>47</v>
      </c>
      <c r="F534" s="35" t="s">
        <v>419</v>
      </c>
      <c r="G534" s="35" t="s">
        <v>419</v>
      </c>
      <c r="H534" s="35" t="s">
        <v>419</v>
      </c>
      <c r="I534" s="35" t="s">
        <v>419</v>
      </c>
      <c r="J534" s="35" t="s">
        <v>419</v>
      </c>
      <c r="K534" s="35" t="s">
        <v>419</v>
      </c>
      <c r="L534" s="35" t="s">
        <v>419</v>
      </c>
      <c r="M534" s="35" t="s">
        <v>419</v>
      </c>
      <c r="N534" s="35" t="s">
        <v>419</v>
      </c>
      <c r="O534" s="35" t="s">
        <v>419</v>
      </c>
      <c r="P534" s="35" t="s">
        <v>419</v>
      </c>
      <c r="Q534" s="35">
        <v>34</v>
      </c>
      <c r="R534" s="35" t="s">
        <v>419</v>
      </c>
      <c r="S534" s="35" t="s">
        <v>419</v>
      </c>
      <c r="T534" s="35" t="s">
        <v>419</v>
      </c>
      <c r="U534" s="35" t="s">
        <v>419</v>
      </c>
      <c r="V534" s="35" t="s">
        <v>419</v>
      </c>
      <c r="W534" s="35" t="s">
        <v>419</v>
      </c>
      <c r="X534" s="35" t="s">
        <v>419</v>
      </c>
      <c r="Y534" s="35" t="s">
        <v>419</v>
      </c>
      <c r="Z534" s="35" t="s">
        <v>419</v>
      </c>
      <c r="AA534" s="35" t="s">
        <v>419</v>
      </c>
      <c r="AB534" s="35" t="s">
        <v>419</v>
      </c>
      <c r="AC534" s="35" t="s">
        <v>419</v>
      </c>
      <c r="AD534" s="35" t="s">
        <v>419</v>
      </c>
      <c r="AE534" s="35" t="s">
        <v>419</v>
      </c>
      <c r="AF534" s="35" t="s">
        <v>419</v>
      </c>
      <c r="AG534" s="35" t="s">
        <v>419</v>
      </c>
      <c r="AH534" s="35" t="s">
        <v>419</v>
      </c>
      <c r="AI534" s="35" t="s">
        <v>419</v>
      </c>
      <c r="AJ534" s="35" t="s">
        <v>419</v>
      </c>
      <c r="AK534" s="35" t="s">
        <v>419</v>
      </c>
      <c r="AL534" s="35" t="s">
        <v>419</v>
      </c>
      <c r="AM534" s="35" t="s">
        <v>419</v>
      </c>
      <c r="AN534" s="35" t="s">
        <v>419</v>
      </c>
      <c r="AO534" s="35" t="s">
        <v>419</v>
      </c>
      <c r="AP534" s="35" t="s">
        <v>419</v>
      </c>
      <c r="AQ534" s="35" t="s">
        <v>419</v>
      </c>
      <c r="AR534" s="35" t="s">
        <v>419</v>
      </c>
      <c r="AS534" s="35" t="s">
        <v>419</v>
      </c>
      <c r="AT534" s="35" t="s">
        <v>419</v>
      </c>
      <c r="AU534" s="35" t="s">
        <v>419</v>
      </c>
      <c r="AV534" s="35" t="s">
        <v>419</v>
      </c>
      <c r="AW534" s="35" t="s">
        <v>419</v>
      </c>
    </row>
    <row r="535" spans="1:49" x14ac:dyDescent="0.35">
      <c r="A535" s="34">
        <v>2358</v>
      </c>
      <c r="B535" s="35" t="s">
        <v>419</v>
      </c>
      <c r="C535" s="35" t="s">
        <v>419</v>
      </c>
      <c r="D535" s="35" t="s">
        <v>419</v>
      </c>
      <c r="E535" s="35" t="s">
        <v>419</v>
      </c>
      <c r="F535" s="35" t="s">
        <v>419</v>
      </c>
      <c r="G535" s="35" t="s">
        <v>419</v>
      </c>
      <c r="H535" s="35">
        <v>32</v>
      </c>
      <c r="I535" s="35" t="s">
        <v>419</v>
      </c>
      <c r="J535" s="35" t="s">
        <v>419</v>
      </c>
      <c r="K535" s="35" t="s">
        <v>419</v>
      </c>
      <c r="L535" s="35" t="s">
        <v>419</v>
      </c>
      <c r="M535" s="35" t="s">
        <v>419</v>
      </c>
      <c r="N535" s="35" t="s">
        <v>419</v>
      </c>
      <c r="O535" s="35" t="s">
        <v>419</v>
      </c>
      <c r="P535" s="35" t="s">
        <v>419</v>
      </c>
      <c r="Q535" s="35" t="s">
        <v>419</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2359</v>
      </c>
      <c r="B536" s="35">
        <v>667</v>
      </c>
      <c r="C536" s="35">
        <v>701</v>
      </c>
      <c r="D536" s="35">
        <v>905</v>
      </c>
      <c r="E536" s="35">
        <v>1831</v>
      </c>
      <c r="F536" s="35">
        <v>1767</v>
      </c>
      <c r="G536" s="35">
        <v>1868</v>
      </c>
      <c r="H536" s="35">
        <v>2695</v>
      </c>
      <c r="I536" s="35">
        <v>1273</v>
      </c>
      <c r="J536" s="35">
        <v>1073</v>
      </c>
      <c r="K536" s="35">
        <v>779</v>
      </c>
      <c r="L536" s="35">
        <v>580</v>
      </c>
      <c r="M536" s="35">
        <v>588</v>
      </c>
      <c r="N536" s="35">
        <v>610</v>
      </c>
      <c r="O536" s="35">
        <v>657</v>
      </c>
      <c r="P536" s="35">
        <v>838</v>
      </c>
      <c r="Q536" s="35">
        <v>1662</v>
      </c>
      <c r="R536" s="35">
        <v>1599</v>
      </c>
      <c r="S536" s="35">
        <v>1730</v>
      </c>
      <c r="T536" s="35">
        <v>2490</v>
      </c>
      <c r="U536" s="35">
        <v>1174</v>
      </c>
      <c r="V536" s="35">
        <v>975</v>
      </c>
      <c r="W536" s="35">
        <v>690</v>
      </c>
      <c r="X536" s="35">
        <v>506</v>
      </c>
      <c r="Y536" s="35">
        <v>487</v>
      </c>
      <c r="Z536" s="35">
        <v>57</v>
      </c>
      <c r="AA536" s="35">
        <v>44</v>
      </c>
      <c r="AB536" s="35">
        <v>67</v>
      </c>
      <c r="AC536" s="35">
        <v>169</v>
      </c>
      <c r="AD536" s="35">
        <v>168</v>
      </c>
      <c r="AE536" s="35">
        <v>138</v>
      </c>
      <c r="AF536" s="35">
        <v>205</v>
      </c>
      <c r="AG536" s="35">
        <v>99</v>
      </c>
      <c r="AH536" s="35">
        <v>98</v>
      </c>
      <c r="AI536" s="35">
        <v>89</v>
      </c>
      <c r="AJ536" s="35">
        <v>74</v>
      </c>
      <c r="AK536" s="35">
        <v>101</v>
      </c>
      <c r="AL536" s="35" t="s">
        <v>419</v>
      </c>
      <c r="AM536" s="35">
        <v>156</v>
      </c>
      <c r="AN536" s="35">
        <v>385</v>
      </c>
      <c r="AO536" s="35">
        <v>790</v>
      </c>
      <c r="AP536" s="35">
        <v>867</v>
      </c>
      <c r="AQ536" s="35">
        <v>946</v>
      </c>
      <c r="AR536" s="35">
        <v>1552</v>
      </c>
      <c r="AS536" s="35">
        <v>832</v>
      </c>
      <c r="AT536" s="35">
        <v>763</v>
      </c>
      <c r="AU536" s="35">
        <v>538</v>
      </c>
      <c r="AV536" s="35">
        <v>410</v>
      </c>
      <c r="AW536" s="35">
        <v>361</v>
      </c>
    </row>
    <row r="537" spans="1:49" x14ac:dyDescent="0.35">
      <c r="A537" s="34">
        <v>2360</v>
      </c>
      <c r="B537" s="35">
        <v>1677</v>
      </c>
      <c r="C537" s="35">
        <v>1883</v>
      </c>
      <c r="D537" s="35">
        <v>2195</v>
      </c>
      <c r="E537" s="35">
        <v>5152</v>
      </c>
      <c r="F537" s="35">
        <v>5656</v>
      </c>
      <c r="G537" s="35">
        <v>5895</v>
      </c>
      <c r="H537" s="35">
        <v>7956</v>
      </c>
      <c r="I537" s="35">
        <v>4431</v>
      </c>
      <c r="J537" s="35">
        <v>4640</v>
      </c>
      <c r="K537" s="35">
        <v>4251</v>
      </c>
      <c r="L537" s="35">
        <v>2822</v>
      </c>
      <c r="M537" s="35">
        <v>2627</v>
      </c>
      <c r="N537" s="35">
        <v>1522</v>
      </c>
      <c r="O537" s="35">
        <v>1721</v>
      </c>
      <c r="P537" s="35">
        <v>2031</v>
      </c>
      <c r="Q537" s="35">
        <v>4572</v>
      </c>
      <c r="R537" s="35">
        <v>5085</v>
      </c>
      <c r="S537" s="35">
        <v>5365</v>
      </c>
      <c r="T537" s="35">
        <v>7240</v>
      </c>
      <c r="U537" s="35">
        <v>4005</v>
      </c>
      <c r="V537" s="35">
        <v>4070</v>
      </c>
      <c r="W537" s="35">
        <v>3663</v>
      </c>
      <c r="X537" s="35">
        <v>2470</v>
      </c>
      <c r="Y537" s="35">
        <v>2263</v>
      </c>
      <c r="Z537" s="35">
        <v>155</v>
      </c>
      <c r="AA537" s="35">
        <v>162</v>
      </c>
      <c r="AB537" s="35">
        <v>164</v>
      </c>
      <c r="AC537" s="35">
        <v>580</v>
      </c>
      <c r="AD537" s="35">
        <v>571</v>
      </c>
      <c r="AE537" s="35">
        <v>530</v>
      </c>
      <c r="AF537" s="35">
        <v>716</v>
      </c>
      <c r="AG537" s="35">
        <v>426</v>
      </c>
      <c r="AH537" s="35">
        <v>570</v>
      </c>
      <c r="AI537" s="35">
        <v>588</v>
      </c>
      <c r="AJ537" s="35">
        <v>352</v>
      </c>
      <c r="AK537" s="35">
        <v>364</v>
      </c>
      <c r="AL537" s="35" t="s">
        <v>419</v>
      </c>
      <c r="AM537" s="35">
        <v>439</v>
      </c>
      <c r="AN537" s="35">
        <v>907</v>
      </c>
      <c r="AO537" s="35">
        <v>1926</v>
      </c>
      <c r="AP537" s="35">
        <v>2188</v>
      </c>
      <c r="AQ537" s="35">
        <v>2835</v>
      </c>
      <c r="AR537" s="35">
        <v>4301</v>
      </c>
      <c r="AS537" s="35">
        <v>2750</v>
      </c>
      <c r="AT537" s="35">
        <v>2982</v>
      </c>
      <c r="AU537" s="35">
        <v>3000</v>
      </c>
      <c r="AV537" s="35">
        <v>2031</v>
      </c>
      <c r="AW537" s="35">
        <v>1791</v>
      </c>
    </row>
    <row r="538" spans="1:49" x14ac:dyDescent="0.35">
      <c r="A538" s="34">
        <v>2361</v>
      </c>
      <c r="B538" s="35" t="s">
        <v>419</v>
      </c>
      <c r="C538" s="35" t="s">
        <v>419</v>
      </c>
      <c r="D538" s="35" t="s">
        <v>419</v>
      </c>
      <c r="E538" s="35" t="s">
        <v>419</v>
      </c>
      <c r="F538" s="35" t="s">
        <v>419</v>
      </c>
      <c r="G538" s="35" t="s">
        <v>419</v>
      </c>
      <c r="H538" s="35" t="s">
        <v>419</v>
      </c>
      <c r="I538" s="35" t="s">
        <v>419</v>
      </c>
      <c r="J538" s="35" t="s">
        <v>419</v>
      </c>
      <c r="K538" s="35" t="s">
        <v>419</v>
      </c>
      <c r="L538" s="35" t="s">
        <v>419</v>
      </c>
      <c r="M538" s="35" t="s">
        <v>419</v>
      </c>
      <c r="N538" s="35" t="s">
        <v>419</v>
      </c>
      <c r="O538" s="35" t="s">
        <v>419</v>
      </c>
      <c r="P538" s="35" t="s">
        <v>419</v>
      </c>
      <c r="Q538" s="35" t="s">
        <v>419</v>
      </c>
      <c r="R538" s="35" t="s">
        <v>419</v>
      </c>
      <c r="S538" s="35" t="s">
        <v>419</v>
      </c>
      <c r="T538" s="35" t="s">
        <v>419</v>
      </c>
      <c r="U538" s="35" t="s">
        <v>419</v>
      </c>
      <c r="V538" s="35" t="s">
        <v>419</v>
      </c>
      <c r="W538" s="35" t="s">
        <v>419</v>
      </c>
      <c r="X538" s="35" t="s">
        <v>419</v>
      </c>
      <c r="Y538" s="35" t="s">
        <v>419</v>
      </c>
      <c r="Z538" s="35" t="s">
        <v>419</v>
      </c>
      <c r="AA538" s="35" t="s">
        <v>419</v>
      </c>
      <c r="AB538" s="35" t="s">
        <v>419</v>
      </c>
      <c r="AC538" s="35" t="s">
        <v>419</v>
      </c>
      <c r="AD538" s="35" t="s">
        <v>419</v>
      </c>
      <c r="AE538" s="35" t="s">
        <v>419</v>
      </c>
      <c r="AF538" s="35" t="s">
        <v>419</v>
      </c>
      <c r="AG538" s="35" t="s">
        <v>419</v>
      </c>
      <c r="AH538" s="35" t="s">
        <v>419</v>
      </c>
      <c r="AI538" s="35" t="s">
        <v>419</v>
      </c>
      <c r="AJ538" s="35" t="s">
        <v>419</v>
      </c>
      <c r="AK538" s="35" t="s">
        <v>419</v>
      </c>
      <c r="AL538" s="35" t="s">
        <v>419</v>
      </c>
      <c r="AM538" s="35" t="s">
        <v>419</v>
      </c>
      <c r="AN538" s="35" t="s">
        <v>419</v>
      </c>
      <c r="AO538" s="35" t="s">
        <v>419</v>
      </c>
      <c r="AP538" s="35" t="s">
        <v>419</v>
      </c>
      <c r="AQ538" s="35" t="s">
        <v>419</v>
      </c>
      <c r="AR538" s="35" t="s">
        <v>419</v>
      </c>
      <c r="AS538" s="35" t="s">
        <v>419</v>
      </c>
      <c r="AT538" s="35" t="s">
        <v>419</v>
      </c>
      <c r="AU538" s="35" t="s">
        <v>419</v>
      </c>
      <c r="AV538" s="35" t="s">
        <v>419</v>
      </c>
      <c r="AW538" s="35" t="s">
        <v>419</v>
      </c>
    </row>
    <row r="539" spans="1:49" x14ac:dyDescent="0.35">
      <c r="A539" s="34">
        <v>2362</v>
      </c>
      <c r="B539" s="35" t="s">
        <v>419</v>
      </c>
      <c r="C539" s="35" t="s">
        <v>419</v>
      </c>
      <c r="D539" s="35" t="s">
        <v>419</v>
      </c>
      <c r="E539" s="35" t="s">
        <v>419</v>
      </c>
      <c r="F539" s="35" t="s">
        <v>419</v>
      </c>
      <c r="G539" s="35" t="s">
        <v>419</v>
      </c>
      <c r="H539" s="35">
        <v>53</v>
      </c>
      <c r="I539" s="35">
        <v>44</v>
      </c>
      <c r="J539" s="35">
        <v>48</v>
      </c>
      <c r="K539" s="35">
        <v>38</v>
      </c>
      <c r="L539" s="35" t="s">
        <v>419</v>
      </c>
      <c r="M539" s="35" t="s">
        <v>419</v>
      </c>
      <c r="N539" s="35" t="s">
        <v>419</v>
      </c>
      <c r="O539" s="35" t="s">
        <v>419</v>
      </c>
      <c r="P539" s="35" t="s">
        <v>419</v>
      </c>
      <c r="Q539" s="35" t="s">
        <v>419</v>
      </c>
      <c r="R539" s="35" t="s">
        <v>419</v>
      </c>
      <c r="S539" s="35" t="s">
        <v>419</v>
      </c>
      <c r="T539" s="35">
        <v>43</v>
      </c>
      <c r="U539" s="35">
        <v>42</v>
      </c>
      <c r="V539" s="35">
        <v>37</v>
      </c>
      <c r="W539" s="35">
        <v>33</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2364</v>
      </c>
      <c r="B540" s="35">
        <v>543</v>
      </c>
      <c r="C540" s="35">
        <v>547</v>
      </c>
      <c r="D540" s="35">
        <v>648</v>
      </c>
      <c r="E540" s="35">
        <v>1252</v>
      </c>
      <c r="F540" s="35">
        <v>1370</v>
      </c>
      <c r="G540" s="35">
        <v>1429</v>
      </c>
      <c r="H540" s="35">
        <v>1953</v>
      </c>
      <c r="I540" s="35">
        <v>919</v>
      </c>
      <c r="J540" s="35">
        <v>829</v>
      </c>
      <c r="K540" s="35">
        <v>723</v>
      </c>
      <c r="L540" s="35">
        <v>524</v>
      </c>
      <c r="M540" s="35">
        <v>687</v>
      </c>
      <c r="N540" s="35">
        <v>488</v>
      </c>
      <c r="O540" s="35">
        <v>517</v>
      </c>
      <c r="P540" s="35">
        <v>582</v>
      </c>
      <c r="Q540" s="35">
        <v>1080</v>
      </c>
      <c r="R540" s="35">
        <v>1228</v>
      </c>
      <c r="S540" s="35">
        <v>1283</v>
      </c>
      <c r="T540" s="35">
        <v>1779</v>
      </c>
      <c r="U540" s="35">
        <v>814</v>
      </c>
      <c r="V540" s="35">
        <v>747</v>
      </c>
      <c r="W540" s="35">
        <v>619</v>
      </c>
      <c r="X540" s="35">
        <v>444</v>
      </c>
      <c r="Y540" s="35">
        <v>548</v>
      </c>
      <c r="Z540" s="35">
        <v>55</v>
      </c>
      <c r="AA540" s="35">
        <v>30</v>
      </c>
      <c r="AB540" s="35">
        <v>66</v>
      </c>
      <c r="AC540" s="35">
        <v>172</v>
      </c>
      <c r="AD540" s="35">
        <v>142</v>
      </c>
      <c r="AE540" s="35">
        <v>146</v>
      </c>
      <c r="AF540" s="35">
        <v>174</v>
      </c>
      <c r="AG540" s="35">
        <v>105</v>
      </c>
      <c r="AH540" s="35">
        <v>82</v>
      </c>
      <c r="AI540" s="35">
        <v>104</v>
      </c>
      <c r="AJ540" s="35">
        <v>80</v>
      </c>
      <c r="AK540" s="35">
        <v>139</v>
      </c>
      <c r="AL540" s="35" t="s">
        <v>419</v>
      </c>
      <c r="AM540" s="35">
        <v>134</v>
      </c>
      <c r="AN540" s="35">
        <v>307</v>
      </c>
      <c r="AO540" s="35">
        <v>519</v>
      </c>
      <c r="AP540" s="35">
        <v>616</v>
      </c>
      <c r="AQ540" s="35">
        <v>751</v>
      </c>
      <c r="AR540" s="35">
        <v>1146</v>
      </c>
      <c r="AS540" s="35">
        <v>579</v>
      </c>
      <c r="AT540" s="35">
        <v>563</v>
      </c>
      <c r="AU540" s="35">
        <v>490</v>
      </c>
      <c r="AV540" s="35">
        <v>346</v>
      </c>
      <c r="AW540" s="35">
        <v>395</v>
      </c>
    </row>
    <row r="541" spans="1:49" x14ac:dyDescent="0.35">
      <c r="A541" s="34">
        <v>2366</v>
      </c>
      <c r="B541" s="35" t="s">
        <v>419</v>
      </c>
      <c r="C541" s="35" t="s">
        <v>419</v>
      </c>
      <c r="D541" s="35" t="s">
        <v>419</v>
      </c>
      <c r="E541" s="35" t="s">
        <v>419</v>
      </c>
      <c r="F541" s="35" t="s">
        <v>419</v>
      </c>
      <c r="G541" s="35" t="s">
        <v>419</v>
      </c>
      <c r="H541" s="35" t="s">
        <v>419</v>
      </c>
      <c r="I541" s="35" t="s">
        <v>419</v>
      </c>
      <c r="J541" s="35" t="s">
        <v>419</v>
      </c>
      <c r="K541" s="35" t="s">
        <v>419</v>
      </c>
      <c r="L541" s="35" t="s">
        <v>419</v>
      </c>
      <c r="M541" s="35" t="s">
        <v>419</v>
      </c>
      <c r="N541" s="35" t="s">
        <v>419</v>
      </c>
      <c r="O541" s="35" t="s">
        <v>419</v>
      </c>
      <c r="P541" s="35" t="s">
        <v>419</v>
      </c>
      <c r="Q541" s="35" t="s">
        <v>419</v>
      </c>
      <c r="R541" s="35" t="s">
        <v>419</v>
      </c>
      <c r="S541" s="35" t="s">
        <v>419</v>
      </c>
      <c r="T541" s="35" t="s">
        <v>419</v>
      </c>
      <c r="U541" s="35" t="s">
        <v>419</v>
      </c>
      <c r="V541" s="35" t="s">
        <v>419</v>
      </c>
      <c r="W541" s="35" t="s">
        <v>419</v>
      </c>
      <c r="X541" s="35" t="s">
        <v>419</v>
      </c>
      <c r="Y541" s="35" t="s">
        <v>419</v>
      </c>
      <c r="Z541" s="35" t="s">
        <v>419</v>
      </c>
      <c r="AA541" s="35" t="s">
        <v>419</v>
      </c>
      <c r="AB541" s="35" t="s">
        <v>419</v>
      </c>
      <c r="AC541" s="35" t="s">
        <v>419</v>
      </c>
      <c r="AD541" s="35" t="s">
        <v>419</v>
      </c>
      <c r="AE541" s="35" t="s">
        <v>419</v>
      </c>
      <c r="AF541" s="35" t="s">
        <v>419</v>
      </c>
      <c r="AG541" s="35" t="s">
        <v>419</v>
      </c>
      <c r="AH541" s="35" t="s">
        <v>419</v>
      </c>
      <c r="AI541" s="35" t="s">
        <v>419</v>
      </c>
      <c r="AJ541" s="35" t="s">
        <v>419</v>
      </c>
      <c r="AK541" s="35" t="s">
        <v>419</v>
      </c>
      <c r="AL541" s="35" t="s">
        <v>419</v>
      </c>
      <c r="AM541" s="35" t="s">
        <v>419</v>
      </c>
      <c r="AN541" s="35" t="s">
        <v>419</v>
      </c>
      <c r="AO541" s="35" t="s">
        <v>419</v>
      </c>
      <c r="AP541" s="35" t="s">
        <v>419</v>
      </c>
      <c r="AQ541" s="35" t="s">
        <v>419</v>
      </c>
      <c r="AR541" s="35" t="s">
        <v>419</v>
      </c>
      <c r="AS541" s="35" t="s">
        <v>419</v>
      </c>
      <c r="AT541" s="35" t="s">
        <v>419</v>
      </c>
      <c r="AU541" s="35" t="s">
        <v>419</v>
      </c>
      <c r="AV541" s="35" t="s">
        <v>419</v>
      </c>
      <c r="AW541" s="35" t="s">
        <v>419</v>
      </c>
    </row>
    <row r="542" spans="1:49" x14ac:dyDescent="0.35">
      <c r="A542" s="34">
        <v>2367</v>
      </c>
      <c r="B542" s="35">
        <v>116</v>
      </c>
      <c r="C542" s="35">
        <v>88</v>
      </c>
      <c r="D542" s="35">
        <v>125</v>
      </c>
      <c r="E542" s="35">
        <v>252</v>
      </c>
      <c r="F542" s="35">
        <v>293</v>
      </c>
      <c r="G542" s="35">
        <v>251</v>
      </c>
      <c r="H542" s="35">
        <v>423</v>
      </c>
      <c r="I542" s="35">
        <v>196</v>
      </c>
      <c r="J542" s="35">
        <v>204</v>
      </c>
      <c r="K542" s="35">
        <v>159</v>
      </c>
      <c r="L542" s="35">
        <v>140</v>
      </c>
      <c r="M542" s="35">
        <v>110</v>
      </c>
      <c r="N542" s="35">
        <v>108</v>
      </c>
      <c r="O542" s="35">
        <v>77</v>
      </c>
      <c r="P542" s="35">
        <v>119</v>
      </c>
      <c r="Q542" s="35">
        <v>222</v>
      </c>
      <c r="R542" s="35">
        <v>267</v>
      </c>
      <c r="S542" s="35">
        <v>232</v>
      </c>
      <c r="T542" s="35">
        <v>391</v>
      </c>
      <c r="U542" s="35">
        <v>179</v>
      </c>
      <c r="V542" s="35">
        <v>191</v>
      </c>
      <c r="W542" s="35">
        <v>144</v>
      </c>
      <c r="X542" s="35">
        <v>119</v>
      </c>
      <c r="Y542" s="35">
        <v>98</v>
      </c>
      <c r="Z542" s="35" t="s">
        <v>419</v>
      </c>
      <c r="AA542" s="35" t="s">
        <v>419</v>
      </c>
      <c r="AB542" s="35" t="s">
        <v>419</v>
      </c>
      <c r="AC542" s="35">
        <v>30</v>
      </c>
      <c r="AD542" s="35" t="s">
        <v>419</v>
      </c>
      <c r="AE542" s="35" t="s">
        <v>419</v>
      </c>
      <c r="AF542" s="35">
        <v>32</v>
      </c>
      <c r="AG542" s="35" t="s">
        <v>419</v>
      </c>
      <c r="AH542" s="35" t="s">
        <v>419</v>
      </c>
      <c r="AI542" s="35" t="s">
        <v>419</v>
      </c>
      <c r="AJ542" s="35" t="s">
        <v>419</v>
      </c>
      <c r="AK542" s="35" t="s">
        <v>419</v>
      </c>
      <c r="AL542" s="35" t="s">
        <v>419</v>
      </c>
      <c r="AM542" s="35" t="s">
        <v>419</v>
      </c>
      <c r="AN542" s="35">
        <v>56</v>
      </c>
      <c r="AO542" s="35">
        <v>101</v>
      </c>
      <c r="AP542" s="35">
        <v>136</v>
      </c>
      <c r="AQ542" s="35">
        <v>129</v>
      </c>
      <c r="AR542" s="35">
        <v>241</v>
      </c>
      <c r="AS542" s="35">
        <v>123</v>
      </c>
      <c r="AT542" s="35">
        <v>148</v>
      </c>
      <c r="AU542" s="35">
        <v>117</v>
      </c>
      <c r="AV542" s="35">
        <v>82</v>
      </c>
      <c r="AW542" s="35">
        <v>82</v>
      </c>
    </row>
    <row r="543" spans="1:49" x14ac:dyDescent="0.35">
      <c r="A543" s="34">
        <v>2368</v>
      </c>
      <c r="B543" s="35">
        <v>1049</v>
      </c>
      <c r="C543" s="35">
        <v>1303</v>
      </c>
      <c r="D543" s="35">
        <v>1482</v>
      </c>
      <c r="E543" s="35">
        <v>3901</v>
      </c>
      <c r="F543" s="35">
        <v>4163</v>
      </c>
      <c r="G543" s="35">
        <v>4205</v>
      </c>
      <c r="H543" s="35">
        <v>5146</v>
      </c>
      <c r="I543" s="35">
        <v>2694</v>
      </c>
      <c r="J543" s="35">
        <v>2241</v>
      </c>
      <c r="K543" s="35">
        <v>1758</v>
      </c>
      <c r="L543" s="35">
        <v>1033</v>
      </c>
      <c r="M543" s="35">
        <v>1323</v>
      </c>
      <c r="N543" s="35">
        <v>916</v>
      </c>
      <c r="O543" s="35">
        <v>1040</v>
      </c>
      <c r="P543" s="35">
        <v>1208</v>
      </c>
      <c r="Q543" s="35">
        <v>3319</v>
      </c>
      <c r="R543" s="35">
        <v>3630</v>
      </c>
      <c r="S543" s="35">
        <v>3668</v>
      </c>
      <c r="T543" s="35">
        <v>4520</v>
      </c>
      <c r="U543" s="35">
        <v>2385</v>
      </c>
      <c r="V543" s="35">
        <v>1993</v>
      </c>
      <c r="W543" s="35">
        <v>1501</v>
      </c>
      <c r="X543" s="35">
        <v>897</v>
      </c>
      <c r="Y543" s="35">
        <v>1155</v>
      </c>
      <c r="Z543" s="35">
        <v>133</v>
      </c>
      <c r="AA543" s="35">
        <v>263</v>
      </c>
      <c r="AB543" s="35">
        <v>274</v>
      </c>
      <c r="AC543" s="35">
        <v>582</v>
      </c>
      <c r="AD543" s="35">
        <v>533</v>
      </c>
      <c r="AE543" s="35">
        <v>537</v>
      </c>
      <c r="AF543" s="35">
        <v>626</v>
      </c>
      <c r="AG543" s="35">
        <v>309</v>
      </c>
      <c r="AH543" s="35">
        <v>248</v>
      </c>
      <c r="AI543" s="35">
        <v>257</v>
      </c>
      <c r="AJ543" s="35">
        <v>136</v>
      </c>
      <c r="AK543" s="35">
        <v>168</v>
      </c>
      <c r="AL543" s="35" t="s">
        <v>419</v>
      </c>
      <c r="AM543" s="35">
        <v>240</v>
      </c>
      <c r="AN543" s="35">
        <v>507</v>
      </c>
      <c r="AO543" s="35">
        <v>1416</v>
      </c>
      <c r="AP543" s="35">
        <v>1600</v>
      </c>
      <c r="AQ543" s="35">
        <v>1925</v>
      </c>
      <c r="AR543" s="35">
        <v>2699</v>
      </c>
      <c r="AS543" s="35">
        <v>1626</v>
      </c>
      <c r="AT543" s="35">
        <v>1508</v>
      </c>
      <c r="AU543" s="35">
        <v>1132</v>
      </c>
      <c r="AV543" s="35">
        <v>685</v>
      </c>
      <c r="AW543" s="35">
        <v>844</v>
      </c>
    </row>
    <row r="544" spans="1:49" x14ac:dyDescent="0.35">
      <c r="A544" s="34">
        <v>2370</v>
      </c>
      <c r="B544" s="35">
        <v>579</v>
      </c>
      <c r="C544" s="35">
        <v>588</v>
      </c>
      <c r="D544" s="35">
        <v>657</v>
      </c>
      <c r="E544" s="35">
        <v>1773</v>
      </c>
      <c r="F544" s="35">
        <v>2142</v>
      </c>
      <c r="G544" s="35">
        <v>1893</v>
      </c>
      <c r="H544" s="35">
        <v>2437</v>
      </c>
      <c r="I544" s="35">
        <v>1250</v>
      </c>
      <c r="J544" s="35">
        <v>1039</v>
      </c>
      <c r="K544" s="35">
        <v>901</v>
      </c>
      <c r="L544" s="35">
        <v>620</v>
      </c>
      <c r="M544" s="35">
        <v>681</v>
      </c>
      <c r="N544" s="35">
        <v>505</v>
      </c>
      <c r="O544" s="35">
        <v>497</v>
      </c>
      <c r="P544" s="35">
        <v>589</v>
      </c>
      <c r="Q544" s="35">
        <v>1557</v>
      </c>
      <c r="R544" s="35">
        <v>1915</v>
      </c>
      <c r="S544" s="35">
        <v>1723</v>
      </c>
      <c r="T544" s="35">
        <v>2231</v>
      </c>
      <c r="U544" s="35">
        <v>1168</v>
      </c>
      <c r="V544" s="35">
        <v>967</v>
      </c>
      <c r="W544" s="35">
        <v>807</v>
      </c>
      <c r="X544" s="35">
        <v>568</v>
      </c>
      <c r="Y544" s="35">
        <v>586</v>
      </c>
      <c r="Z544" s="35">
        <v>74</v>
      </c>
      <c r="AA544" s="35">
        <v>91</v>
      </c>
      <c r="AB544" s="35">
        <v>68</v>
      </c>
      <c r="AC544" s="35">
        <v>216</v>
      </c>
      <c r="AD544" s="35">
        <v>227</v>
      </c>
      <c r="AE544" s="35">
        <v>170</v>
      </c>
      <c r="AF544" s="35">
        <v>206</v>
      </c>
      <c r="AG544" s="35">
        <v>82</v>
      </c>
      <c r="AH544" s="35">
        <v>72</v>
      </c>
      <c r="AI544" s="35">
        <v>94</v>
      </c>
      <c r="AJ544" s="35">
        <v>52</v>
      </c>
      <c r="AK544" s="35">
        <v>95</v>
      </c>
      <c r="AL544" s="35" t="s">
        <v>419</v>
      </c>
      <c r="AM544" s="35">
        <v>107</v>
      </c>
      <c r="AN544" s="35">
        <v>233</v>
      </c>
      <c r="AO544" s="35">
        <v>633</v>
      </c>
      <c r="AP544" s="35">
        <v>860</v>
      </c>
      <c r="AQ544" s="35">
        <v>881</v>
      </c>
      <c r="AR544" s="35">
        <v>1282</v>
      </c>
      <c r="AS544" s="35">
        <v>790</v>
      </c>
      <c r="AT544" s="35">
        <v>749</v>
      </c>
      <c r="AU544" s="35">
        <v>626</v>
      </c>
      <c r="AV544" s="35">
        <v>437</v>
      </c>
      <c r="AW544" s="35">
        <v>461</v>
      </c>
    </row>
    <row r="545" spans="1:49" x14ac:dyDescent="0.35">
      <c r="A545" s="34">
        <v>2375</v>
      </c>
      <c r="B545" s="35">
        <v>427</v>
      </c>
      <c r="C545" s="35">
        <v>419</v>
      </c>
      <c r="D545" s="35">
        <v>509</v>
      </c>
      <c r="E545" s="35">
        <v>1047</v>
      </c>
      <c r="F545" s="35">
        <v>1087</v>
      </c>
      <c r="G545" s="35">
        <v>1145</v>
      </c>
      <c r="H545" s="35">
        <v>1507</v>
      </c>
      <c r="I545" s="35">
        <v>707</v>
      </c>
      <c r="J545" s="35">
        <v>632</v>
      </c>
      <c r="K545" s="35">
        <v>446</v>
      </c>
      <c r="L545" s="35">
        <v>342</v>
      </c>
      <c r="M545" s="35">
        <v>396</v>
      </c>
      <c r="N545" s="35">
        <v>384</v>
      </c>
      <c r="O545" s="35">
        <v>365</v>
      </c>
      <c r="P545" s="35">
        <v>444</v>
      </c>
      <c r="Q545" s="35">
        <v>917</v>
      </c>
      <c r="R545" s="35">
        <v>971</v>
      </c>
      <c r="S545" s="35">
        <v>1033</v>
      </c>
      <c r="T545" s="35">
        <v>1369</v>
      </c>
      <c r="U545" s="35">
        <v>660</v>
      </c>
      <c r="V545" s="35">
        <v>559</v>
      </c>
      <c r="W545" s="35">
        <v>411</v>
      </c>
      <c r="X545" s="35">
        <v>303</v>
      </c>
      <c r="Y545" s="35">
        <v>366</v>
      </c>
      <c r="Z545" s="35">
        <v>43</v>
      </c>
      <c r="AA545" s="35">
        <v>54</v>
      </c>
      <c r="AB545" s="35">
        <v>65</v>
      </c>
      <c r="AC545" s="35">
        <v>130</v>
      </c>
      <c r="AD545" s="35">
        <v>116</v>
      </c>
      <c r="AE545" s="35">
        <v>112</v>
      </c>
      <c r="AF545" s="35">
        <v>138</v>
      </c>
      <c r="AG545" s="35">
        <v>47</v>
      </c>
      <c r="AH545" s="35">
        <v>73</v>
      </c>
      <c r="AI545" s="35">
        <v>35</v>
      </c>
      <c r="AJ545" s="35">
        <v>39</v>
      </c>
      <c r="AK545" s="35">
        <v>30</v>
      </c>
      <c r="AL545" s="35" t="s">
        <v>419</v>
      </c>
      <c r="AM545" s="35">
        <v>136</v>
      </c>
      <c r="AN545" s="35">
        <v>246</v>
      </c>
      <c r="AO545" s="35">
        <v>469</v>
      </c>
      <c r="AP545" s="35">
        <v>538</v>
      </c>
      <c r="AQ545" s="35">
        <v>640</v>
      </c>
      <c r="AR545" s="35">
        <v>885</v>
      </c>
      <c r="AS545" s="35">
        <v>491</v>
      </c>
      <c r="AT545" s="35">
        <v>436</v>
      </c>
      <c r="AU545" s="35">
        <v>350</v>
      </c>
      <c r="AV545" s="35">
        <v>255</v>
      </c>
      <c r="AW545" s="35">
        <v>290</v>
      </c>
    </row>
    <row r="546" spans="1:49" x14ac:dyDescent="0.35">
      <c r="A546" s="34">
        <v>2379</v>
      </c>
      <c r="B546" s="35">
        <v>298</v>
      </c>
      <c r="C546" s="35">
        <v>241</v>
      </c>
      <c r="D546" s="35">
        <v>275</v>
      </c>
      <c r="E546" s="35">
        <v>619</v>
      </c>
      <c r="F546" s="35">
        <v>724</v>
      </c>
      <c r="G546" s="35">
        <v>765</v>
      </c>
      <c r="H546" s="35">
        <v>967</v>
      </c>
      <c r="I546" s="35">
        <v>453</v>
      </c>
      <c r="J546" s="35">
        <v>468</v>
      </c>
      <c r="K546" s="35">
        <v>373</v>
      </c>
      <c r="L546" s="35">
        <v>290</v>
      </c>
      <c r="M546" s="35">
        <v>369</v>
      </c>
      <c r="N546" s="35">
        <v>264</v>
      </c>
      <c r="O546" s="35">
        <v>217</v>
      </c>
      <c r="P546" s="35">
        <v>258</v>
      </c>
      <c r="Q546" s="35">
        <v>557</v>
      </c>
      <c r="R546" s="35">
        <v>648</v>
      </c>
      <c r="S546" s="35">
        <v>692</v>
      </c>
      <c r="T546" s="35">
        <v>898</v>
      </c>
      <c r="U546" s="35">
        <v>411</v>
      </c>
      <c r="V546" s="35">
        <v>429</v>
      </c>
      <c r="W546" s="35">
        <v>341</v>
      </c>
      <c r="X546" s="35">
        <v>272</v>
      </c>
      <c r="Y546" s="35">
        <v>327</v>
      </c>
      <c r="Z546" s="35">
        <v>34</v>
      </c>
      <c r="AA546" s="35" t="s">
        <v>419</v>
      </c>
      <c r="AB546" s="35" t="s">
        <v>419</v>
      </c>
      <c r="AC546" s="35">
        <v>62</v>
      </c>
      <c r="AD546" s="35">
        <v>76</v>
      </c>
      <c r="AE546" s="35">
        <v>73</v>
      </c>
      <c r="AF546" s="35">
        <v>69</v>
      </c>
      <c r="AG546" s="35">
        <v>42</v>
      </c>
      <c r="AH546" s="35">
        <v>39</v>
      </c>
      <c r="AI546" s="35">
        <v>32</v>
      </c>
      <c r="AJ546" s="35" t="s">
        <v>419</v>
      </c>
      <c r="AK546" s="35">
        <v>42</v>
      </c>
      <c r="AL546" s="35" t="s">
        <v>419</v>
      </c>
      <c r="AM546" s="35">
        <v>46</v>
      </c>
      <c r="AN546" s="35">
        <v>118</v>
      </c>
      <c r="AO546" s="35">
        <v>250</v>
      </c>
      <c r="AP546" s="35">
        <v>274</v>
      </c>
      <c r="AQ546" s="35">
        <v>388</v>
      </c>
      <c r="AR546" s="35">
        <v>535</v>
      </c>
      <c r="AS546" s="35">
        <v>272</v>
      </c>
      <c r="AT546" s="35">
        <v>320</v>
      </c>
      <c r="AU546" s="35">
        <v>256</v>
      </c>
      <c r="AV546" s="35">
        <v>217</v>
      </c>
      <c r="AW546" s="35">
        <v>254</v>
      </c>
    </row>
    <row r="547" spans="1:49" x14ac:dyDescent="0.35">
      <c r="A547" s="34">
        <v>2381</v>
      </c>
      <c r="B547" s="35" t="s">
        <v>419</v>
      </c>
      <c r="C547" s="35" t="s">
        <v>419</v>
      </c>
      <c r="D547" s="35" t="s">
        <v>419</v>
      </c>
      <c r="E547" s="35" t="s">
        <v>419</v>
      </c>
      <c r="F547" s="35" t="s">
        <v>419</v>
      </c>
      <c r="G547" s="35" t="s">
        <v>419</v>
      </c>
      <c r="H547" s="35" t="s">
        <v>419</v>
      </c>
      <c r="I547" s="35" t="s">
        <v>419</v>
      </c>
      <c r="J547" s="35" t="s">
        <v>419</v>
      </c>
      <c r="K547" s="35" t="s">
        <v>419</v>
      </c>
      <c r="L547" s="35" t="s">
        <v>419</v>
      </c>
      <c r="M547" s="35" t="s">
        <v>419</v>
      </c>
      <c r="N547" s="35" t="s">
        <v>419</v>
      </c>
      <c r="O547" s="35" t="s">
        <v>419</v>
      </c>
      <c r="P547" s="35" t="s">
        <v>419</v>
      </c>
      <c r="Q547" s="35" t="s">
        <v>419</v>
      </c>
      <c r="R547" s="35" t="s">
        <v>419</v>
      </c>
      <c r="S547" s="35" t="s">
        <v>419</v>
      </c>
      <c r="T547" s="35" t="s">
        <v>419</v>
      </c>
      <c r="U547" s="35" t="s">
        <v>419</v>
      </c>
      <c r="V547" s="35" t="s">
        <v>419</v>
      </c>
      <c r="W547" s="35" t="s">
        <v>419</v>
      </c>
      <c r="X547" s="35" t="s">
        <v>419</v>
      </c>
      <c r="Y547" s="35" t="s">
        <v>419</v>
      </c>
      <c r="Z547" s="35" t="s">
        <v>419</v>
      </c>
      <c r="AA547" s="35" t="s">
        <v>419</v>
      </c>
      <c r="AB547" s="35" t="s">
        <v>419</v>
      </c>
      <c r="AC547" s="35" t="s">
        <v>419</v>
      </c>
      <c r="AD547" s="35" t="s">
        <v>419</v>
      </c>
      <c r="AE547" s="35" t="s">
        <v>419</v>
      </c>
      <c r="AF547" s="35" t="s">
        <v>419</v>
      </c>
      <c r="AG547" s="35" t="s">
        <v>419</v>
      </c>
      <c r="AH547" s="35" t="s">
        <v>419</v>
      </c>
      <c r="AI547" s="35" t="s">
        <v>419</v>
      </c>
      <c r="AJ547" s="35" t="s">
        <v>419</v>
      </c>
      <c r="AK547" s="35" t="s">
        <v>419</v>
      </c>
      <c r="AL547" s="35" t="s">
        <v>419</v>
      </c>
      <c r="AM547" s="35" t="s">
        <v>419</v>
      </c>
      <c r="AN547" s="35" t="s">
        <v>419</v>
      </c>
      <c r="AO547" s="35" t="s">
        <v>419</v>
      </c>
      <c r="AP547" s="35" t="s">
        <v>419</v>
      </c>
      <c r="AQ547" s="35" t="s">
        <v>419</v>
      </c>
      <c r="AR547" s="35" t="s">
        <v>419</v>
      </c>
      <c r="AS547" s="35" t="s">
        <v>419</v>
      </c>
      <c r="AT547" s="35" t="s">
        <v>419</v>
      </c>
      <c r="AU547" s="35" t="s">
        <v>419</v>
      </c>
      <c r="AV547" s="35" t="s">
        <v>419</v>
      </c>
      <c r="AW547" s="35" t="s">
        <v>419</v>
      </c>
    </row>
    <row r="548" spans="1:49" x14ac:dyDescent="0.35">
      <c r="A548" s="34">
        <v>2382</v>
      </c>
      <c r="B548" s="35">
        <v>456</v>
      </c>
      <c r="C548" s="35">
        <v>590</v>
      </c>
      <c r="D548" s="35">
        <v>664</v>
      </c>
      <c r="E548" s="35">
        <v>1408</v>
      </c>
      <c r="F548" s="35">
        <v>1630</v>
      </c>
      <c r="G548" s="35">
        <v>1696</v>
      </c>
      <c r="H548" s="35">
        <v>1960</v>
      </c>
      <c r="I548" s="35">
        <v>1018</v>
      </c>
      <c r="J548" s="35">
        <v>745</v>
      </c>
      <c r="K548" s="35">
        <v>686</v>
      </c>
      <c r="L548" s="35">
        <v>381</v>
      </c>
      <c r="M548" s="35">
        <v>374</v>
      </c>
      <c r="N548" s="35">
        <v>406</v>
      </c>
      <c r="O548" s="35">
        <v>529</v>
      </c>
      <c r="P548" s="35">
        <v>609</v>
      </c>
      <c r="Q548" s="35">
        <v>1252</v>
      </c>
      <c r="R548" s="35">
        <v>1475</v>
      </c>
      <c r="S548" s="35">
        <v>1560</v>
      </c>
      <c r="T548" s="35">
        <v>1817</v>
      </c>
      <c r="U548" s="35">
        <v>930</v>
      </c>
      <c r="V548" s="35">
        <v>696</v>
      </c>
      <c r="W548" s="35">
        <v>618</v>
      </c>
      <c r="X548" s="35">
        <v>338</v>
      </c>
      <c r="Y548" s="35">
        <v>337</v>
      </c>
      <c r="Z548" s="35">
        <v>50</v>
      </c>
      <c r="AA548" s="35">
        <v>61</v>
      </c>
      <c r="AB548" s="35">
        <v>55</v>
      </c>
      <c r="AC548" s="35">
        <v>156</v>
      </c>
      <c r="AD548" s="35">
        <v>155</v>
      </c>
      <c r="AE548" s="35">
        <v>136</v>
      </c>
      <c r="AF548" s="35">
        <v>143</v>
      </c>
      <c r="AG548" s="35">
        <v>88</v>
      </c>
      <c r="AH548" s="35">
        <v>49</v>
      </c>
      <c r="AI548" s="35">
        <v>68</v>
      </c>
      <c r="AJ548" s="35">
        <v>43</v>
      </c>
      <c r="AK548" s="35">
        <v>37</v>
      </c>
      <c r="AL548" s="35" t="s">
        <v>419</v>
      </c>
      <c r="AM548" s="35">
        <v>113</v>
      </c>
      <c r="AN548" s="35">
        <v>273</v>
      </c>
      <c r="AO548" s="35">
        <v>529</v>
      </c>
      <c r="AP548" s="35">
        <v>707</v>
      </c>
      <c r="AQ548" s="35">
        <v>803</v>
      </c>
      <c r="AR548" s="35">
        <v>1101</v>
      </c>
      <c r="AS548" s="35">
        <v>652</v>
      </c>
      <c r="AT548" s="35">
        <v>551</v>
      </c>
      <c r="AU548" s="35">
        <v>518</v>
      </c>
      <c r="AV548" s="35">
        <v>299</v>
      </c>
      <c r="AW548" s="35">
        <v>254</v>
      </c>
    </row>
    <row r="549" spans="1:49" x14ac:dyDescent="0.35">
      <c r="A549" s="34">
        <v>2420</v>
      </c>
      <c r="B549" s="35">
        <v>1309</v>
      </c>
      <c r="C549" s="35">
        <v>1323</v>
      </c>
      <c r="D549" s="35">
        <v>1158</v>
      </c>
      <c r="E549" s="35">
        <v>1450</v>
      </c>
      <c r="F549" s="35">
        <v>1165</v>
      </c>
      <c r="G549" s="35">
        <v>2571</v>
      </c>
      <c r="H549" s="35">
        <v>2553</v>
      </c>
      <c r="I549" s="35">
        <v>1117</v>
      </c>
      <c r="J549" s="35">
        <v>988</v>
      </c>
      <c r="K549" s="35">
        <v>884</v>
      </c>
      <c r="L549" s="35">
        <v>601</v>
      </c>
      <c r="M549" s="35">
        <v>923</v>
      </c>
      <c r="N549" s="35">
        <v>1179</v>
      </c>
      <c r="O549" s="35">
        <v>1213</v>
      </c>
      <c r="P549" s="35">
        <v>1030</v>
      </c>
      <c r="Q549" s="35">
        <v>1137</v>
      </c>
      <c r="R549" s="35">
        <v>1005</v>
      </c>
      <c r="S549" s="35">
        <v>2330</v>
      </c>
      <c r="T549" s="35">
        <v>2336</v>
      </c>
      <c r="U549" s="35">
        <v>1013</v>
      </c>
      <c r="V549" s="35">
        <v>890</v>
      </c>
      <c r="W549" s="35">
        <v>762</v>
      </c>
      <c r="X549" s="35">
        <v>533</v>
      </c>
      <c r="Y549" s="35">
        <v>822</v>
      </c>
      <c r="Z549" s="35">
        <v>130</v>
      </c>
      <c r="AA549" s="35">
        <v>110</v>
      </c>
      <c r="AB549" s="35">
        <v>128</v>
      </c>
      <c r="AC549" s="35">
        <v>313</v>
      </c>
      <c r="AD549" s="35">
        <v>160</v>
      </c>
      <c r="AE549" s="35">
        <v>241</v>
      </c>
      <c r="AF549" s="35">
        <v>217</v>
      </c>
      <c r="AG549" s="35">
        <v>104</v>
      </c>
      <c r="AH549" s="35">
        <v>98</v>
      </c>
      <c r="AI549" s="35">
        <v>122</v>
      </c>
      <c r="AJ549" s="35">
        <v>68</v>
      </c>
      <c r="AK549" s="35">
        <v>101</v>
      </c>
      <c r="AL549" s="35" t="s">
        <v>419</v>
      </c>
      <c r="AM549" s="35">
        <v>613</v>
      </c>
      <c r="AN549" s="35">
        <v>746</v>
      </c>
      <c r="AO549" s="35">
        <v>763</v>
      </c>
      <c r="AP549" s="35">
        <v>658</v>
      </c>
      <c r="AQ549" s="35">
        <v>1690</v>
      </c>
      <c r="AR549" s="35">
        <v>1865</v>
      </c>
      <c r="AS549" s="35">
        <v>809</v>
      </c>
      <c r="AT549" s="35">
        <v>741</v>
      </c>
      <c r="AU549" s="35">
        <v>639</v>
      </c>
      <c r="AV549" s="35">
        <v>456</v>
      </c>
      <c r="AW549" s="35">
        <v>679</v>
      </c>
    </row>
    <row r="550" spans="1:49" x14ac:dyDescent="0.35">
      <c r="A550" s="34">
        <v>2421</v>
      </c>
      <c r="B550" s="35">
        <v>1577</v>
      </c>
      <c r="C550" s="35">
        <v>1552</v>
      </c>
      <c r="D550" s="35">
        <v>1339</v>
      </c>
      <c r="E550" s="35">
        <v>1654</v>
      </c>
      <c r="F550" s="35">
        <v>1418</v>
      </c>
      <c r="G550" s="35">
        <v>3019</v>
      </c>
      <c r="H550" s="35">
        <v>2944</v>
      </c>
      <c r="I550" s="35">
        <v>1151</v>
      </c>
      <c r="J550" s="35">
        <v>1042</v>
      </c>
      <c r="K550" s="35">
        <v>912</v>
      </c>
      <c r="L550" s="35">
        <v>739</v>
      </c>
      <c r="M550" s="35">
        <v>1260</v>
      </c>
      <c r="N550" s="35">
        <v>1422</v>
      </c>
      <c r="O550" s="35">
        <v>1431</v>
      </c>
      <c r="P550" s="35">
        <v>1173</v>
      </c>
      <c r="Q550" s="35">
        <v>1317</v>
      </c>
      <c r="R550" s="35">
        <v>1223</v>
      </c>
      <c r="S550" s="35">
        <v>2702</v>
      </c>
      <c r="T550" s="35">
        <v>2695</v>
      </c>
      <c r="U550" s="35">
        <v>1060</v>
      </c>
      <c r="V550" s="35">
        <v>932</v>
      </c>
      <c r="W550" s="35">
        <v>810</v>
      </c>
      <c r="X550" s="35">
        <v>678</v>
      </c>
      <c r="Y550" s="35">
        <v>1145</v>
      </c>
      <c r="Z550" s="35">
        <v>155</v>
      </c>
      <c r="AA550" s="35">
        <v>121</v>
      </c>
      <c r="AB550" s="35">
        <v>166</v>
      </c>
      <c r="AC550" s="35">
        <v>337</v>
      </c>
      <c r="AD550" s="35">
        <v>195</v>
      </c>
      <c r="AE550" s="35">
        <v>317</v>
      </c>
      <c r="AF550" s="35">
        <v>249</v>
      </c>
      <c r="AG550" s="35">
        <v>91</v>
      </c>
      <c r="AH550" s="35">
        <v>110</v>
      </c>
      <c r="AI550" s="35">
        <v>102</v>
      </c>
      <c r="AJ550" s="35">
        <v>61</v>
      </c>
      <c r="AK550" s="35">
        <v>115</v>
      </c>
      <c r="AL550" s="35" t="s">
        <v>419</v>
      </c>
      <c r="AM550" s="35">
        <v>739</v>
      </c>
      <c r="AN550" s="35">
        <v>865</v>
      </c>
      <c r="AO550" s="35">
        <v>878</v>
      </c>
      <c r="AP550" s="35">
        <v>831</v>
      </c>
      <c r="AQ550" s="35">
        <v>1972</v>
      </c>
      <c r="AR550" s="35">
        <v>2213</v>
      </c>
      <c r="AS550" s="35">
        <v>827</v>
      </c>
      <c r="AT550" s="35">
        <v>806</v>
      </c>
      <c r="AU550" s="35">
        <v>665</v>
      </c>
      <c r="AV550" s="35">
        <v>575</v>
      </c>
      <c r="AW550" s="35">
        <v>985</v>
      </c>
    </row>
    <row r="551" spans="1:49" x14ac:dyDescent="0.35">
      <c r="A551" s="34">
        <v>2445</v>
      </c>
      <c r="B551" s="35">
        <v>1346</v>
      </c>
      <c r="C551" s="35">
        <v>1237</v>
      </c>
      <c r="D551" s="35">
        <v>990</v>
      </c>
      <c r="E551" s="35">
        <v>3519</v>
      </c>
      <c r="F551" s="35">
        <v>3155</v>
      </c>
      <c r="G551" s="35">
        <v>2643</v>
      </c>
      <c r="H551" s="35">
        <v>2467</v>
      </c>
      <c r="I551" s="35">
        <v>1045</v>
      </c>
      <c r="J551" s="35">
        <v>995</v>
      </c>
      <c r="K551" s="35">
        <v>974</v>
      </c>
      <c r="L551" s="35">
        <v>650</v>
      </c>
      <c r="M551" s="35">
        <v>778</v>
      </c>
      <c r="N551" s="35">
        <v>1219</v>
      </c>
      <c r="O551" s="35">
        <v>1106</v>
      </c>
      <c r="P551" s="35">
        <v>866</v>
      </c>
      <c r="Q551" s="35">
        <v>2758</v>
      </c>
      <c r="R551" s="35">
        <v>2673</v>
      </c>
      <c r="S551" s="35">
        <v>2352</v>
      </c>
      <c r="T551" s="35">
        <v>2209</v>
      </c>
      <c r="U551" s="35">
        <v>937</v>
      </c>
      <c r="V551" s="35">
        <v>880</v>
      </c>
      <c r="W551" s="35">
        <v>855</v>
      </c>
      <c r="X551" s="35">
        <v>574</v>
      </c>
      <c r="Y551" s="35">
        <v>695</v>
      </c>
      <c r="Z551" s="35">
        <v>127</v>
      </c>
      <c r="AA551" s="35">
        <v>131</v>
      </c>
      <c r="AB551" s="35">
        <v>124</v>
      </c>
      <c r="AC551" s="35">
        <v>761</v>
      </c>
      <c r="AD551" s="35">
        <v>482</v>
      </c>
      <c r="AE551" s="35">
        <v>291</v>
      </c>
      <c r="AF551" s="35">
        <v>258</v>
      </c>
      <c r="AG551" s="35">
        <v>108</v>
      </c>
      <c r="AH551" s="35">
        <v>115</v>
      </c>
      <c r="AI551" s="35">
        <v>119</v>
      </c>
      <c r="AJ551" s="35">
        <v>76</v>
      </c>
      <c r="AK551" s="35">
        <v>83</v>
      </c>
      <c r="AL551" s="35" t="s">
        <v>419</v>
      </c>
      <c r="AM551" s="35">
        <v>585</v>
      </c>
      <c r="AN551" s="35">
        <v>636</v>
      </c>
      <c r="AO551" s="35">
        <v>1501</v>
      </c>
      <c r="AP551" s="35">
        <v>1828</v>
      </c>
      <c r="AQ551" s="35">
        <v>1784</v>
      </c>
      <c r="AR551" s="35">
        <v>1720</v>
      </c>
      <c r="AS551" s="35">
        <v>758</v>
      </c>
      <c r="AT551" s="35">
        <v>721</v>
      </c>
      <c r="AU551" s="35">
        <v>719</v>
      </c>
      <c r="AV551" s="35">
        <v>498</v>
      </c>
      <c r="AW551" s="35">
        <v>602</v>
      </c>
    </row>
    <row r="552" spans="1:49" x14ac:dyDescent="0.35">
      <c r="A552" s="34">
        <v>2446</v>
      </c>
      <c r="B552" s="35">
        <v>1756</v>
      </c>
      <c r="C552" s="35">
        <v>1118</v>
      </c>
      <c r="D552" s="35">
        <v>983</v>
      </c>
      <c r="E552" s="35">
        <v>6430</v>
      </c>
      <c r="F552" s="35">
        <v>5315</v>
      </c>
      <c r="G552" s="35">
        <v>3422</v>
      </c>
      <c r="H552" s="35">
        <v>2746</v>
      </c>
      <c r="I552" s="35">
        <v>1287</v>
      </c>
      <c r="J552" s="35">
        <v>1376</v>
      </c>
      <c r="K552" s="35">
        <v>1303</v>
      </c>
      <c r="L552" s="35">
        <v>944</v>
      </c>
      <c r="M552" s="35">
        <v>1366</v>
      </c>
      <c r="N552" s="35">
        <v>1590</v>
      </c>
      <c r="O552" s="35">
        <v>993</v>
      </c>
      <c r="P552" s="35">
        <v>803</v>
      </c>
      <c r="Q552" s="35">
        <v>4990</v>
      </c>
      <c r="R552" s="35">
        <v>4492</v>
      </c>
      <c r="S552" s="35">
        <v>3003</v>
      </c>
      <c r="T552" s="35">
        <v>2407</v>
      </c>
      <c r="U552" s="35">
        <v>1145</v>
      </c>
      <c r="V552" s="35">
        <v>1198</v>
      </c>
      <c r="W552" s="35">
        <v>1145</v>
      </c>
      <c r="X552" s="35">
        <v>832</v>
      </c>
      <c r="Y552" s="35">
        <v>1181</v>
      </c>
      <c r="Z552" s="35">
        <v>166</v>
      </c>
      <c r="AA552" s="35">
        <v>125</v>
      </c>
      <c r="AB552" s="35">
        <v>180</v>
      </c>
      <c r="AC552" s="35">
        <v>1440</v>
      </c>
      <c r="AD552" s="35">
        <v>823</v>
      </c>
      <c r="AE552" s="35">
        <v>419</v>
      </c>
      <c r="AF552" s="35">
        <v>339</v>
      </c>
      <c r="AG552" s="35">
        <v>142</v>
      </c>
      <c r="AH552" s="35">
        <v>178</v>
      </c>
      <c r="AI552" s="35">
        <v>158</v>
      </c>
      <c r="AJ552" s="35">
        <v>112</v>
      </c>
      <c r="AK552" s="35">
        <v>185</v>
      </c>
      <c r="AL552" s="35" t="s">
        <v>419</v>
      </c>
      <c r="AM552" s="35">
        <v>538</v>
      </c>
      <c r="AN552" s="35">
        <v>513</v>
      </c>
      <c r="AO552" s="35">
        <v>2619</v>
      </c>
      <c r="AP552" s="35">
        <v>3217</v>
      </c>
      <c r="AQ552" s="35">
        <v>2333</v>
      </c>
      <c r="AR552" s="35">
        <v>1909</v>
      </c>
      <c r="AS552" s="35">
        <v>906</v>
      </c>
      <c r="AT552" s="35">
        <v>971</v>
      </c>
      <c r="AU552" s="35">
        <v>911</v>
      </c>
      <c r="AV552" s="35">
        <v>754</v>
      </c>
      <c r="AW552" s="35">
        <v>1002</v>
      </c>
    </row>
    <row r="553" spans="1:49" x14ac:dyDescent="0.35">
      <c r="A553" s="34">
        <v>2447</v>
      </c>
      <c r="B553" s="35" t="s">
        <v>419</v>
      </c>
      <c r="C553" s="35" t="s">
        <v>419</v>
      </c>
      <c r="D553" s="35" t="s">
        <v>419</v>
      </c>
      <c r="E553" s="35" t="s">
        <v>419</v>
      </c>
      <c r="F553" s="35" t="s">
        <v>419</v>
      </c>
      <c r="G553" s="35" t="s">
        <v>419</v>
      </c>
      <c r="H553" s="35" t="s">
        <v>419</v>
      </c>
      <c r="I553" s="35" t="s">
        <v>419</v>
      </c>
      <c r="J553" s="35" t="s">
        <v>419</v>
      </c>
      <c r="K553" s="35" t="s">
        <v>419</v>
      </c>
      <c r="L553" s="35" t="s">
        <v>419</v>
      </c>
      <c r="M553" s="35" t="s">
        <v>419</v>
      </c>
      <c r="N553" s="35" t="s">
        <v>419</v>
      </c>
      <c r="O553" s="35" t="s">
        <v>419</v>
      </c>
      <c r="P553" s="35" t="s">
        <v>419</v>
      </c>
      <c r="Q553" s="35" t="s">
        <v>419</v>
      </c>
      <c r="R553" s="35" t="s">
        <v>419</v>
      </c>
      <c r="S553" s="35" t="s">
        <v>419</v>
      </c>
      <c r="T553" s="35" t="s">
        <v>419</v>
      </c>
      <c r="U553" s="35" t="s">
        <v>419</v>
      </c>
      <c r="V553" s="35" t="s">
        <v>419</v>
      </c>
      <c r="W553" s="35" t="s">
        <v>419</v>
      </c>
      <c r="X553" s="35" t="s">
        <v>419</v>
      </c>
      <c r="Y553" s="35" t="s">
        <v>419</v>
      </c>
      <c r="Z553" s="35" t="s">
        <v>419</v>
      </c>
      <c r="AA553" s="35" t="s">
        <v>419</v>
      </c>
      <c r="AB553" s="35" t="s">
        <v>419</v>
      </c>
      <c r="AC553" s="35" t="s">
        <v>419</v>
      </c>
      <c r="AD553" s="35" t="s">
        <v>419</v>
      </c>
      <c r="AE553" s="35" t="s">
        <v>419</v>
      </c>
      <c r="AF553" s="35" t="s">
        <v>419</v>
      </c>
      <c r="AG553" s="35" t="s">
        <v>419</v>
      </c>
      <c r="AH553" s="35" t="s">
        <v>419</v>
      </c>
      <c r="AI553" s="35" t="s">
        <v>419</v>
      </c>
      <c r="AJ553" s="35" t="s">
        <v>419</v>
      </c>
      <c r="AK553" s="35" t="s">
        <v>419</v>
      </c>
      <c r="AL553" s="35" t="s">
        <v>419</v>
      </c>
      <c r="AM553" s="35" t="s">
        <v>419</v>
      </c>
      <c r="AN553" s="35" t="s">
        <v>419</v>
      </c>
      <c r="AO553" s="35" t="s">
        <v>419</v>
      </c>
      <c r="AP553" s="35" t="s">
        <v>419</v>
      </c>
      <c r="AQ553" s="35" t="s">
        <v>419</v>
      </c>
      <c r="AR553" s="35" t="s">
        <v>419</v>
      </c>
      <c r="AS553" s="35" t="s">
        <v>419</v>
      </c>
      <c r="AT553" s="35" t="s">
        <v>419</v>
      </c>
      <c r="AU553" s="35" t="s">
        <v>419</v>
      </c>
      <c r="AV553" s="35" t="s">
        <v>419</v>
      </c>
      <c r="AW553" s="35" t="s">
        <v>419</v>
      </c>
    </row>
    <row r="554" spans="1:49" x14ac:dyDescent="0.35">
      <c r="A554" s="34">
        <v>2451</v>
      </c>
      <c r="B554" s="35">
        <v>797</v>
      </c>
      <c r="C554" s="35">
        <v>616</v>
      </c>
      <c r="D554" s="35">
        <v>614</v>
      </c>
      <c r="E554" s="35">
        <v>2718</v>
      </c>
      <c r="F554" s="35">
        <v>3176</v>
      </c>
      <c r="G554" s="35">
        <v>2207</v>
      </c>
      <c r="H554" s="35">
        <v>2169</v>
      </c>
      <c r="I554" s="35">
        <v>1157</v>
      </c>
      <c r="J554" s="35">
        <v>1051</v>
      </c>
      <c r="K554" s="35">
        <v>808</v>
      </c>
      <c r="L554" s="35">
        <v>549</v>
      </c>
      <c r="M554" s="35">
        <v>723</v>
      </c>
      <c r="N554" s="35">
        <v>722</v>
      </c>
      <c r="O554" s="35">
        <v>560</v>
      </c>
      <c r="P554" s="35">
        <v>539</v>
      </c>
      <c r="Q554" s="35">
        <v>2205</v>
      </c>
      <c r="R554" s="35">
        <v>2799</v>
      </c>
      <c r="S554" s="35">
        <v>1978</v>
      </c>
      <c r="T554" s="35">
        <v>1982</v>
      </c>
      <c r="U554" s="35">
        <v>1046</v>
      </c>
      <c r="V554" s="35">
        <v>964</v>
      </c>
      <c r="W554" s="35">
        <v>738</v>
      </c>
      <c r="X554" s="35">
        <v>479</v>
      </c>
      <c r="Y554" s="35">
        <v>648</v>
      </c>
      <c r="Z554" s="35">
        <v>75</v>
      </c>
      <c r="AA554" s="35">
        <v>56</v>
      </c>
      <c r="AB554" s="35">
        <v>75</v>
      </c>
      <c r="AC554" s="35">
        <v>513</v>
      </c>
      <c r="AD554" s="35">
        <v>377</v>
      </c>
      <c r="AE554" s="35">
        <v>229</v>
      </c>
      <c r="AF554" s="35">
        <v>187</v>
      </c>
      <c r="AG554" s="35">
        <v>111</v>
      </c>
      <c r="AH554" s="35">
        <v>87</v>
      </c>
      <c r="AI554" s="35">
        <v>70</v>
      </c>
      <c r="AJ554" s="35">
        <v>70</v>
      </c>
      <c r="AK554" s="35">
        <v>75</v>
      </c>
      <c r="AL554" s="35" t="s">
        <v>419</v>
      </c>
      <c r="AM554" s="35">
        <v>190</v>
      </c>
      <c r="AN554" s="35">
        <v>260</v>
      </c>
      <c r="AO554" s="35">
        <v>1022</v>
      </c>
      <c r="AP554" s="35">
        <v>1706</v>
      </c>
      <c r="AQ554" s="35">
        <v>1280</v>
      </c>
      <c r="AR554" s="35">
        <v>1329</v>
      </c>
      <c r="AS554" s="35">
        <v>800</v>
      </c>
      <c r="AT554" s="35">
        <v>737</v>
      </c>
      <c r="AU554" s="35">
        <v>598</v>
      </c>
      <c r="AV554" s="35">
        <v>393</v>
      </c>
      <c r="AW554" s="35">
        <v>509</v>
      </c>
    </row>
    <row r="555" spans="1:49" x14ac:dyDescent="0.35">
      <c r="A555" s="34">
        <v>2452</v>
      </c>
      <c r="B555" s="35">
        <v>548</v>
      </c>
      <c r="C555" s="35">
        <v>426</v>
      </c>
      <c r="D555" s="35">
        <v>557</v>
      </c>
      <c r="E555" s="35">
        <v>1863</v>
      </c>
      <c r="F555" s="35">
        <v>1959</v>
      </c>
      <c r="G555" s="35">
        <v>1458</v>
      </c>
      <c r="H555" s="35">
        <v>1437</v>
      </c>
      <c r="I555" s="35">
        <v>778</v>
      </c>
      <c r="J555" s="35">
        <v>752</v>
      </c>
      <c r="K555" s="35">
        <v>659</v>
      </c>
      <c r="L555" s="35">
        <v>443</v>
      </c>
      <c r="M555" s="35">
        <v>643</v>
      </c>
      <c r="N555" s="35">
        <v>475</v>
      </c>
      <c r="O555" s="35">
        <v>379</v>
      </c>
      <c r="P555" s="35">
        <v>429</v>
      </c>
      <c r="Q555" s="35">
        <v>1482</v>
      </c>
      <c r="R555" s="35">
        <v>1713</v>
      </c>
      <c r="S555" s="35">
        <v>1319</v>
      </c>
      <c r="T555" s="35">
        <v>1273</v>
      </c>
      <c r="U555" s="35">
        <v>708</v>
      </c>
      <c r="V555" s="35">
        <v>686</v>
      </c>
      <c r="W555" s="35">
        <v>602</v>
      </c>
      <c r="X555" s="35">
        <v>407</v>
      </c>
      <c r="Y555" s="35">
        <v>587</v>
      </c>
      <c r="Z555" s="35">
        <v>73</v>
      </c>
      <c r="AA555" s="35">
        <v>47</v>
      </c>
      <c r="AB555" s="35">
        <v>128</v>
      </c>
      <c r="AC555" s="35">
        <v>381</v>
      </c>
      <c r="AD555" s="35">
        <v>246</v>
      </c>
      <c r="AE555" s="35">
        <v>139</v>
      </c>
      <c r="AF555" s="35">
        <v>164</v>
      </c>
      <c r="AG555" s="35">
        <v>70</v>
      </c>
      <c r="AH555" s="35">
        <v>66</v>
      </c>
      <c r="AI555" s="35">
        <v>57</v>
      </c>
      <c r="AJ555" s="35">
        <v>36</v>
      </c>
      <c r="AK555" s="35">
        <v>56</v>
      </c>
      <c r="AL555" s="35" t="s">
        <v>419</v>
      </c>
      <c r="AM555" s="35">
        <v>99</v>
      </c>
      <c r="AN555" s="35">
        <v>170</v>
      </c>
      <c r="AO555" s="35">
        <v>654</v>
      </c>
      <c r="AP555" s="35">
        <v>936</v>
      </c>
      <c r="AQ555" s="35">
        <v>849</v>
      </c>
      <c r="AR555" s="35">
        <v>834</v>
      </c>
      <c r="AS555" s="35">
        <v>512</v>
      </c>
      <c r="AT555" s="35">
        <v>536</v>
      </c>
      <c r="AU555" s="35">
        <v>500</v>
      </c>
      <c r="AV555" s="35">
        <v>363</v>
      </c>
      <c r="AW555" s="35">
        <v>465</v>
      </c>
    </row>
    <row r="556" spans="1:49" x14ac:dyDescent="0.35">
      <c r="A556" s="34">
        <v>2453</v>
      </c>
      <c r="B556" s="35">
        <v>1249</v>
      </c>
      <c r="C556" s="35">
        <v>940</v>
      </c>
      <c r="D556" s="35">
        <v>1348</v>
      </c>
      <c r="E556" s="35">
        <v>5882</v>
      </c>
      <c r="F556" s="35">
        <v>5527</v>
      </c>
      <c r="G556" s="35">
        <v>3729</v>
      </c>
      <c r="H556" s="35">
        <v>3266</v>
      </c>
      <c r="I556" s="35">
        <v>1429</v>
      </c>
      <c r="J556" s="35">
        <v>1204</v>
      </c>
      <c r="K556" s="35">
        <v>1002</v>
      </c>
      <c r="L556" s="35">
        <v>674</v>
      </c>
      <c r="M556" s="35">
        <v>898</v>
      </c>
      <c r="N556" s="35">
        <v>1048</v>
      </c>
      <c r="O556" s="35">
        <v>809</v>
      </c>
      <c r="P556" s="35">
        <v>1023</v>
      </c>
      <c r="Q556" s="35">
        <v>4823</v>
      </c>
      <c r="R556" s="35">
        <v>4836</v>
      </c>
      <c r="S556" s="35">
        <v>3285</v>
      </c>
      <c r="T556" s="35">
        <v>2930</v>
      </c>
      <c r="U556" s="35">
        <v>1330</v>
      </c>
      <c r="V556" s="35">
        <v>1076</v>
      </c>
      <c r="W556" s="35">
        <v>910</v>
      </c>
      <c r="X556" s="35">
        <v>593</v>
      </c>
      <c r="Y556" s="35">
        <v>810</v>
      </c>
      <c r="Z556" s="35">
        <v>201</v>
      </c>
      <c r="AA556" s="35">
        <v>131</v>
      </c>
      <c r="AB556" s="35">
        <v>325</v>
      </c>
      <c r="AC556" s="35">
        <v>1059</v>
      </c>
      <c r="AD556" s="35">
        <v>691</v>
      </c>
      <c r="AE556" s="35">
        <v>444</v>
      </c>
      <c r="AF556" s="35">
        <v>336</v>
      </c>
      <c r="AG556" s="35">
        <v>99</v>
      </c>
      <c r="AH556" s="35">
        <v>128</v>
      </c>
      <c r="AI556" s="35">
        <v>92</v>
      </c>
      <c r="AJ556" s="35">
        <v>81</v>
      </c>
      <c r="AK556" s="35">
        <v>88</v>
      </c>
      <c r="AL556" s="35" t="s">
        <v>419</v>
      </c>
      <c r="AM556" s="35">
        <v>217</v>
      </c>
      <c r="AN556" s="35">
        <v>325</v>
      </c>
      <c r="AO556" s="35">
        <v>2027</v>
      </c>
      <c r="AP556" s="35">
        <v>2701</v>
      </c>
      <c r="AQ556" s="35">
        <v>1989</v>
      </c>
      <c r="AR556" s="35">
        <v>1899</v>
      </c>
      <c r="AS556" s="35">
        <v>967</v>
      </c>
      <c r="AT556" s="35">
        <v>806</v>
      </c>
      <c r="AU556" s="35">
        <v>715</v>
      </c>
      <c r="AV556" s="35">
        <v>456</v>
      </c>
      <c r="AW556" s="35">
        <v>586</v>
      </c>
    </row>
    <row r="557" spans="1:49" x14ac:dyDescent="0.35">
      <c r="A557" s="34">
        <v>2454</v>
      </c>
      <c r="B557" s="35" t="s">
        <v>419</v>
      </c>
      <c r="C557" s="35" t="s">
        <v>419</v>
      </c>
      <c r="D557" s="35">
        <v>39</v>
      </c>
      <c r="E557" s="35">
        <v>112</v>
      </c>
      <c r="F557" s="35">
        <v>31</v>
      </c>
      <c r="G557" s="35">
        <v>40</v>
      </c>
      <c r="H557" s="35">
        <v>67</v>
      </c>
      <c r="I557" s="35">
        <v>38</v>
      </c>
      <c r="J557" s="35" t="s">
        <v>419</v>
      </c>
      <c r="K557" s="35" t="s">
        <v>419</v>
      </c>
      <c r="L557" s="35" t="s">
        <v>419</v>
      </c>
      <c r="M557" s="35" t="s">
        <v>419</v>
      </c>
      <c r="N557" s="35" t="s">
        <v>419</v>
      </c>
      <c r="O557" s="35" t="s">
        <v>419</v>
      </c>
      <c r="P557" s="35" t="s">
        <v>419</v>
      </c>
      <c r="Q557" s="35">
        <v>88</v>
      </c>
      <c r="R557" s="35" t="s">
        <v>419</v>
      </c>
      <c r="S557" s="35">
        <v>36</v>
      </c>
      <c r="T557" s="35">
        <v>58</v>
      </c>
      <c r="U557" s="35">
        <v>33</v>
      </c>
      <c r="V557" s="35" t="s">
        <v>419</v>
      </c>
      <c r="W557" s="35" t="s">
        <v>419</v>
      </c>
      <c r="X557" s="35" t="s">
        <v>419</v>
      </c>
      <c r="Y557" s="35" t="s">
        <v>419</v>
      </c>
      <c r="Z557" s="35" t="s">
        <v>419</v>
      </c>
      <c r="AA557" s="35" t="s">
        <v>419</v>
      </c>
      <c r="AB557" s="35" t="s">
        <v>419</v>
      </c>
      <c r="AC557" s="35" t="s">
        <v>419</v>
      </c>
      <c r="AD557" s="35" t="s">
        <v>419</v>
      </c>
      <c r="AE557" s="35" t="s">
        <v>419</v>
      </c>
      <c r="AF557" s="35" t="s">
        <v>419</v>
      </c>
      <c r="AG557" s="35" t="s">
        <v>419</v>
      </c>
      <c r="AH557" s="35" t="s">
        <v>419</v>
      </c>
      <c r="AI557" s="35" t="s">
        <v>419</v>
      </c>
      <c r="AJ557" s="35" t="s">
        <v>419</v>
      </c>
      <c r="AK557" s="35" t="s">
        <v>419</v>
      </c>
      <c r="AL557" s="35" t="s">
        <v>419</v>
      </c>
      <c r="AM557" s="35" t="s">
        <v>419</v>
      </c>
      <c r="AN557" s="35" t="s">
        <v>419</v>
      </c>
      <c r="AO557" s="35">
        <v>32</v>
      </c>
      <c r="AP557" s="35" t="s">
        <v>419</v>
      </c>
      <c r="AQ557" s="35" t="s">
        <v>419</v>
      </c>
      <c r="AR557" s="35" t="s">
        <v>419</v>
      </c>
      <c r="AS557" s="35" t="s">
        <v>419</v>
      </c>
      <c r="AT557" s="35" t="s">
        <v>419</v>
      </c>
      <c r="AU557" s="35" t="s">
        <v>419</v>
      </c>
      <c r="AV557" s="35" t="s">
        <v>419</v>
      </c>
      <c r="AW557" s="35" t="s">
        <v>419</v>
      </c>
    </row>
    <row r="558" spans="1:49" x14ac:dyDescent="0.35">
      <c r="A558" s="34">
        <v>2455</v>
      </c>
      <c r="B558" s="35" t="s">
        <v>419</v>
      </c>
      <c r="C558" s="35" t="s">
        <v>419</v>
      </c>
      <c r="D558" s="35" t="s">
        <v>419</v>
      </c>
      <c r="E558" s="35" t="s">
        <v>419</v>
      </c>
      <c r="F558" s="35" t="s">
        <v>419</v>
      </c>
      <c r="G558" s="35" t="s">
        <v>419</v>
      </c>
      <c r="H558" s="35" t="s">
        <v>419</v>
      </c>
      <c r="I558" s="35" t="s">
        <v>419</v>
      </c>
      <c r="J558" s="35" t="s">
        <v>419</v>
      </c>
      <c r="K558" s="35" t="s">
        <v>419</v>
      </c>
      <c r="L558" s="35" t="s">
        <v>419</v>
      </c>
      <c r="M558" s="35" t="s">
        <v>419</v>
      </c>
      <c r="N558" s="35" t="s">
        <v>419</v>
      </c>
      <c r="O558" s="35" t="s">
        <v>419</v>
      </c>
      <c r="P558" s="35" t="s">
        <v>419</v>
      </c>
      <c r="Q558" s="35" t="s">
        <v>419</v>
      </c>
      <c r="R558" s="35" t="s">
        <v>419</v>
      </c>
      <c r="S558" s="35" t="s">
        <v>419</v>
      </c>
      <c r="T558" s="35" t="s">
        <v>419</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2456</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2457</v>
      </c>
      <c r="B560" s="35" t="s">
        <v>419</v>
      </c>
      <c r="C560" s="35" t="s">
        <v>419</v>
      </c>
      <c r="D560" s="35">
        <v>97</v>
      </c>
      <c r="E560" s="35">
        <v>343</v>
      </c>
      <c r="F560" s="35">
        <v>38</v>
      </c>
      <c r="G560" s="35" t="s">
        <v>419</v>
      </c>
      <c r="H560" s="35" t="s">
        <v>419</v>
      </c>
      <c r="I560" s="35" t="s">
        <v>419</v>
      </c>
      <c r="J560" s="35" t="s">
        <v>419</v>
      </c>
      <c r="K560" s="35" t="s">
        <v>419</v>
      </c>
      <c r="L560" s="35" t="s">
        <v>419</v>
      </c>
      <c r="M560" s="35" t="s">
        <v>419</v>
      </c>
      <c r="N560" s="35" t="s">
        <v>419</v>
      </c>
      <c r="O560" s="35" t="s">
        <v>419</v>
      </c>
      <c r="P560" s="35" t="s">
        <v>419</v>
      </c>
      <c r="Q560" s="35">
        <v>153</v>
      </c>
      <c r="R560" s="35" t="s">
        <v>419</v>
      </c>
      <c r="S560" s="35" t="s">
        <v>419</v>
      </c>
      <c r="T560" s="35" t="s">
        <v>419</v>
      </c>
      <c r="U560" s="35" t="s">
        <v>419</v>
      </c>
      <c r="V560" s="35" t="s">
        <v>419</v>
      </c>
      <c r="W560" s="35" t="s">
        <v>419</v>
      </c>
      <c r="X560" s="35" t="s">
        <v>419</v>
      </c>
      <c r="Y560" s="35" t="s">
        <v>419</v>
      </c>
      <c r="Z560" s="35" t="s">
        <v>419</v>
      </c>
      <c r="AA560" s="35" t="s">
        <v>419</v>
      </c>
      <c r="AB560" s="35">
        <v>68</v>
      </c>
      <c r="AC560" s="35">
        <v>190</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v>41</v>
      </c>
      <c r="AP560" s="35" t="s">
        <v>419</v>
      </c>
      <c r="AQ560" s="35" t="s">
        <v>419</v>
      </c>
      <c r="AR560" s="35" t="s">
        <v>419</v>
      </c>
      <c r="AS560" s="35" t="s">
        <v>419</v>
      </c>
      <c r="AT560" s="35" t="s">
        <v>419</v>
      </c>
      <c r="AU560" s="35" t="s">
        <v>419</v>
      </c>
      <c r="AV560" s="35" t="s">
        <v>419</v>
      </c>
      <c r="AW560" s="35" t="s">
        <v>419</v>
      </c>
    </row>
    <row r="561" spans="1:49" x14ac:dyDescent="0.35">
      <c r="A561" s="34">
        <v>2458</v>
      </c>
      <c r="B561" s="35">
        <v>797</v>
      </c>
      <c r="C561" s="35">
        <v>694</v>
      </c>
      <c r="D561" s="35">
        <v>656</v>
      </c>
      <c r="E561" s="35">
        <v>1629</v>
      </c>
      <c r="F561" s="35">
        <v>1856</v>
      </c>
      <c r="G561" s="35">
        <v>1655</v>
      </c>
      <c r="H561" s="35">
        <v>1822</v>
      </c>
      <c r="I561" s="35">
        <v>783</v>
      </c>
      <c r="J561" s="35">
        <v>712</v>
      </c>
      <c r="K561" s="35">
        <v>625</v>
      </c>
      <c r="L561" s="35">
        <v>409</v>
      </c>
      <c r="M561" s="35">
        <v>544</v>
      </c>
      <c r="N561" s="35">
        <v>720</v>
      </c>
      <c r="O561" s="35">
        <v>624</v>
      </c>
      <c r="P561" s="35">
        <v>566</v>
      </c>
      <c r="Q561" s="35">
        <v>1320</v>
      </c>
      <c r="R561" s="35">
        <v>1619</v>
      </c>
      <c r="S561" s="35">
        <v>1476</v>
      </c>
      <c r="T561" s="35">
        <v>1640</v>
      </c>
      <c r="U561" s="35">
        <v>685</v>
      </c>
      <c r="V561" s="35">
        <v>629</v>
      </c>
      <c r="W561" s="35">
        <v>561</v>
      </c>
      <c r="X561" s="35">
        <v>363</v>
      </c>
      <c r="Y561" s="35">
        <v>491</v>
      </c>
      <c r="Z561" s="35">
        <v>77</v>
      </c>
      <c r="AA561" s="35">
        <v>70</v>
      </c>
      <c r="AB561" s="35">
        <v>90</v>
      </c>
      <c r="AC561" s="35">
        <v>309</v>
      </c>
      <c r="AD561" s="35">
        <v>237</v>
      </c>
      <c r="AE561" s="35">
        <v>179</v>
      </c>
      <c r="AF561" s="35">
        <v>182</v>
      </c>
      <c r="AG561" s="35">
        <v>98</v>
      </c>
      <c r="AH561" s="35">
        <v>83</v>
      </c>
      <c r="AI561" s="35">
        <v>64</v>
      </c>
      <c r="AJ561" s="35">
        <v>46</v>
      </c>
      <c r="AK561" s="35">
        <v>53</v>
      </c>
      <c r="AL561" s="35" t="s">
        <v>419</v>
      </c>
      <c r="AM561" s="35">
        <v>308</v>
      </c>
      <c r="AN561" s="35">
        <v>383</v>
      </c>
      <c r="AO561" s="35">
        <v>722</v>
      </c>
      <c r="AP561" s="35">
        <v>1078</v>
      </c>
      <c r="AQ561" s="35">
        <v>1043</v>
      </c>
      <c r="AR561" s="35">
        <v>1266</v>
      </c>
      <c r="AS561" s="35">
        <v>539</v>
      </c>
      <c r="AT561" s="35">
        <v>526</v>
      </c>
      <c r="AU561" s="35">
        <v>452</v>
      </c>
      <c r="AV561" s="35">
        <v>332</v>
      </c>
      <c r="AW561" s="35">
        <v>404</v>
      </c>
    </row>
    <row r="562" spans="1:49" x14ac:dyDescent="0.35">
      <c r="A562" s="34">
        <v>2459</v>
      </c>
      <c r="B562" s="35">
        <v>1425</v>
      </c>
      <c r="C562" s="35">
        <v>1268</v>
      </c>
      <c r="D562" s="35">
        <v>1209</v>
      </c>
      <c r="E562" s="35">
        <v>1831</v>
      </c>
      <c r="F562" s="35">
        <v>1568</v>
      </c>
      <c r="G562" s="35">
        <v>2528</v>
      </c>
      <c r="H562" s="35">
        <v>2836</v>
      </c>
      <c r="I562" s="35">
        <v>1282</v>
      </c>
      <c r="J562" s="35">
        <v>1314</v>
      </c>
      <c r="K562" s="35">
        <v>1278</v>
      </c>
      <c r="L562" s="35">
        <v>778</v>
      </c>
      <c r="M562" s="35">
        <v>1000</v>
      </c>
      <c r="N562" s="35">
        <v>1316</v>
      </c>
      <c r="O562" s="35">
        <v>1120</v>
      </c>
      <c r="P562" s="35">
        <v>1041</v>
      </c>
      <c r="Q562" s="35">
        <v>1476</v>
      </c>
      <c r="R562" s="35">
        <v>1375</v>
      </c>
      <c r="S562" s="35">
        <v>2202</v>
      </c>
      <c r="T562" s="35">
        <v>2564</v>
      </c>
      <c r="U562" s="35">
        <v>1161</v>
      </c>
      <c r="V562" s="35">
        <v>1178</v>
      </c>
      <c r="W562" s="35">
        <v>1150</v>
      </c>
      <c r="X562" s="35">
        <v>684</v>
      </c>
      <c r="Y562" s="35">
        <v>894</v>
      </c>
      <c r="Z562" s="35">
        <v>109</v>
      </c>
      <c r="AA562" s="35">
        <v>148</v>
      </c>
      <c r="AB562" s="35">
        <v>168</v>
      </c>
      <c r="AC562" s="35">
        <v>355</v>
      </c>
      <c r="AD562" s="35">
        <v>193</v>
      </c>
      <c r="AE562" s="35">
        <v>326</v>
      </c>
      <c r="AF562" s="35">
        <v>272</v>
      </c>
      <c r="AG562" s="35">
        <v>121</v>
      </c>
      <c r="AH562" s="35">
        <v>136</v>
      </c>
      <c r="AI562" s="35">
        <v>128</v>
      </c>
      <c r="AJ562" s="35">
        <v>94</v>
      </c>
      <c r="AK562" s="35">
        <v>106</v>
      </c>
      <c r="AL562" s="35" t="s">
        <v>419</v>
      </c>
      <c r="AM562" s="35">
        <v>599</v>
      </c>
      <c r="AN562" s="35">
        <v>683</v>
      </c>
      <c r="AO562" s="35">
        <v>972</v>
      </c>
      <c r="AP562" s="35">
        <v>941</v>
      </c>
      <c r="AQ562" s="35">
        <v>1608</v>
      </c>
      <c r="AR562" s="35">
        <v>2012</v>
      </c>
      <c r="AS562" s="35">
        <v>959</v>
      </c>
      <c r="AT562" s="35">
        <v>953</v>
      </c>
      <c r="AU562" s="35">
        <v>964</v>
      </c>
      <c r="AV562" s="35">
        <v>632</v>
      </c>
      <c r="AW562" s="35">
        <v>742</v>
      </c>
    </row>
    <row r="563" spans="1:49" x14ac:dyDescent="0.35">
      <c r="A563" s="34">
        <v>2460</v>
      </c>
      <c r="B563" s="35">
        <v>618</v>
      </c>
      <c r="C563" s="35">
        <v>551</v>
      </c>
      <c r="D563" s="35">
        <v>507</v>
      </c>
      <c r="E563" s="35">
        <v>1039</v>
      </c>
      <c r="F563" s="35">
        <v>1155</v>
      </c>
      <c r="G563" s="35">
        <v>1202</v>
      </c>
      <c r="H563" s="35">
        <v>1343</v>
      </c>
      <c r="I563" s="35">
        <v>621</v>
      </c>
      <c r="J563" s="35">
        <v>588</v>
      </c>
      <c r="K563" s="35">
        <v>520</v>
      </c>
      <c r="L563" s="35">
        <v>326</v>
      </c>
      <c r="M563" s="35">
        <v>436</v>
      </c>
      <c r="N563" s="35">
        <v>578</v>
      </c>
      <c r="O563" s="35">
        <v>502</v>
      </c>
      <c r="P563" s="35">
        <v>444</v>
      </c>
      <c r="Q563" s="35">
        <v>826</v>
      </c>
      <c r="R563" s="35">
        <v>998</v>
      </c>
      <c r="S563" s="35">
        <v>1074</v>
      </c>
      <c r="T563" s="35">
        <v>1221</v>
      </c>
      <c r="U563" s="35">
        <v>549</v>
      </c>
      <c r="V563" s="35">
        <v>522</v>
      </c>
      <c r="W563" s="35">
        <v>481</v>
      </c>
      <c r="X563" s="35">
        <v>288</v>
      </c>
      <c r="Y563" s="35">
        <v>400</v>
      </c>
      <c r="Z563" s="35">
        <v>40</v>
      </c>
      <c r="AA563" s="35">
        <v>49</v>
      </c>
      <c r="AB563" s="35">
        <v>63</v>
      </c>
      <c r="AC563" s="35">
        <v>213</v>
      </c>
      <c r="AD563" s="35">
        <v>157</v>
      </c>
      <c r="AE563" s="35">
        <v>128</v>
      </c>
      <c r="AF563" s="35">
        <v>122</v>
      </c>
      <c r="AG563" s="35">
        <v>72</v>
      </c>
      <c r="AH563" s="35">
        <v>66</v>
      </c>
      <c r="AI563" s="35">
        <v>39</v>
      </c>
      <c r="AJ563" s="35">
        <v>38</v>
      </c>
      <c r="AK563" s="35">
        <v>36</v>
      </c>
      <c r="AL563" s="35" t="s">
        <v>419</v>
      </c>
      <c r="AM563" s="35">
        <v>259</v>
      </c>
      <c r="AN563" s="35">
        <v>295</v>
      </c>
      <c r="AO563" s="35">
        <v>487</v>
      </c>
      <c r="AP563" s="35">
        <v>624</v>
      </c>
      <c r="AQ563" s="35">
        <v>778</v>
      </c>
      <c r="AR563" s="35">
        <v>897</v>
      </c>
      <c r="AS563" s="35">
        <v>417</v>
      </c>
      <c r="AT563" s="35">
        <v>425</v>
      </c>
      <c r="AU563" s="35">
        <v>389</v>
      </c>
      <c r="AV563" s="35">
        <v>267</v>
      </c>
      <c r="AW563" s="35">
        <v>343</v>
      </c>
    </row>
    <row r="564" spans="1:49" x14ac:dyDescent="0.35">
      <c r="A564" s="34">
        <v>2461</v>
      </c>
      <c r="B564" s="35">
        <v>564</v>
      </c>
      <c r="C564" s="35">
        <v>501</v>
      </c>
      <c r="D564" s="35">
        <v>461</v>
      </c>
      <c r="E564" s="35">
        <v>805</v>
      </c>
      <c r="F564" s="35">
        <v>789</v>
      </c>
      <c r="G564" s="35">
        <v>995</v>
      </c>
      <c r="H564" s="35">
        <v>1128</v>
      </c>
      <c r="I564" s="35">
        <v>537</v>
      </c>
      <c r="J564" s="35">
        <v>483</v>
      </c>
      <c r="K564" s="35">
        <v>473</v>
      </c>
      <c r="L564" s="35">
        <v>272</v>
      </c>
      <c r="M564" s="35">
        <v>292</v>
      </c>
      <c r="N564" s="35">
        <v>510</v>
      </c>
      <c r="O564" s="35">
        <v>452</v>
      </c>
      <c r="P564" s="35">
        <v>410</v>
      </c>
      <c r="Q564" s="35">
        <v>654</v>
      </c>
      <c r="R564" s="35">
        <v>669</v>
      </c>
      <c r="S564" s="35">
        <v>902</v>
      </c>
      <c r="T564" s="35">
        <v>1036</v>
      </c>
      <c r="U564" s="35">
        <v>492</v>
      </c>
      <c r="V564" s="35">
        <v>436</v>
      </c>
      <c r="W564" s="35">
        <v>424</v>
      </c>
      <c r="X564" s="35">
        <v>243</v>
      </c>
      <c r="Y564" s="35">
        <v>255</v>
      </c>
      <c r="Z564" s="35">
        <v>54</v>
      </c>
      <c r="AA564" s="35">
        <v>49</v>
      </c>
      <c r="AB564" s="35">
        <v>51</v>
      </c>
      <c r="AC564" s="35">
        <v>151</v>
      </c>
      <c r="AD564" s="35">
        <v>120</v>
      </c>
      <c r="AE564" s="35">
        <v>93</v>
      </c>
      <c r="AF564" s="35">
        <v>92</v>
      </c>
      <c r="AG564" s="35">
        <v>45</v>
      </c>
      <c r="AH564" s="35">
        <v>47</v>
      </c>
      <c r="AI564" s="35">
        <v>49</v>
      </c>
      <c r="AJ564" s="35" t="s">
        <v>419</v>
      </c>
      <c r="AK564" s="35">
        <v>37</v>
      </c>
      <c r="AL564" s="35" t="s">
        <v>419</v>
      </c>
      <c r="AM564" s="35">
        <v>245</v>
      </c>
      <c r="AN564" s="35">
        <v>292</v>
      </c>
      <c r="AO564" s="35">
        <v>421</v>
      </c>
      <c r="AP564" s="35">
        <v>471</v>
      </c>
      <c r="AQ564" s="35">
        <v>683</v>
      </c>
      <c r="AR564" s="35">
        <v>823</v>
      </c>
      <c r="AS564" s="35">
        <v>400</v>
      </c>
      <c r="AT564" s="35">
        <v>365</v>
      </c>
      <c r="AU564" s="35">
        <v>376</v>
      </c>
      <c r="AV564" s="35">
        <v>213</v>
      </c>
      <c r="AW564" s="35">
        <v>230</v>
      </c>
    </row>
    <row r="565" spans="1:49" x14ac:dyDescent="0.35">
      <c r="A565" s="34">
        <v>2462</v>
      </c>
      <c r="B565" s="35">
        <v>112</v>
      </c>
      <c r="C565" s="35">
        <v>94</v>
      </c>
      <c r="D565" s="35">
        <v>65</v>
      </c>
      <c r="E565" s="35">
        <v>145</v>
      </c>
      <c r="F565" s="35">
        <v>138</v>
      </c>
      <c r="G565" s="35">
        <v>168</v>
      </c>
      <c r="H565" s="35">
        <v>208</v>
      </c>
      <c r="I565" s="35">
        <v>98</v>
      </c>
      <c r="J565" s="35">
        <v>136</v>
      </c>
      <c r="K565" s="35">
        <v>105</v>
      </c>
      <c r="L565" s="35">
        <v>88</v>
      </c>
      <c r="M565" s="35">
        <v>144</v>
      </c>
      <c r="N565" s="35">
        <v>102</v>
      </c>
      <c r="O565" s="35">
        <v>76</v>
      </c>
      <c r="P565" s="35">
        <v>59</v>
      </c>
      <c r="Q565" s="35">
        <v>126</v>
      </c>
      <c r="R565" s="35">
        <v>115</v>
      </c>
      <c r="S565" s="35">
        <v>156</v>
      </c>
      <c r="T565" s="35">
        <v>199</v>
      </c>
      <c r="U565" s="35">
        <v>91</v>
      </c>
      <c r="V565" s="35">
        <v>116</v>
      </c>
      <c r="W565" s="35">
        <v>91</v>
      </c>
      <c r="X565" s="35">
        <v>73</v>
      </c>
      <c r="Y565" s="35">
        <v>123</v>
      </c>
      <c r="Z565" s="35" t="s">
        <v>419</v>
      </c>
      <c r="AA565" s="35" t="s">
        <v>419</v>
      </c>
      <c r="AB565" s="35" t="s">
        <v>419</v>
      </c>
      <c r="AC565" s="35" t="s">
        <v>419</v>
      </c>
      <c r="AD565" s="35" t="s">
        <v>419</v>
      </c>
      <c r="AE565" s="35" t="s">
        <v>419</v>
      </c>
      <c r="AF565" s="35" t="s">
        <v>419</v>
      </c>
      <c r="AG565" s="35" t="s">
        <v>419</v>
      </c>
      <c r="AH565" s="35" t="s">
        <v>419</v>
      </c>
      <c r="AI565" s="35" t="s">
        <v>419</v>
      </c>
      <c r="AJ565" s="35" t="s">
        <v>419</v>
      </c>
      <c r="AK565" s="35" t="s">
        <v>419</v>
      </c>
      <c r="AL565" s="35" t="s">
        <v>419</v>
      </c>
      <c r="AM565" s="35">
        <v>44</v>
      </c>
      <c r="AN565" s="35">
        <v>38</v>
      </c>
      <c r="AO565" s="35">
        <v>78</v>
      </c>
      <c r="AP565" s="35">
        <v>75</v>
      </c>
      <c r="AQ565" s="35">
        <v>134</v>
      </c>
      <c r="AR565" s="35">
        <v>154</v>
      </c>
      <c r="AS565" s="35">
        <v>70</v>
      </c>
      <c r="AT565" s="35">
        <v>82</v>
      </c>
      <c r="AU565" s="35">
        <v>75</v>
      </c>
      <c r="AV565" s="35">
        <v>49</v>
      </c>
      <c r="AW565" s="35">
        <v>85</v>
      </c>
    </row>
    <row r="566" spans="1:49" x14ac:dyDescent="0.35">
      <c r="A566" s="34">
        <v>2464</v>
      </c>
      <c r="B566" s="35">
        <v>198</v>
      </c>
      <c r="C566" s="35">
        <v>168</v>
      </c>
      <c r="D566" s="35">
        <v>165</v>
      </c>
      <c r="E566" s="35">
        <v>343</v>
      </c>
      <c r="F566" s="35">
        <v>508</v>
      </c>
      <c r="G566" s="35">
        <v>437</v>
      </c>
      <c r="H566" s="35">
        <v>435</v>
      </c>
      <c r="I566" s="35">
        <v>216</v>
      </c>
      <c r="J566" s="35">
        <v>180</v>
      </c>
      <c r="K566" s="35">
        <v>164</v>
      </c>
      <c r="L566" s="35">
        <v>117</v>
      </c>
      <c r="M566" s="35">
        <v>183</v>
      </c>
      <c r="N566" s="35">
        <v>190</v>
      </c>
      <c r="O566" s="35">
        <v>152</v>
      </c>
      <c r="P566" s="35">
        <v>150</v>
      </c>
      <c r="Q566" s="35">
        <v>299</v>
      </c>
      <c r="R566" s="35">
        <v>419</v>
      </c>
      <c r="S566" s="35">
        <v>403</v>
      </c>
      <c r="T566" s="35">
        <v>388</v>
      </c>
      <c r="U566" s="35">
        <v>187</v>
      </c>
      <c r="V566" s="35">
        <v>171</v>
      </c>
      <c r="W566" s="35">
        <v>146</v>
      </c>
      <c r="X566" s="35">
        <v>110</v>
      </c>
      <c r="Y566" s="35">
        <v>164</v>
      </c>
      <c r="Z566" s="35" t="s">
        <v>419</v>
      </c>
      <c r="AA566" s="35" t="s">
        <v>419</v>
      </c>
      <c r="AB566" s="35" t="s">
        <v>419</v>
      </c>
      <c r="AC566" s="35">
        <v>44</v>
      </c>
      <c r="AD566" s="35">
        <v>89</v>
      </c>
      <c r="AE566" s="35">
        <v>34</v>
      </c>
      <c r="AF566" s="35">
        <v>47</v>
      </c>
      <c r="AG566" s="35" t="s">
        <v>419</v>
      </c>
      <c r="AH566" s="35" t="s">
        <v>419</v>
      </c>
      <c r="AI566" s="35" t="s">
        <v>419</v>
      </c>
      <c r="AJ566" s="35" t="s">
        <v>419</v>
      </c>
      <c r="AK566" s="35" t="s">
        <v>419</v>
      </c>
      <c r="AL566" s="35" t="s">
        <v>419</v>
      </c>
      <c r="AM566" s="35">
        <v>64</v>
      </c>
      <c r="AN566" s="35">
        <v>107</v>
      </c>
      <c r="AO566" s="35">
        <v>166</v>
      </c>
      <c r="AP566" s="35">
        <v>266</v>
      </c>
      <c r="AQ566" s="35">
        <v>289</v>
      </c>
      <c r="AR566" s="35">
        <v>316</v>
      </c>
      <c r="AS566" s="35">
        <v>140</v>
      </c>
      <c r="AT566" s="35">
        <v>136</v>
      </c>
      <c r="AU566" s="35">
        <v>131</v>
      </c>
      <c r="AV566" s="35">
        <v>87</v>
      </c>
      <c r="AW566" s="35">
        <v>131</v>
      </c>
    </row>
    <row r="567" spans="1:49" x14ac:dyDescent="0.35">
      <c r="A567" s="34">
        <v>2465</v>
      </c>
      <c r="B567" s="35">
        <v>1010</v>
      </c>
      <c r="C567" s="35">
        <v>886</v>
      </c>
      <c r="D567" s="35">
        <v>714</v>
      </c>
      <c r="E567" s="35">
        <v>1230</v>
      </c>
      <c r="F567" s="35">
        <v>1310</v>
      </c>
      <c r="G567" s="35">
        <v>1735</v>
      </c>
      <c r="H567" s="35">
        <v>1943</v>
      </c>
      <c r="I567" s="35">
        <v>838</v>
      </c>
      <c r="J567" s="35">
        <v>762</v>
      </c>
      <c r="K567" s="35">
        <v>641</v>
      </c>
      <c r="L567" s="35">
        <v>445</v>
      </c>
      <c r="M567" s="35">
        <v>516</v>
      </c>
      <c r="N567" s="35">
        <v>929</v>
      </c>
      <c r="O567" s="35">
        <v>811</v>
      </c>
      <c r="P567" s="35">
        <v>647</v>
      </c>
      <c r="Q567" s="35">
        <v>996</v>
      </c>
      <c r="R567" s="35">
        <v>1170</v>
      </c>
      <c r="S567" s="35">
        <v>1552</v>
      </c>
      <c r="T567" s="35">
        <v>1755</v>
      </c>
      <c r="U567" s="35">
        <v>737</v>
      </c>
      <c r="V567" s="35">
        <v>668</v>
      </c>
      <c r="W567" s="35">
        <v>566</v>
      </c>
      <c r="X567" s="35">
        <v>399</v>
      </c>
      <c r="Y567" s="35">
        <v>464</v>
      </c>
      <c r="Z567" s="35">
        <v>81</v>
      </c>
      <c r="AA567" s="35">
        <v>75</v>
      </c>
      <c r="AB567" s="35">
        <v>67</v>
      </c>
      <c r="AC567" s="35">
        <v>234</v>
      </c>
      <c r="AD567" s="35">
        <v>140</v>
      </c>
      <c r="AE567" s="35">
        <v>183</v>
      </c>
      <c r="AF567" s="35">
        <v>188</v>
      </c>
      <c r="AG567" s="35">
        <v>101</v>
      </c>
      <c r="AH567" s="35">
        <v>94</v>
      </c>
      <c r="AI567" s="35">
        <v>75</v>
      </c>
      <c r="AJ567" s="35">
        <v>46</v>
      </c>
      <c r="AK567" s="35">
        <v>52</v>
      </c>
      <c r="AL567" s="35" t="s">
        <v>419</v>
      </c>
      <c r="AM567" s="35">
        <v>403</v>
      </c>
      <c r="AN567" s="35">
        <v>466</v>
      </c>
      <c r="AO567" s="35">
        <v>619</v>
      </c>
      <c r="AP567" s="35">
        <v>798</v>
      </c>
      <c r="AQ567" s="35">
        <v>1156</v>
      </c>
      <c r="AR567" s="35">
        <v>1352</v>
      </c>
      <c r="AS567" s="35">
        <v>588</v>
      </c>
      <c r="AT567" s="35">
        <v>561</v>
      </c>
      <c r="AU567" s="35">
        <v>478</v>
      </c>
      <c r="AV567" s="35">
        <v>340</v>
      </c>
      <c r="AW567" s="35">
        <v>384</v>
      </c>
    </row>
    <row r="568" spans="1:49" x14ac:dyDescent="0.35">
      <c r="A568" s="34">
        <v>2466</v>
      </c>
      <c r="B568" s="35">
        <v>498</v>
      </c>
      <c r="C568" s="35">
        <v>401</v>
      </c>
      <c r="D568" s="35">
        <v>365</v>
      </c>
      <c r="E568" s="35">
        <v>810</v>
      </c>
      <c r="F568" s="35">
        <v>801</v>
      </c>
      <c r="G568" s="35">
        <v>939</v>
      </c>
      <c r="H568" s="35">
        <v>938</v>
      </c>
      <c r="I568" s="35">
        <v>482</v>
      </c>
      <c r="J568" s="35">
        <v>375</v>
      </c>
      <c r="K568" s="35">
        <v>379</v>
      </c>
      <c r="L568" s="35">
        <v>249</v>
      </c>
      <c r="M568" s="35">
        <v>539</v>
      </c>
      <c r="N568" s="35">
        <v>460</v>
      </c>
      <c r="O568" s="35">
        <v>366</v>
      </c>
      <c r="P568" s="35">
        <v>310</v>
      </c>
      <c r="Q568" s="35">
        <v>656</v>
      </c>
      <c r="R568" s="35">
        <v>710</v>
      </c>
      <c r="S568" s="35">
        <v>838</v>
      </c>
      <c r="T568" s="35">
        <v>855</v>
      </c>
      <c r="U568" s="35">
        <v>420</v>
      </c>
      <c r="V568" s="35">
        <v>340</v>
      </c>
      <c r="W568" s="35">
        <v>330</v>
      </c>
      <c r="X568" s="35">
        <v>232</v>
      </c>
      <c r="Y568" s="35">
        <v>461</v>
      </c>
      <c r="Z568" s="35">
        <v>38</v>
      </c>
      <c r="AA568" s="35">
        <v>35</v>
      </c>
      <c r="AB568" s="35">
        <v>55</v>
      </c>
      <c r="AC568" s="35">
        <v>154</v>
      </c>
      <c r="AD568" s="35">
        <v>91</v>
      </c>
      <c r="AE568" s="35">
        <v>101</v>
      </c>
      <c r="AF568" s="35">
        <v>83</v>
      </c>
      <c r="AG568" s="35">
        <v>62</v>
      </c>
      <c r="AH568" s="35">
        <v>35</v>
      </c>
      <c r="AI568" s="35">
        <v>49</v>
      </c>
      <c r="AJ568" s="35" t="s">
        <v>419</v>
      </c>
      <c r="AK568" s="35">
        <v>78</v>
      </c>
      <c r="AL568" s="35" t="s">
        <v>419</v>
      </c>
      <c r="AM568" s="35">
        <v>193</v>
      </c>
      <c r="AN568" s="35">
        <v>217</v>
      </c>
      <c r="AO568" s="35">
        <v>378</v>
      </c>
      <c r="AP568" s="35">
        <v>465</v>
      </c>
      <c r="AQ568" s="35">
        <v>598</v>
      </c>
      <c r="AR568" s="35">
        <v>649</v>
      </c>
      <c r="AS568" s="35">
        <v>322</v>
      </c>
      <c r="AT568" s="35">
        <v>281</v>
      </c>
      <c r="AU568" s="35">
        <v>270</v>
      </c>
      <c r="AV568" s="35">
        <v>193</v>
      </c>
      <c r="AW568" s="35">
        <v>373</v>
      </c>
    </row>
    <row r="569" spans="1:49" x14ac:dyDescent="0.35">
      <c r="A569" s="34">
        <v>2467</v>
      </c>
      <c r="B569" s="35">
        <v>1090</v>
      </c>
      <c r="C569" s="35">
        <v>1012</v>
      </c>
      <c r="D569" s="35">
        <v>1400</v>
      </c>
      <c r="E569" s="35">
        <v>2604</v>
      </c>
      <c r="F569" s="35">
        <v>1771</v>
      </c>
      <c r="G569" s="35">
        <v>2028</v>
      </c>
      <c r="H569" s="35">
        <v>2169</v>
      </c>
      <c r="I569" s="35">
        <v>1007</v>
      </c>
      <c r="J569" s="35">
        <v>965</v>
      </c>
      <c r="K569" s="35">
        <v>996</v>
      </c>
      <c r="L569" s="35">
        <v>737</v>
      </c>
      <c r="M569" s="35">
        <v>1100</v>
      </c>
      <c r="N569" s="35">
        <v>1001</v>
      </c>
      <c r="O569" s="35">
        <v>907</v>
      </c>
      <c r="P569" s="35">
        <v>1098</v>
      </c>
      <c r="Q569" s="35">
        <v>2055</v>
      </c>
      <c r="R569" s="35">
        <v>1490</v>
      </c>
      <c r="S569" s="35">
        <v>1795</v>
      </c>
      <c r="T569" s="35">
        <v>1917</v>
      </c>
      <c r="U569" s="35">
        <v>886</v>
      </c>
      <c r="V569" s="35">
        <v>865</v>
      </c>
      <c r="W569" s="35">
        <v>871</v>
      </c>
      <c r="X569" s="35">
        <v>640</v>
      </c>
      <c r="Y569" s="35">
        <v>969</v>
      </c>
      <c r="Z569" s="35">
        <v>89</v>
      </c>
      <c r="AA569" s="35">
        <v>105</v>
      </c>
      <c r="AB569" s="35">
        <v>302</v>
      </c>
      <c r="AC569" s="35">
        <v>549</v>
      </c>
      <c r="AD569" s="35">
        <v>281</v>
      </c>
      <c r="AE569" s="35">
        <v>233</v>
      </c>
      <c r="AF569" s="35">
        <v>252</v>
      </c>
      <c r="AG569" s="35">
        <v>121</v>
      </c>
      <c r="AH569" s="35">
        <v>100</v>
      </c>
      <c r="AI569" s="35">
        <v>125</v>
      </c>
      <c r="AJ569" s="35">
        <v>97</v>
      </c>
      <c r="AK569" s="35">
        <v>131</v>
      </c>
      <c r="AL569" s="35" t="s">
        <v>419</v>
      </c>
      <c r="AM569" s="35">
        <v>488</v>
      </c>
      <c r="AN569" s="35">
        <v>605</v>
      </c>
      <c r="AO569" s="35">
        <v>992</v>
      </c>
      <c r="AP569" s="35">
        <v>921</v>
      </c>
      <c r="AQ569" s="35">
        <v>1310</v>
      </c>
      <c r="AR569" s="35">
        <v>1502</v>
      </c>
      <c r="AS569" s="35">
        <v>683</v>
      </c>
      <c r="AT569" s="35">
        <v>687</v>
      </c>
      <c r="AU569" s="35">
        <v>705</v>
      </c>
      <c r="AV569" s="35">
        <v>549</v>
      </c>
      <c r="AW569" s="35">
        <v>813</v>
      </c>
    </row>
    <row r="570" spans="1:49" x14ac:dyDescent="0.35">
      <c r="A570" s="34">
        <v>2468</v>
      </c>
      <c r="B570" s="35">
        <v>554</v>
      </c>
      <c r="C570" s="35">
        <v>445</v>
      </c>
      <c r="D570" s="35">
        <v>359</v>
      </c>
      <c r="E570" s="35">
        <v>504</v>
      </c>
      <c r="F570" s="35">
        <v>424</v>
      </c>
      <c r="G570" s="35">
        <v>821</v>
      </c>
      <c r="H570" s="35">
        <v>824</v>
      </c>
      <c r="I570" s="35">
        <v>427</v>
      </c>
      <c r="J570" s="35">
        <v>406</v>
      </c>
      <c r="K570" s="35">
        <v>435</v>
      </c>
      <c r="L570" s="35">
        <v>228</v>
      </c>
      <c r="M570" s="35">
        <v>234</v>
      </c>
      <c r="N570" s="35">
        <v>525</v>
      </c>
      <c r="O570" s="35">
        <v>413</v>
      </c>
      <c r="P570" s="35">
        <v>321</v>
      </c>
      <c r="Q570" s="35">
        <v>374</v>
      </c>
      <c r="R570" s="35">
        <v>368</v>
      </c>
      <c r="S570" s="35">
        <v>741</v>
      </c>
      <c r="T570" s="35">
        <v>753</v>
      </c>
      <c r="U570" s="35">
        <v>379</v>
      </c>
      <c r="V570" s="35">
        <v>370</v>
      </c>
      <c r="W570" s="35">
        <v>374</v>
      </c>
      <c r="X570" s="35">
        <v>205</v>
      </c>
      <c r="Y570" s="35">
        <v>206</v>
      </c>
      <c r="Z570" s="35" t="s">
        <v>419</v>
      </c>
      <c r="AA570" s="35">
        <v>32</v>
      </c>
      <c r="AB570" s="35">
        <v>38</v>
      </c>
      <c r="AC570" s="35">
        <v>130</v>
      </c>
      <c r="AD570" s="35">
        <v>56</v>
      </c>
      <c r="AE570" s="35">
        <v>80</v>
      </c>
      <c r="AF570" s="35">
        <v>71</v>
      </c>
      <c r="AG570" s="35">
        <v>48</v>
      </c>
      <c r="AH570" s="35">
        <v>36</v>
      </c>
      <c r="AI570" s="35">
        <v>61</v>
      </c>
      <c r="AJ570" s="35" t="s">
        <v>419</v>
      </c>
      <c r="AK570" s="35" t="s">
        <v>419</v>
      </c>
      <c r="AL570" s="35" t="s">
        <v>419</v>
      </c>
      <c r="AM570" s="35">
        <v>260</v>
      </c>
      <c r="AN570" s="35">
        <v>247</v>
      </c>
      <c r="AO570" s="35">
        <v>261</v>
      </c>
      <c r="AP570" s="35">
        <v>255</v>
      </c>
      <c r="AQ570" s="35">
        <v>608</v>
      </c>
      <c r="AR570" s="35">
        <v>614</v>
      </c>
      <c r="AS570" s="35">
        <v>317</v>
      </c>
      <c r="AT570" s="35">
        <v>322</v>
      </c>
      <c r="AU570" s="35">
        <v>318</v>
      </c>
      <c r="AV570" s="35">
        <v>202</v>
      </c>
      <c r="AW570" s="35">
        <v>178</v>
      </c>
    </row>
    <row r="571" spans="1:49" x14ac:dyDescent="0.35">
      <c r="A571" s="34">
        <v>2471</v>
      </c>
      <c r="B571" s="35" t="s">
        <v>419</v>
      </c>
      <c r="C571" s="35" t="s">
        <v>419</v>
      </c>
      <c r="D571" s="35" t="s">
        <v>419</v>
      </c>
      <c r="E571" s="35" t="s">
        <v>419</v>
      </c>
      <c r="F571" s="35" t="s">
        <v>419</v>
      </c>
      <c r="G571" s="35" t="s">
        <v>419</v>
      </c>
      <c r="H571" s="35" t="s">
        <v>419</v>
      </c>
      <c r="I571" s="35" t="s">
        <v>419</v>
      </c>
      <c r="J571" s="35" t="s">
        <v>419</v>
      </c>
      <c r="K571" s="35" t="s">
        <v>419</v>
      </c>
      <c r="L571" s="35" t="s">
        <v>419</v>
      </c>
      <c r="M571" s="35" t="s">
        <v>419</v>
      </c>
      <c r="N571" s="35" t="s">
        <v>419</v>
      </c>
      <c r="O571" s="35" t="s">
        <v>419</v>
      </c>
      <c r="P571" s="35" t="s">
        <v>419</v>
      </c>
      <c r="Q571" s="35" t="s">
        <v>419</v>
      </c>
      <c r="R571" s="35" t="s">
        <v>419</v>
      </c>
      <c r="S571" s="35" t="s">
        <v>419</v>
      </c>
      <c r="T571" s="35" t="s">
        <v>419</v>
      </c>
      <c r="U571" s="35" t="s">
        <v>419</v>
      </c>
      <c r="V571" s="35" t="s">
        <v>419</v>
      </c>
      <c r="W571" s="35" t="s">
        <v>419</v>
      </c>
      <c r="X571" s="35" t="s">
        <v>419</v>
      </c>
      <c r="Y571" s="35" t="s">
        <v>419</v>
      </c>
      <c r="Z571" s="35" t="s">
        <v>419</v>
      </c>
      <c r="AA571" s="35" t="s">
        <v>419</v>
      </c>
      <c r="AB571" s="35" t="s">
        <v>419</v>
      </c>
      <c r="AC571" s="35" t="s">
        <v>419</v>
      </c>
      <c r="AD571" s="35" t="s">
        <v>419</v>
      </c>
      <c r="AE571" s="35" t="s">
        <v>419</v>
      </c>
      <c r="AF571" s="35" t="s">
        <v>419</v>
      </c>
      <c r="AG571" s="35" t="s">
        <v>419</v>
      </c>
      <c r="AH571" s="35" t="s">
        <v>419</v>
      </c>
      <c r="AI571" s="35" t="s">
        <v>419</v>
      </c>
      <c r="AJ571" s="35" t="s">
        <v>419</v>
      </c>
      <c r="AK571" s="35" t="s">
        <v>419</v>
      </c>
      <c r="AL571" s="35" t="s">
        <v>419</v>
      </c>
      <c r="AM571" s="35" t="s">
        <v>419</v>
      </c>
      <c r="AN571" s="35" t="s">
        <v>419</v>
      </c>
      <c r="AO571" s="35" t="s">
        <v>419</v>
      </c>
      <c r="AP571" s="35" t="s">
        <v>419</v>
      </c>
      <c r="AQ571" s="35" t="s">
        <v>419</v>
      </c>
      <c r="AR571" s="35" t="s">
        <v>419</v>
      </c>
      <c r="AS571" s="35" t="s">
        <v>419</v>
      </c>
      <c r="AT571" s="35" t="s">
        <v>419</v>
      </c>
      <c r="AU571" s="35" t="s">
        <v>419</v>
      </c>
      <c r="AV571" s="35" t="s">
        <v>419</v>
      </c>
      <c r="AW571" s="35" t="s">
        <v>419</v>
      </c>
    </row>
    <row r="572" spans="1:49" x14ac:dyDescent="0.35">
      <c r="A572" s="34">
        <v>2472</v>
      </c>
      <c r="B572" s="35">
        <v>1511</v>
      </c>
      <c r="C572" s="35">
        <v>986</v>
      </c>
      <c r="D572" s="35">
        <v>897</v>
      </c>
      <c r="E572" s="35">
        <v>4870</v>
      </c>
      <c r="F572" s="35">
        <v>6847</v>
      </c>
      <c r="G572" s="35">
        <v>4537</v>
      </c>
      <c r="H572" s="35">
        <v>4005</v>
      </c>
      <c r="I572" s="35">
        <v>2108</v>
      </c>
      <c r="J572" s="35">
        <v>1908</v>
      </c>
      <c r="K572" s="35">
        <v>1563</v>
      </c>
      <c r="L572" s="35">
        <v>1077</v>
      </c>
      <c r="M572" s="35">
        <v>1503</v>
      </c>
      <c r="N572" s="35">
        <v>1356</v>
      </c>
      <c r="O572" s="35">
        <v>876</v>
      </c>
      <c r="P572" s="35">
        <v>800</v>
      </c>
      <c r="Q572" s="35">
        <v>4110</v>
      </c>
      <c r="R572" s="35">
        <v>6059</v>
      </c>
      <c r="S572" s="35">
        <v>4144</v>
      </c>
      <c r="T572" s="35">
        <v>3633</v>
      </c>
      <c r="U572" s="35">
        <v>1931</v>
      </c>
      <c r="V572" s="35">
        <v>1748</v>
      </c>
      <c r="W572" s="35">
        <v>1413</v>
      </c>
      <c r="X572" s="35">
        <v>965</v>
      </c>
      <c r="Y572" s="35">
        <v>1364</v>
      </c>
      <c r="Z572" s="35">
        <v>155</v>
      </c>
      <c r="AA572" s="35">
        <v>110</v>
      </c>
      <c r="AB572" s="35">
        <v>97</v>
      </c>
      <c r="AC572" s="35">
        <v>760</v>
      </c>
      <c r="AD572" s="35">
        <v>788</v>
      </c>
      <c r="AE572" s="35">
        <v>393</v>
      </c>
      <c r="AF572" s="35">
        <v>372</v>
      </c>
      <c r="AG572" s="35">
        <v>177</v>
      </c>
      <c r="AH572" s="35">
        <v>160</v>
      </c>
      <c r="AI572" s="35">
        <v>150</v>
      </c>
      <c r="AJ572" s="35">
        <v>112</v>
      </c>
      <c r="AK572" s="35">
        <v>139</v>
      </c>
      <c r="AL572" s="35" t="s">
        <v>419</v>
      </c>
      <c r="AM572" s="35">
        <v>326</v>
      </c>
      <c r="AN572" s="35">
        <v>425</v>
      </c>
      <c r="AO572" s="35">
        <v>2047</v>
      </c>
      <c r="AP572" s="35">
        <v>3983</v>
      </c>
      <c r="AQ572" s="35">
        <v>2881</v>
      </c>
      <c r="AR572" s="35">
        <v>2536</v>
      </c>
      <c r="AS572" s="35">
        <v>1436</v>
      </c>
      <c r="AT572" s="35">
        <v>1373</v>
      </c>
      <c r="AU572" s="35">
        <v>1187</v>
      </c>
      <c r="AV572" s="35">
        <v>791</v>
      </c>
      <c r="AW572" s="35">
        <v>1032</v>
      </c>
    </row>
    <row r="573" spans="1:49" x14ac:dyDescent="0.35">
      <c r="A573" s="34">
        <v>2474</v>
      </c>
      <c r="B573" s="35">
        <v>2384</v>
      </c>
      <c r="C573" s="35">
        <v>1318</v>
      </c>
      <c r="D573" s="35">
        <v>1105</v>
      </c>
      <c r="E573" s="35">
        <v>2727</v>
      </c>
      <c r="F573" s="35">
        <v>4385</v>
      </c>
      <c r="G573" s="35">
        <v>4200</v>
      </c>
      <c r="H573" s="35">
        <v>3742</v>
      </c>
      <c r="I573" s="35">
        <v>1696</v>
      </c>
      <c r="J573" s="35">
        <v>1502</v>
      </c>
      <c r="K573" s="35">
        <v>1278</v>
      </c>
      <c r="L573" s="35">
        <v>772</v>
      </c>
      <c r="M573" s="35">
        <v>1244</v>
      </c>
      <c r="N573" s="35">
        <v>2183</v>
      </c>
      <c r="O573" s="35">
        <v>1209</v>
      </c>
      <c r="P573" s="35">
        <v>968</v>
      </c>
      <c r="Q573" s="35">
        <v>2310</v>
      </c>
      <c r="R573" s="35">
        <v>3935</v>
      </c>
      <c r="S573" s="35">
        <v>3861</v>
      </c>
      <c r="T573" s="35">
        <v>3457</v>
      </c>
      <c r="U573" s="35">
        <v>1566</v>
      </c>
      <c r="V573" s="35">
        <v>1361</v>
      </c>
      <c r="W573" s="35">
        <v>1147</v>
      </c>
      <c r="X573" s="35">
        <v>670</v>
      </c>
      <c r="Y573" s="35">
        <v>1127</v>
      </c>
      <c r="Z573" s="35">
        <v>201</v>
      </c>
      <c r="AA573" s="35">
        <v>109</v>
      </c>
      <c r="AB573" s="35">
        <v>137</v>
      </c>
      <c r="AC573" s="35">
        <v>417</v>
      </c>
      <c r="AD573" s="35">
        <v>450</v>
      </c>
      <c r="AE573" s="35">
        <v>339</v>
      </c>
      <c r="AF573" s="35">
        <v>285</v>
      </c>
      <c r="AG573" s="35">
        <v>130</v>
      </c>
      <c r="AH573" s="35">
        <v>141</v>
      </c>
      <c r="AI573" s="35">
        <v>131</v>
      </c>
      <c r="AJ573" s="35">
        <v>102</v>
      </c>
      <c r="AK573" s="35">
        <v>117</v>
      </c>
      <c r="AL573" s="35" t="s">
        <v>419</v>
      </c>
      <c r="AM573" s="35">
        <v>691</v>
      </c>
      <c r="AN573" s="35">
        <v>685</v>
      </c>
      <c r="AO573" s="35">
        <v>1374</v>
      </c>
      <c r="AP573" s="35">
        <v>2723</v>
      </c>
      <c r="AQ573" s="35">
        <v>3091</v>
      </c>
      <c r="AR573" s="35">
        <v>2764</v>
      </c>
      <c r="AS573" s="35">
        <v>1259</v>
      </c>
      <c r="AT573" s="35">
        <v>1129</v>
      </c>
      <c r="AU573" s="35">
        <v>948</v>
      </c>
      <c r="AV573" s="35">
        <v>604</v>
      </c>
      <c r="AW573" s="35">
        <v>886</v>
      </c>
    </row>
    <row r="574" spans="1:49" x14ac:dyDescent="0.35">
      <c r="A574" s="34">
        <v>2475</v>
      </c>
      <c r="B574" s="35" t="s">
        <v>419</v>
      </c>
      <c r="C574" s="35" t="s">
        <v>419</v>
      </c>
      <c r="D574" s="35" t="s">
        <v>419</v>
      </c>
      <c r="E574" s="35" t="s">
        <v>419</v>
      </c>
      <c r="F574" s="35" t="s">
        <v>419</v>
      </c>
      <c r="G574" s="35" t="s">
        <v>419</v>
      </c>
      <c r="H574" s="35" t="s">
        <v>419</v>
      </c>
      <c r="I574" s="35" t="s">
        <v>419</v>
      </c>
      <c r="J574" s="35" t="s">
        <v>419</v>
      </c>
      <c r="K574" s="35" t="s">
        <v>419</v>
      </c>
      <c r="L574" s="35" t="s">
        <v>419</v>
      </c>
      <c r="M574" s="35" t="s">
        <v>419</v>
      </c>
      <c r="N574" s="35" t="s">
        <v>419</v>
      </c>
      <c r="O574" s="35" t="s">
        <v>419</v>
      </c>
      <c r="P574" s="35" t="s">
        <v>419</v>
      </c>
      <c r="Q574" s="35" t="s">
        <v>419</v>
      </c>
      <c r="R574" s="35" t="s">
        <v>419</v>
      </c>
      <c r="S574" s="35" t="s">
        <v>419</v>
      </c>
      <c r="T574" s="35" t="s">
        <v>419</v>
      </c>
      <c r="U574" s="35" t="s">
        <v>419</v>
      </c>
      <c r="V574" s="35" t="s">
        <v>419</v>
      </c>
      <c r="W574" s="35" t="s">
        <v>419</v>
      </c>
      <c r="X574" s="35" t="s">
        <v>419</v>
      </c>
      <c r="Y574" s="35" t="s">
        <v>419</v>
      </c>
      <c r="Z574" s="35" t="s">
        <v>419</v>
      </c>
      <c r="AA574" s="35" t="s">
        <v>419</v>
      </c>
      <c r="AB574" s="35" t="s">
        <v>419</v>
      </c>
      <c r="AC574" s="35" t="s">
        <v>419</v>
      </c>
      <c r="AD574" s="35" t="s">
        <v>419</v>
      </c>
      <c r="AE574" s="35" t="s">
        <v>419</v>
      </c>
      <c r="AF574" s="35" t="s">
        <v>419</v>
      </c>
      <c r="AG574" s="35" t="s">
        <v>419</v>
      </c>
      <c r="AH574" s="35" t="s">
        <v>419</v>
      </c>
      <c r="AI574" s="35" t="s">
        <v>419</v>
      </c>
      <c r="AJ574" s="35" t="s">
        <v>419</v>
      </c>
      <c r="AK574" s="35" t="s">
        <v>419</v>
      </c>
      <c r="AL574" s="35" t="s">
        <v>419</v>
      </c>
      <c r="AM574" s="35" t="s">
        <v>419</v>
      </c>
      <c r="AN574" s="35" t="s">
        <v>419</v>
      </c>
      <c r="AO574" s="35" t="s">
        <v>419</v>
      </c>
      <c r="AP574" s="35" t="s">
        <v>419</v>
      </c>
      <c r="AQ574" s="35" t="s">
        <v>419</v>
      </c>
      <c r="AR574" s="35" t="s">
        <v>419</v>
      </c>
      <c r="AS574" s="35" t="s">
        <v>419</v>
      </c>
      <c r="AT574" s="35" t="s">
        <v>419</v>
      </c>
      <c r="AU574" s="35" t="s">
        <v>419</v>
      </c>
      <c r="AV574" s="35" t="s">
        <v>419</v>
      </c>
      <c r="AW574" s="35" t="s">
        <v>419</v>
      </c>
    </row>
    <row r="575" spans="1:49" x14ac:dyDescent="0.35">
      <c r="A575" s="34">
        <v>2476</v>
      </c>
      <c r="B575" s="35">
        <v>1337</v>
      </c>
      <c r="C575" s="35">
        <v>948</v>
      </c>
      <c r="D575" s="35">
        <v>765</v>
      </c>
      <c r="E575" s="35">
        <v>1527</v>
      </c>
      <c r="F575" s="35">
        <v>2069</v>
      </c>
      <c r="G575" s="35">
        <v>2533</v>
      </c>
      <c r="H575" s="35">
        <v>2633</v>
      </c>
      <c r="I575" s="35">
        <v>1224</v>
      </c>
      <c r="J575" s="35">
        <v>1091</v>
      </c>
      <c r="K575" s="35">
        <v>913</v>
      </c>
      <c r="L575" s="35">
        <v>653</v>
      </c>
      <c r="M575" s="35">
        <v>863</v>
      </c>
      <c r="N575" s="35">
        <v>1275</v>
      </c>
      <c r="O575" s="35">
        <v>875</v>
      </c>
      <c r="P575" s="35">
        <v>697</v>
      </c>
      <c r="Q575" s="35">
        <v>1264</v>
      </c>
      <c r="R575" s="35">
        <v>1855</v>
      </c>
      <c r="S575" s="35">
        <v>2328</v>
      </c>
      <c r="T575" s="35">
        <v>2440</v>
      </c>
      <c r="U575" s="35">
        <v>1130</v>
      </c>
      <c r="V575" s="35">
        <v>1008</v>
      </c>
      <c r="W575" s="35">
        <v>839</v>
      </c>
      <c r="X575" s="35">
        <v>591</v>
      </c>
      <c r="Y575" s="35">
        <v>755</v>
      </c>
      <c r="Z575" s="35">
        <v>62</v>
      </c>
      <c r="AA575" s="35">
        <v>73</v>
      </c>
      <c r="AB575" s="35">
        <v>68</v>
      </c>
      <c r="AC575" s="35">
        <v>263</v>
      </c>
      <c r="AD575" s="35">
        <v>214</v>
      </c>
      <c r="AE575" s="35">
        <v>205</v>
      </c>
      <c r="AF575" s="35">
        <v>193</v>
      </c>
      <c r="AG575" s="35">
        <v>94</v>
      </c>
      <c r="AH575" s="35">
        <v>83</v>
      </c>
      <c r="AI575" s="35">
        <v>74</v>
      </c>
      <c r="AJ575" s="35">
        <v>62</v>
      </c>
      <c r="AK575" s="35">
        <v>108</v>
      </c>
      <c r="AL575" s="35" t="s">
        <v>419</v>
      </c>
      <c r="AM575" s="35">
        <v>525</v>
      </c>
      <c r="AN575" s="35">
        <v>546</v>
      </c>
      <c r="AO575" s="35">
        <v>785</v>
      </c>
      <c r="AP575" s="35">
        <v>1275</v>
      </c>
      <c r="AQ575" s="35">
        <v>1852</v>
      </c>
      <c r="AR575" s="35">
        <v>1995</v>
      </c>
      <c r="AS575" s="35">
        <v>943</v>
      </c>
      <c r="AT575" s="35">
        <v>876</v>
      </c>
      <c r="AU575" s="35">
        <v>751</v>
      </c>
      <c r="AV575" s="35">
        <v>507</v>
      </c>
      <c r="AW575" s="35">
        <v>620</v>
      </c>
    </row>
    <row r="576" spans="1:49" x14ac:dyDescent="0.35">
      <c r="A576" s="34">
        <v>2477</v>
      </c>
      <c r="B576" s="35" t="s">
        <v>419</v>
      </c>
      <c r="C576" s="35" t="s">
        <v>419</v>
      </c>
      <c r="D576" s="35" t="s">
        <v>419</v>
      </c>
      <c r="E576" s="35" t="s">
        <v>419</v>
      </c>
      <c r="F576" s="35" t="s">
        <v>419</v>
      </c>
      <c r="G576" s="35" t="s">
        <v>419</v>
      </c>
      <c r="H576" s="35" t="s">
        <v>419</v>
      </c>
      <c r="I576" s="35" t="s">
        <v>419</v>
      </c>
      <c r="J576" s="35" t="s">
        <v>419</v>
      </c>
      <c r="K576" s="35" t="s">
        <v>419</v>
      </c>
      <c r="L576" s="35" t="s">
        <v>419</v>
      </c>
      <c r="M576" s="35" t="s">
        <v>419</v>
      </c>
      <c r="N576" s="35" t="s">
        <v>419</v>
      </c>
      <c r="O576" s="35" t="s">
        <v>419</v>
      </c>
      <c r="P576" s="35" t="s">
        <v>419</v>
      </c>
      <c r="Q576" s="35" t="s">
        <v>419</v>
      </c>
      <c r="R576" s="35" t="s">
        <v>419</v>
      </c>
      <c r="S576" s="35" t="s">
        <v>419</v>
      </c>
      <c r="T576" s="35" t="s">
        <v>419</v>
      </c>
      <c r="U576" s="35" t="s">
        <v>419</v>
      </c>
      <c r="V576" s="35" t="s">
        <v>419</v>
      </c>
      <c r="W576" s="35" t="s">
        <v>419</v>
      </c>
      <c r="X576" s="35" t="s">
        <v>419</v>
      </c>
      <c r="Y576" s="35" t="s">
        <v>419</v>
      </c>
      <c r="Z576" s="35" t="s">
        <v>419</v>
      </c>
      <c r="AA576" s="35" t="s">
        <v>419</v>
      </c>
      <c r="AB576" s="35" t="s">
        <v>419</v>
      </c>
      <c r="AC576" s="35" t="s">
        <v>419</v>
      </c>
      <c r="AD576" s="35" t="s">
        <v>419</v>
      </c>
      <c r="AE576" s="35" t="s">
        <v>419</v>
      </c>
      <c r="AF576" s="35" t="s">
        <v>419</v>
      </c>
      <c r="AG576" s="35" t="s">
        <v>419</v>
      </c>
      <c r="AH576" s="35" t="s">
        <v>419</v>
      </c>
      <c r="AI576" s="35" t="s">
        <v>419</v>
      </c>
      <c r="AJ576" s="35" t="s">
        <v>419</v>
      </c>
      <c r="AK576" s="35" t="s">
        <v>419</v>
      </c>
      <c r="AL576" s="35" t="s">
        <v>419</v>
      </c>
      <c r="AM576" s="35" t="s">
        <v>419</v>
      </c>
      <c r="AN576" s="35" t="s">
        <v>419</v>
      </c>
      <c r="AO576" s="35" t="s">
        <v>419</v>
      </c>
      <c r="AP576" s="35" t="s">
        <v>419</v>
      </c>
      <c r="AQ576" s="35" t="s">
        <v>419</v>
      </c>
      <c r="AR576" s="35" t="s">
        <v>419</v>
      </c>
      <c r="AS576" s="35" t="s">
        <v>419</v>
      </c>
      <c r="AT576" s="35" t="s">
        <v>419</v>
      </c>
      <c r="AU576" s="35" t="s">
        <v>419</v>
      </c>
      <c r="AV576" s="35" t="s">
        <v>419</v>
      </c>
      <c r="AW576" s="35" t="s">
        <v>419</v>
      </c>
    </row>
    <row r="577" spans="1:49" x14ac:dyDescent="0.35">
      <c r="A577" s="34">
        <v>2478</v>
      </c>
      <c r="B577" s="35">
        <v>2147</v>
      </c>
      <c r="C577" s="35">
        <v>1770</v>
      </c>
      <c r="D577" s="35">
        <v>1434</v>
      </c>
      <c r="E577" s="35">
        <v>2764</v>
      </c>
      <c r="F577" s="35">
        <v>3198</v>
      </c>
      <c r="G577" s="35">
        <v>3942</v>
      </c>
      <c r="H577" s="35">
        <v>3940</v>
      </c>
      <c r="I577" s="35">
        <v>1671</v>
      </c>
      <c r="J577" s="35">
        <v>1391</v>
      </c>
      <c r="K577" s="35">
        <v>1222</v>
      </c>
      <c r="L577" s="35">
        <v>904</v>
      </c>
      <c r="M577" s="35">
        <v>1285</v>
      </c>
      <c r="N577" s="35">
        <v>2014</v>
      </c>
      <c r="O577" s="35">
        <v>1612</v>
      </c>
      <c r="P577" s="35">
        <v>1315</v>
      </c>
      <c r="Q577" s="35">
        <v>2249</v>
      </c>
      <c r="R577" s="35">
        <v>2788</v>
      </c>
      <c r="S577" s="35">
        <v>3584</v>
      </c>
      <c r="T577" s="35">
        <v>3655</v>
      </c>
      <c r="U577" s="35">
        <v>1519</v>
      </c>
      <c r="V577" s="35">
        <v>1275</v>
      </c>
      <c r="W577" s="35">
        <v>1113</v>
      </c>
      <c r="X577" s="35">
        <v>807</v>
      </c>
      <c r="Y577" s="35">
        <v>1130</v>
      </c>
      <c r="Z577" s="35">
        <v>133</v>
      </c>
      <c r="AA577" s="35">
        <v>158</v>
      </c>
      <c r="AB577" s="35">
        <v>119</v>
      </c>
      <c r="AC577" s="35">
        <v>515</v>
      </c>
      <c r="AD577" s="35">
        <v>410</v>
      </c>
      <c r="AE577" s="35">
        <v>358</v>
      </c>
      <c r="AF577" s="35">
        <v>285</v>
      </c>
      <c r="AG577" s="35">
        <v>152</v>
      </c>
      <c r="AH577" s="35">
        <v>116</v>
      </c>
      <c r="AI577" s="35">
        <v>109</v>
      </c>
      <c r="AJ577" s="35">
        <v>97</v>
      </c>
      <c r="AK577" s="35">
        <v>155</v>
      </c>
      <c r="AL577" s="35" t="s">
        <v>419</v>
      </c>
      <c r="AM577" s="35">
        <v>857</v>
      </c>
      <c r="AN577" s="35">
        <v>983</v>
      </c>
      <c r="AO577" s="35">
        <v>1382</v>
      </c>
      <c r="AP577" s="35">
        <v>1877</v>
      </c>
      <c r="AQ577" s="35">
        <v>2766</v>
      </c>
      <c r="AR577" s="35">
        <v>2858</v>
      </c>
      <c r="AS577" s="35">
        <v>1244</v>
      </c>
      <c r="AT577" s="35">
        <v>1046</v>
      </c>
      <c r="AU577" s="35">
        <v>981</v>
      </c>
      <c r="AV577" s="35">
        <v>701</v>
      </c>
      <c r="AW577" s="35">
        <v>916</v>
      </c>
    </row>
    <row r="578" spans="1:49" x14ac:dyDescent="0.35">
      <c r="A578" s="34">
        <v>2479</v>
      </c>
      <c r="B578" s="35" t="s">
        <v>419</v>
      </c>
      <c r="C578" s="35" t="s">
        <v>419</v>
      </c>
      <c r="D578" s="35" t="s">
        <v>419</v>
      </c>
      <c r="E578" s="35" t="s">
        <v>419</v>
      </c>
      <c r="F578" s="35" t="s">
        <v>419</v>
      </c>
      <c r="G578" s="35" t="s">
        <v>419</v>
      </c>
      <c r="H578" s="35" t="s">
        <v>419</v>
      </c>
      <c r="I578" s="35" t="s">
        <v>419</v>
      </c>
      <c r="J578" s="35" t="s">
        <v>419</v>
      </c>
      <c r="K578" s="35" t="s">
        <v>419</v>
      </c>
      <c r="L578" s="35" t="s">
        <v>419</v>
      </c>
      <c r="M578" s="35" t="s">
        <v>419</v>
      </c>
      <c r="N578" s="35" t="s">
        <v>419</v>
      </c>
      <c r="O578" s="35" t="s">
        <v>419</v>
      </c>
      <c r="P578" s="35" t="s">
        <v>419</v>
      </c>
      <c r="Q578" s="35" t="s">
        <v>419</v>
      </c>
      <c r="R578" s="35" t="s">
        <v>419</v>
      </c>
      <c r="S578" s="35" t="s">
        <v>419</v>
      </c>
      <c r="T578" s="35" t="s">
        <v>419</v>
      </c>
      <c r="U578" s="35" t="s">
        <v>419</v>
      </c>
      <c r="V578" s="35" t="s">
        <v>419</v>
      </c>
      <c r="W578" s="35" t="s">
        <v>419</v>
      </c>
      <c r="X578" s="35" t="s">
        <v>419</v>
      </c>
      <c r="Y578" s="35" t="s">
        <v>419</v>
      </c>
      <c r="Z578" s="35" t="s">
        <v>419</v>
      </c>
      <c r="AA578" s="35" t="s">
        <v>419</v>
      </c>
      <c r="AB578" s="35" t="s">
        <v>419</v>
      </c>
      <c r="AC578" s="35" t="s">
        <v>419</v>
      </c>
      <c r="AD578" s="35" t="s">
        <v>419</v>
      </c>
      <c r="AE578" s="35" t="s">
        <v>419</v>
      </c>
      <c r="AF578" s="35" t="s">
        <v>419</v>
      </c>
      <c r="AG578" s="35" t="s">
        <v>419</v>
      </c>
      <c r="AH578" s="35" t="s">
        <v>419</v>
      </c>
      <c r="AI578" s="35" t="s">
        <v>419</v>
      </c>
      <c r="AJ578" s="35" t="s">
        <v>419</v>
      </c>
      <c r="AK578" s="35" t="s">
        <v>419</v>
      </c>
      <c r="AL578" s="35" t="s">
        <v>419</v>
      </c>
      <c r="AM578" s="35" t="s">
        <v>419</v>
      </c>
      <c r="AN578" s="35" t="s">
        <v>419</v>
      </c>
      <c r="AO578" s="35" t="s">
        <v>419</v>
      </c>
      <c r="AP578" s="35" t="s">
        <v>419</v>
      </c>
      <c r="AQ578" s="35" t="s">
        <v>419</v>
      </c>
      <c r="AR578" s="35" t="s">
        <v>419</v>
      </c>
      <c r="AS578" s="35" t="s">
        <v>419</v>
      </c>
      <c r="AT578" s="35" t="s">
        <v>419</v>
      </c>
      <c r="AU578" s="35" t="s">
        <v>419</v>
      </c>
      <c r="AV578" s="35" t="s">
        <v>419</v>
      </c>
      <c r="AW578" s="35" t="s">
        <v>419</v>
      </c>
    </row>
    <row r="579" spans="1:49" x14ac:dyDescent="0.35">
      <c r="A579" s="34">
        <v>2481</v>
      </c>
      <c r="B579" s="35">
        <v>1400</v>
      </c>
      <c r="C579" s="35">
        <v>1208</v>
      </c>
      <c r="D579" s="35">
        <v>1594</v>
      </c>
      <c r="E579" s="35">
        <v>2259</v>
      </c>
      <c r="F579" s="35">
        <v>1100</v>
      </c>
      <c r="G579" s="35">
        <v>2000</v>
      </c>
      <c r="H579" s="35">
        <v>2528</v>
      </c>
      <c r="I579" s="35">
        <v>1018</v>
      </c>
      <c r="J579" s="35">
        <v>773</v>
      </c>
      <c r="K579" s="35">
        <v>684</v>
      </c>
      <c r="L579" s="35">
        <v>491</v>
      </c>
      <c r="M579" s="35">
        <v>798</v>
      </c>
      <c r="N579" s="35">
        <v>1242</v>
      </c>
      <c r="O579" s="35">
        <v>1140</v>
      </c>
      <c r="P579" s="35">
        <v>1252</v>
      </c>
      <c r="Q579" s="35">
        <v>1684</v>
      </c>
      <c r="R579" s="35">
        <v>962</v>
      </c>
      <c r="S579" s="35">
        <v>1811</v>
      </c>
      <c r="T579" s="35">
        <v>2291</v>
      </c>
      <c r="U579" s="35">
        <v>914</v>
      </c>
      <c r="V579" s="35">
        <v>674</v>
      </c>
      <c r="W579" s="35">
        <v>593</v>
      </c>
      <c r="X579" s="35">
        <v>439</v>
      </c>
      <c r="Y579" s="35">
        <v>702</v>
      </c>
      <c r="Z579" s="35">
        <v>158</v>
      </c>
      <c r="AA579" s="35">
        <v>68</v>
      </c>
      <c r="AB579" s="35">
        <v>342</v>
      </c>
      <c r="AC579" s="35">
        <v>575</v>
      </c>
      <c r="AD579" s="35">
        <v>138</v>
      </c>
      <c r="AE579" s="35">
        <v>189</v>
      </c>
      <c r="AF579" s="35">
        <v>237</v>
      </c>
      <c r="AG579" s="35">
        <v>104</v>
      </c>
      <c r="AH579" s="35">
        <v>99</v>
      </c>
      <c r="AI579" s="35">
        <v>91</v>
      </c>
      <c r="AJ579" s="35">
        <v>52</v>
      </c>
      <c r="AK579" s="35">
        <v>96</v>
      </c>
      <c r="AL579" s="35" t="s">
        <v>419</v>
      </c>
      <c r="AM579" s="35">
        <v>539</v>
      </c>
      <c r="AN579" s="35">
        <v>804</v>
      </c>
      <c r="AO579" s="35">
        <v>932</v>
      </c>
      <c r="AP579" s="35">
        <v>675</v>
      </c>
      <c r="AQ579" s="35">
        <v>1332</v>
      </c>
      <c r="AR579" s="35">
        <v>1826</v>
      </c>
      <c r="AS579" s="35">
        <v>786</v>
      </c>
      <c r="AT579" s="35">
        <v>554</v>
      </c>
      <c r="AU579" s="35">
        <v>486</v>
      </c>
      <c r="AV579" s="35">
        <v>379</v>
      </c>
      <c r="AW579" s="35">
        <v>601</v>
      </c>
    </row>
    <row r="580" spans="1:49" x14ac:dyDescent="0.35">
      <c r="A580" s="34">
        <v>2482</v>
      </c>
      <c r="B580" s="35">
        <v>868</v>
      </c>
      <c r="C580" s="35">
        <v>813</v>
      </c>
      <c r="D580" s="35">
        <v>823</v>
      </c>
      <c r="E580" s="35">
        <v>1050</v>
      </c>
      <c r="F580" s="35">
        <v>821</v>
      </c>
      <c r="G580" s="35">
        <v>1411</v>
      </c>
      <c r="H580" s="35">
        <v>1782</v>
      </c>
      <c r="I580" s="35">
        <v>716</v>
      </c>
      <c r="J580" s="35">
        <v>557</v>
      </c>
      <c r="K580" s="35">
        <v>567</v>
      </c>
      <c r="L580" s="35">
        <v>444</v>
      </c>
      <c r="M580" s="35">
        <v>631</v>
      </c>
      <c r="N580" s="35">
        <v>765</v>
      </c>
      <c r="O580" s="35">
        <v>735</v>
      </c>
      <c r="P580" s="35">
        <v>714</v>
      </c>
      <c r="Q580" s="35">
        <v>806</v>
      </c>
      <c r="R580" s="35">
        <v>717</v>
      </c>
      <c r="S580" s="35">
        <v>1262</v>
      </c>
      <c r="T580" s="35">
        <v>1614</v>
      </c>
      <c r="U580" s="35">
        <v>646</v>
      </c>
      <c r="V580" s="35">
        <v>492</v>
      </c>
      <c r="W580" s="35">
        <v>488</v>
      </c>
      <c r="X580" s="35">
        <v>404</v>
      </c>
      <c r="Y580" s="35">
        <v>546</v>
      </c>
      <c r="Z580" s="35">
        <v>103</v>
      </c>
      <c r="AA580" s="35">
        <v>78</v>
      </c>
      <c r="AB580" s="35">
        <v>109</v>
      </c>
      <c r="AC580" s="35">
        <v>244</v>
      </c>
      <c r="AD580" s="35">
        <v>104</v>
      </c>
      <c r="AE580" s="35">
        <v>149</v>
      </c>
      <c r="AF580" s="35">
        <v>168</v>
      </c>
      <c r="AG580" s="35">
        <v>70</v>
      </c>
      <c r="AH580" s="35">
        <v>65</v>
      </c>
      <c r="AI580" s="35">
        <v>79</v>
      </c>
      <c r="AJ580" s="35">
        <v>40</v>
      </c>
      <c r="AK580" s="35">
        <v>85</v>
      </c>
      <c r="AL580" s="35" t="s">
        <v>419</v>
      </c>
      <c r="AM580" s="35">
        <v>354</v>
      </c>
      <c r="AN580" s="35">
        <v>500</v>
      </c>
      <c r="AO580" s="35">
        <v>512</v>
      </c>
      <c r="AP580" s="35">
        <v>496</v>
      </c>
      <c r="AQ580" s="35">
        <v>948</v>
      </c>
      <c r="AR580" s="35">
        <v>1262</v>
      </c>
      <c r="AS580" s="35">
        <v>537</v>
      </c>
      <c r="AT580" s="35">
        <v>410</v>
      </c>
      <c r="AU580" s="35">
        <v>417</v>
      </c>
      <c r="AV580" s="35">
        <v>347</v>
      </c>
      <c r="AW580" s="35">
        <v>460</v>
      </c>
    </row>
    <row r="581" spans="1:49" x14ac:dyDescent="0.35">
      <c r="A581" s="34">
        <v>2492</v>
      </c>
      <c r="B581" s="35">
        <v>2065</v>
      </c>
      <c r="C581" s="35">
        <v>1626</v>
      </c>
      <c r="D581" s="35">
        <v>1448</v>
      </c>
      <c r="E581" s="35">
        <v>2094</v>
      </c>
      <c r="F581" s="35">
        <v>1861</v>
      </c>
      <c r="G581" s="35">
        <v>3027</v>
      </c>
      <c r="H581" s="35">
        <v>3282</v>
      </c>
      <c r="I581" s="35">
        <v>1421</v>
      </c>
      <c r="J581" s="35">
        <v>1144</v>
      </c>
      <c r="K581" s="35">
        <v>1043</v>
      </c>
      <c r="L581" s="35">
        <v>769</v>
      </c>
      <c r="M581" s="35">
        <v>1346</v>
      </c>
      <c r="N581" s="35">
        <v>1828</v>
      </c>
      <c r="O581" s="35">
        <v>1474</v>
      </c>
      <c r="P581" s="35">
        <v>1267</v>
      </c>
      <c r="Q581" s="35">
        <v>1619</v>
      </c>
      <c r="R581" s="35">
        <v>1656</v>
      </c>
      <c r="S581" s="35">
        <v>2792</v>
      </c>
      <c r="T581" s="35">
        <v>3008</v>
      </c>
      <c r="U581" s="35">
        <v>1316</v>
      </c>
      <c r="V581" s="35">
        <v>1022</v>
      </c>
      <c r="W581" s="35">
        <v>935</v>
      </c>
      <c r="X581" s="35">
        <v>689</v>
      </c>
      <c r="Y581" s="35">
        <v>1186</v>
      </c>
      <c r="Z581" s="35">
        <v>237</v>
      </c>
      <c r="AA581" s="35">
        <v>152</v>
      </c>
      <c r="AB581" s="35">
        <v>181</v>
      </c>
      <c r="AC581" s="35">
        <v>475</v>
      </c>
      <c r="AD581" s="35">
        <v>205</v>
      </c>
      <c r="AE581" s="35">
        <v>235</v>
      </c>
      <c r="AF581" s="35">
        <v>274</v>
      </c>
      <c r="AG581" s="35">
        <v>105</v>
      </c>
      <c r="AH581" s="35">
        <v>122</v>
      </c>
      <c r="AI581" s="35">
        <v>108</v>
      </c>
      <c r="AJ581" s="35">
        <v>80</v>
      </c>
      <c r="AK581" s="35">
        <v>160</v>
      </c>
      <c r="AL581" s="35" t="s">
        <v>419</v>
      </c>
      <c r="AM581" s="35">
        <v>750</v>
      </c>
      <c r="AN581" s="35">
        <v>943</v>
      </c>
      <c r="AO581" s="35">
        <v>1064</v>
      </c>
      <c r="AP581" s="35">
        <v>1211</v>
      </c>
      <c r="AQ581" s="35">
        <v>2260</v>
      </c>
      <c r="AR581" s="35">
        <v>2500</v>
      </c>
      <c r="AS581" s="35">
        <v>1103</v>
      </c>
      <c r="AT581" s="35">
        <v>870</v>
      </c>
      <c r="AU581" s="35">
        <v>764</v>
      </c>
      <c r="AV581" s="35">
        <v>619</v>
      </c>
      <c r="AW581" s="35">
        <v>974</v>
      </c>
    </row>
    <row r="582" spans="1:49" x14ac:dyDescent="0.35">
      <c r="A582" s="34">
        <v>2493</v>
      </c>
      <c r="B582" s="35">
        <v>880</v>
      </c>
      <c r="C582" s="35">
        <v>841</v>
      </c>
      <c r="D582" s="35">
        <v>851</v>
      </c>
      <c r="E582" s="35">
        <v>1220</v>
      </c>
      <c r="F582" s="35">
        <v>802</v>
      </c>
      <c r="G582" s="35">
        <v>1389</v>
      </c>
      <c r="H582" s="35">
        <v>1827</v>
      </c>
      <c r="I582" s="35">
        <v>860</v>
      </c>
      <c r="J582" s="35">
        <v>645</v>
      </c>
      <c r="K582" s="35">
        <v>612</v>
      </c>
      <c r="L582" s="35">
        <v>421</v>
      </c>
      <c r="M582" s="35">
        <v>766</v>
      </c>
      <c r="N582" s="35">
        <v>798</v>
      </c>
      <c r="O582" s="35">
        <v>770</v>
      </c>
      <c r="P582" s="35">
        <v>751</v>
      </c>
      <c r="Q582" s="35">
        <v>910</v>
      </c>
      <c r="R582" s="35">
        <v>706</v>
      </c>
      <c r="S582" s="35">
        <v>1206</v>
      </c>
      <c r="T582" s="35">
        <v>1629</v>
      </c>
      <c r="U582" s="35">
        <v>740</v>
      </c>
      <c r="V582" s="35">
        <v>568</v>
      </c>
      <c r="W582" s="35">
        <v>528</v>
      </c>
      <c r="X582" s="35">
        <v>347</v>
      </c>
      <c r="Y582" s="35">
        <v>654</v>
      </c>
      <c r="Z582" s="35">
        <v>82</v>
      </c>
      <c r="AA582" s="35">
        <v>71</v>
      </c>
      <c r="AB582" s="35">
        <v>100</v>
      </c>
      <c r="AC582" s="35">
        <v>310</v>
      </c>
      <c r="AD582" s="35">
        <v>96</v>
      </c>
      <c r="AE582" s="35">
        <v>183</v>
      </c>
      <c r="AF582" s="35">
        <v>198</v>
      </c>
      <c r="AG582" s="35">
        <v>120</v>
      </c>
      <c r="AH582" s="35">
        <v>77</v>
      </c>
      <c r="AI582" s="35">
        <v>84</v>
      </c>
      <c r="AJ582" s="35">
        <v>74</v>
      </c>
      <c r="AK582" s="35">
        <v>112</v>
      </c>
      <c r="AL582" s="35" t="s">
        <v>419</v>
      </c>
      <c r="AM582" s="35">
        <v>374</v>
      </c>
      <c r="AN582" s="35">
        <v>514</v>
      </c>
      <c r="AO582" s="35">
        <v>565</v>
      </c>
      <c r="AP582" s="35">
        <v>483</v>
      </c>
      <c r="AQ582" s="35">
        <v>893</v>
      </c>
      <c r="AR582" s="35">
        <v>1183</v>
      </c>
      <c r="AS582" s="35">
        <v>583</v>
      </c>
      <c r="AT582" s="35">
        <v>477</v>
      </c>
      <c r="AU582" s="35">
        <v>422</v>
      </c>
      <c r="AV582" s="35">
        <v>307</v>
      </c>
      <c r="AW582" s="35">
        <v>530</v>
      </c>
    </row>
    <row r="583" spans="1:49" x14ac:dyDescent="0.35">
      <c r="A583" s="34">
        <v>2494</v>
      </c>
      <c r="B583" s="35">
        <v>915</v>
      </c>
      <c r="C583" s="35">
        <v>688</v>
      </c>
      <c r="D583" s="35">
        <v>605</v>
      </c>
      <c r="E583" s="35">
        <v>1097</v>
      </c>
      <c r="F583" s="35">
        <v>1149</v>
      </c>
      <c r="G583" s="35">
        <v>1509</v>
      </c>
      <c r="H583" s="35">
        <v>1562</v>
      </c>
      <c r="I583" s="35">
        <v>731</v>
      </c>
      <c r="J583" s="35">
        <v>601</v>
      </c>
      <c r="K583" s="35">
        <v>488</v>
      </c>
      <c r="L583" s="35">
        <v>327</v>
      </c>
      <c r="M583" s="35">
        <v>643</v>
      </c>
      <c r="N583" s="35">
        <v>834</v>
      </c>
      <c r="O583" s="35">
        <v>614</v>
      </c>
      <c r="P583" s="35">
        <v>531</v>
      </c>
      <c r="Q583" s="35">
        <v>900</v>
      </c>
      <c r="R583" s="35">
        <v>999</v>
      </c>
      <c r="S583" s="35">
        <v>1391</v>
      </c>
      <c r="T583" s="35">
        <v>1447</v>
      </c>
      <c r="U583" s="35">
        <v>677</v>
      </c>
      <c r="V583" s="35">
        <v>539</v>
      </c>
      <c r="W583" s="35">
        <v>438</v>
      </c>
      <c r="X583" s="35">
        <v>297</v>
      </c>
      <c r="Y583" s="35">
        <v>577</v>
      </c>
      <c r="Z583" s="35">
        <v>81</v>
      </c>
      <c r="AA583" s="35">
        <v>74</v>
      </c>
      <c r="AB583" s="35">
        <v>74</v>
      </c>
      <c r="AC583" s="35">
        <v>197</v>
      </c>
      <c r="AD583" s="35">
        <v>150</v>
      </c>
      <c r="AE583" s="35">
        <v>118</v>
      </c>
      <c r="AF583" s="35">
        <v>115</v>
      </c>
      <c r="AG583" s="35">
        <v>54</v>
      </c>
      <c r="AH583" s="35">
        <v>62</v>
      </c>
      <c r="AI583" s="35">
        <v>50</v>
      </c>
      <c r="AJ583" s="35">
        <v>30</v>
      </c>
      <c r="AK583" s="35">
        <v>66</v>
      </c>
      <c r="AL583" s="35" t="s">
        <v>419</v>
      </c>
      <c r="AM583" s="35">
        <v>291</v>
      </c>
      <c r="AN583" s="35">
        <v>389</v>
      </c>
      <c r="AO583" s="35">
        <v>562</v>
      </c>
      <c r="AP583" s="35">
        <v>663</v>
      </c>
      <c r="AQ583" s="35">
        <v>1107</v>
      </c>
      <c r="AR583" s="35">
        <v>1150</v>
      </c>
      <c r="AS583" s="35">
        <v>563</v>
      </c>
      <c r="AT583" s="35">
        <v>450</v>
      </c>
      <c r="AU583" s="35">
        <v>357</v>
      </c>
      <c r="AV583" s="35">
        <v>271</v>
      </c>
      <c r="AW583" s="35">
        <v>444</v>
      </c>
    </row>
    <row r="584" spans="1:49" x14ac:dyDescent="0.35">
      <c r="A584" s="34">
        <v>2495</v>
      </c>
      <c r="B584" s="35" t="s">
        <v>419</v>
      </c>
      <c r="C584" s="35" t="s">
        <v>419</v>
      </c>
      <c r="D584" s="35" t="s">
        <v>419</v>
      </c>
      <c r="E584" s="35" t="s">
        <v>419</v>
      </c>
      <c r="F584" s="35" t="s">
        <v>419</v>
      </c>
      <c r="G584" s="35" t="s">
        <v>419</v>
      </c>
      <c r="H584" s="35" t="s">
        <v>419</v>
      </c>
      <c r="I584" s="35" t="s">
        <v>419</v>
      </c>
      <c r="J584" s="35" t="s">
        <v>419</v>
      </c>
      <c r="K584" s="35" t="s">
        <v>419</v>
      </c>
      <c r="L584" s="35" t="s">
        <v>419</v>
      </c>
      <c r="M584" s="35" t="s">
        <v>419</v>
      </c>
      <c r="N584" s="35" t="s">
        <v>419</v>
      </c>
      <c r="O584" s="35" t="s">
        <v>419</v>
      </c>
      <c r="P584" s="35" t="s">
        <v>419</v>
      </c>
      <c r="Q584" s="35" t="s">
        <v>419</v>
      </c>
      <c r="R584" s="35" t="s">
        <v>419</v>
      </c>
      <c r="S584" s="35" t="s">
        <v>419</v>
      </c>
      <c r="T584" s="35" t="s">
        <v>419</v>
      </c>
      <c r="U584" s="35" t="s">
        <v>419</v>
      </c>
      <c r="V584" s="35" t="s">
        <v>419</v>
      </c>
      <c r="W584" s="35" t="s">
        <v>419</v>
      </c>
      <c r="X584" s="35" t="s">
        <v>419</v>
      </c>
      <c r="Y584" s="35" t="s">
        <v>419</v>
      </c>
      <c r="Z584" s="35" t="s">
        <v>419</v>
      </c>
      <c r="AA584" s="35" t="s">
        <v>419</v>
      </c>
      <c r="AB584" s="35" t="s">
        <v>419</v>
      </c>
      <c r="AC584" s="35" t="s">
        <v>419</v>
      </c>
      <c r="AD584" s="35" t="s">
        <v>419</v>
      </c>
      <c r="AE584" s="35" t="s">
        <v>419</v>
      </c>
      <c r="AF584" s="35" t="s">
        <v>419</v>
      </c>
      <c r="AG584" s="35" t="s">
        <v>419</v>
      </c>
      <c r="AH584" s="35" t="s">
        <v>419</v>
      </c>
      <c r="AI584" s="35" t="s">
        <v>419</v>
      </c>
      <c r="AJ584" s="35" t="s">
        <v>419</v>
      </c>
      <c r="AK584" s="35" t="s">
        <v>419</v>
      </c>
      <c r="AL584" s="35" t="s">
        <v>419</v>
      </c>
      <c r="AM584" s="35" t="s">
        <v>419</v>
      </c>
      <c r="AN584" s="35" t="s">
        <v>419</v>
      </c>
      <c r="AO584" s="35" t="s">
        <v>419</v>
      </c>
      <c r="AP584" s="35" t="s">
        <v>419</v>
      </c>
      <c r="AQ584" s="35" t="s">
        <v>419</v>
      </c>
      <c r="AR584" s="35" t="s">
        <v>419</v>
      </c>
      <c r="AS584" s="35" t="s">
        <v>419</v>
      </c>
      <c r="AT584" s="35" t="s">
        <v>419</v>
      </c>
      <c r="AU584" s="35" t="s">
        <v>419</v>
      </c>
      <c r="AV584" s="35" t="s">
        <v>419</v>
      </c>
      <c r="AW584" s="35" t="s">
        <v>419</v>
      </c>
    </row>
    <row r="585" spans="1:49" x14ac:dyDescent="0.35">
      <c r="A585" s="34">
        <v>2532</v>
      </c>
      <c r="B585" s="35">
        <v>222</v>
      </c>
      <c r="C585" s="35">
        <v>275</v>
      </c>
      <c r="D585" s="35">
        <v>490</v>
      </c>
      <c r="E585" s="35">
        <v>1082</v>
      </c>
      <c r="F585" s="35">
        <v>981</v>
      </c>
      <c r="G585" s="35">
        <v>974</v>
      </c>
      <c r="H585" s="35">
        <v>1627</v>
      </c>
      <c r="I585" s="35">
        <v>976</v>
      </c>
      <c r="J585" s="35">
        <v>918</v>
      </c>
      <c r="K585" s="35">
        <v>787</v>
      </c>
      <c r="L585" s="35">
        <v>575</v>
      </c>
      <c r="M585" s="35">
        <v>789</v>
      </c>
      <c r="N585" s="35">
        <v>188</v>
      </c>
      <c r="O585" s="35">
        <v>257</v>
      </c>
      <c r="P585" s="35">
        <v>437</v>
      </c>
      <c r="Q585" s="35">
        <v>946</v>
      </c>
      <c r="R585" s="35">
        <v>865</v>
      </c>
      <c r="S585" s="35">
        <v>868</v>
      </c>
      <c r="T585" s="35">
        <v>1442</v>
      </c>
      <c r="U585" s="35">
        <v>899</v>
      </c>
      <c r="V585" s="35">
        <v>825</v>
      </c>
      <c r="W585" s="35">
        <v>680</v>
      </c>
      <c r="X585" s="35">
        <v>513</v>
      </c>
      <c r="Y585" s="35">
        <v>686</v>
      </c>
      <c r="Z585" s="35">
        <v>34</v>
      </c>
      <c r="AA585" s="35" t="s">
        <v>419</v>
      </c>
      <c r="AB585" s="35">
        <v>53</v>
      </c>
      <c r="AC585" s="35">
        <v>136</v>
      </c>
      <c r="AD585" s="35">
        <v>116</v>
      </c>
      <c r="AE585" s="35">
        <v>106</v>
      </c>
      <c r="AF585" s="35">
        <v>185</v>
      </c>
      <c r="AG585" s="35">
        <v>77</v>
      </c>
      <c r="AH585" s="35">
        <v>93</v>
      </c>
      <c r="AI585" s="35">
        <v>107</v>
      </c>
      <c r="AJ585" s="35">
        <v>62</v>
      </c>
      <c r="AK585" s="35">
        <v>103</v>
      </c>
      <c r="AL585" s="35" t="s">
        <v>419</v>
      </c>
      <c r="AM585" s="35">
        <v>64</v>
      </c>
      <c r="AN585" s="35">
        <v>179</v>
      </c>
      <c r="AO585" s="35">
        <v>428</v>
      </c>
      <c r="AP585" s="35">
        <v>343</v>
      </c>
      <c r="AQ585" s="35">
        <v>423</v>
      </c>
      <c r="AR585" s="35">
        <v>796</v>
      </c>
      <c r="AS585" s="35">
        <v>580</v>
      </c>
      <c r="AT585" s="35">
        <v>612</v>
      </c>
      <c r="AU585" s="35">
        <v>574</v>
      </c>
      <c r="AV585" s="35">
        <v>403</v>
      </c>
      <c r="AW585" s="35">
        <v>524</v>
      </c>
    </row>
    <row r="586" spans="1:49" x14ac:dyDescent="0.35">
      <c r="A586" s="34">
        <v>2534</v>
      </c>
      <c r="B586" s="35" t="s">
        <v>419</v>
      </c>
      <c r="C586" s="35" t="s">
        <v>419</v>
      </c>
      <c r="D586" s="35" t="s">
        <v>419</v>
      </c>
      <c r="E586" s="35">
        <v>60</v>
      </c>
      <c r="F586" s="35">
        <v>55</v>
      </c>
      <c r="G586" s="35">
        <v>50</v>
      </c>
      <c r="H586" s="35">
        <v>95</v>
      </c>
      <c r="I586" s="35">
        <v>81</v>
      </c>
      <c r="J586" s="35">
        <v>100</v>
      </c>
      <c r="K586" s="35">
        <v>106</v>
      </c>
      <c r="L586" s="35">
        <v>65</v>
      </c>
      <c r="M586" s="35">
        <v>61</v>
      </c>
      <c r="N586" s="35" t="s">
        <v>419</v>
      </c>
      <c r="O586" s="35" t="s">
        <v>419</v>
      </c>
      <c r="P586" s="35" t="s">
        <v>419</v>
      </c>
      <c r="Q586" s="35">
        <v>45</v>
      </c>
      <c r="R586" s="35">
        <v>45</v>
      </c>
      <c r="S586" s="35">
        <v>48</v>
      </c>
      <c r="T586" s="35">
        <v>92</v>
      </c>
      <c r="U586" s="35">
        <v>77</v>
      </c>
      <c r="V586" s="35">
        <v>86</v>
      </c>
      <c r="W586" s="35">
        <v>91</v>
      </c>
      <c r="X586" s="35">
        <v>59</v>
      </c>
      <c r="Y586" s="35">
        <v>54</v>
      </c>
      <c r="Z586" s="35" t="s">
        <v>419</v>
      </c>
      <c r="AA586" s="35" t="s">
        <v>419</v>
      </c>
      <c r="AB586" s="35" t="s">
        <v>419</v>
      </c>
      <c r="AC586" s="35" t="s">
        <v>419</v>
      </c>
      <c r="AD586" s="35" t="s">
        <v>419</v>
      </c>
      <c r="AE586" s="35" t="s">
        <v>419</v>
      </c>
      <c r="AF586" s="35" t="s">
        <v>419</v>
      </c>
      <c r="AG586" s="35" t="s">
        <v>419</v>
      </c>
      <c r="AH586" s="35" t="s">
        <v>419</v>
      </c>
      <c r="AI586" s="35" t="s">
        <v>419</v>
      </c>
      <c r="AJ586" s="35" t="s">
        <v>419</v>
      </c>
      <c r="AK586" s="35" t="s">
        <v>419</v>
      </c>
      <c r="AL586" s="35" t="s">
        <v>419</v>
      </c>
      <c r="AM586" s="35" t="s">
        <v>419</v>
      </c>
      <c r="AN586" s="35" t="s">
        <v>419</v>
      </c>
      <c r="AO586" s="35" t="s">
        <v>419</v>
      </c>
      <c r="AP586" s="35">
        <v>30</v>
      </c>
      <c r="AQ586" s="35" t="s">
        <v>419</v>
      </c>
      <c r="AR586" s="35">
        <v>57</v>
      </c>
      <c r="AS586" s="35">
        <v>56</v>
      </c>
      <c r="AT586" s="35">
        <v>63</v>
      </c>
      <c r="AU586" s="35">
        <v>76</v>
      </c>
      <c r="AV586" s="35">
        <v>51</v>
      </c>
      <c r="AW586" s="35">
        <v>51</v>
      </c>
    </row>
    <row r="587" spans="1:49" x14ac:dyDescent="0.35">
      <c r="A587" s="34">
        <v>2535</v>
      </c>
      <c r="B587" s="35">
        <v>65</v>
      </c>
      <c r="C587" s="35">
        <v>61</v>
      </c>
      <c r="D587" s="35">
        <v>56</v>
      </c>
      <c r="E587" s="35">
        <v>126</v>
      </c>
      <c r="F587" s="35">
        <v>162</v>
      </c>
      <c r="G587" s="35">
        <v>172</v>
      </c>
      <c r="H587" s="35">
        <v>177</v>
      </c>
      <c r="I587" s="35">
        <v>127</v>
      </c>
      <c r="J587" s="35">
        <v>118</v>
      </c>
      <c r="K587" s="35">
        <v>156</v>
      </c>
      <c r="L587" s="35">
        <v>92</v>
      </c>
      <c r="M587" s="35">
        <v>76</v>
      </c>
      <c r="N587" s="35">
        <v>49</v>
      </c>
      <c r="O587" s="35">
        <v>45</v>
      </c>
      <c r="P587" s="35">
        <v>47</v>
      </c>
      <c r="Q587" s="35">
        <v>101</v>
      </c>
      <c r="R587" s="35">
        <v>135</v>
      </c>
      <c r="S587" s="35">
        <v>153</v>
      </c>
      <c r="T587" s="35">
        <v>157</v>
      </c>
      <c r="U587" s="35">
        <v>103</v>
      </c>
      <c r="V587" s="35">
        <v>102</v>
      </c>
      <c r="W587" s="35">
        <v>145</v>
      </c>
      <c r="X587" s="35">
        <v>78</v>
      </c>
      <c r="Y587" s="35">
        <v>69</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v>43</v>
      </c>
      <c r="AP587" s="35">
        <v>66</v>
      </c>
      <c r="AQ587" s="35">
        <v>86</v>
      </c>
      <c r="AR587" s="35">
        <v>97</v>
      </c>
      <c r="AS587" s="35">
        <v>75</v>
      </c>
      <c r="AT587" s="35">
        <v>79</v>
      </c>
      <c r="AU587" s="35">
        <v>107</v>
      </c>
      <c r="AV587" s="35">
        <v>67</v>
      </c>
      <c r="AW587" s="35">
        <v>57</v>
      </c>
    </row>
    <row r="588" spans="1:49" x14ac:dyDescent="0.35">
      <c r="A588" s="34">
        <v>2536</v>
      </c>
      <c r="B588" s="35">
        <v>487</v>
      </c>
      <c r="C588" s="35">
        <v>630</v>
      </c>
      <c r="D588" s="35">
        <v>706</v>
      </c>
      <c r="E588" s="35">
        <v>1557</v>
      </c>
      <c r="F588" s="35">
        <v>1574</v>
      </c>
      <c r="G588" s="35">
        <v>1606</v>
      </c>
      <c r="H588" s="35">
        <v>2721</v>
      </c>
      <c r="I588" s="35">
        <v>1826</v>
      </c>
      <c r="J588" s="35">
        <v>1686</v>
      </c>
      <c r="K588" s="35">
        <v>1508</v>
      </c>
      <c r="L588" s="35">
        <v>1165</v>
      </c>
      <c r="M588" s="35">
        <v>1234</v>
      </c>
      <c r="N588" s="35">
        <v>423</v>
      </c>
      <c r="O588" s="35">
        <v>574</v>
      </c>
      <c r="P588" s="35">
        <v>640</v>
      </c>
      <c r="Q588" s="35">
        <v>1349</v>
      </c>
      <c r="R588" s="35">
        <v>1391</v>
      </c>
      <c r="S588" s="35">
        <v>1412</v>
      </c>
      <c r="T588" s="35">
        <v>2396</v>
      </c>
      <c r="U588" s="35">
        <v>1653</v>
      </c>
      <c r="V588" s="35">
        <v>1510</v>
      </c>
      <c r="W588" s="35">
        <v>1316</v>
      </c>
      <c r="X588" s="35">
        <v>1022</v>
      </c>
      <c r="Y588" s="35">
        <v>1090</v>
      </c>
      <c r="Z588" s="35">
        <v>64</v>
      </c>
      <c r="AA588" s="35">
        <v>56</v>
      </c>
      <c r="AB588" s="35">
        <v>66</v>
      </c>
      <c r="AC588" s="35">
        <v>208</v>
      </c>
      <c r="AD588" s="35">
        <v>183</v>
      </c>
      <c r="AE588" s="35">
        <v>194</v>
      </c>
      <c r="AF588" s="35">
        <v>325</v>
      </c>
      <c r="AG588" s="35">
        <v>173</v>
      </c>
      <c r="AH588" s="35">
        <v>176</v>
      </c>
      <c r="AI588" s="35">
        <v>192</v>
      </c>
      <c r="AJ588" s="35">
        <v>143</v>
      </c>
      <c r="AK588" s="35">
        <v>144</v>
      </c>
      <c r="AL588" s="35" t="s">
        <v>419</v>
      </c>
      <c r="AM588" s="35">
        <v>139</v>
      </c>
      <c r="AN588" s="35">
        <v>303</v>
      </c>
      <c r="AO588" s="35">
        <v>519</v>
      </c>
      <c r="AP588" s="35">
        <v>617</v>
      </c>
      <c r="AQ588" s="35">
        <v>701</v>
      </c>
      <c r="AR588" s="35">
        <v>1378</v>
      </c>
      <c r="AS588" s="35">
        <v>1140</v>
      </c>
      <c r="AT588" s="35">
        <v>1177</v>
      </c>
      <c r="AU588" s="35">
        <v>1089</v>
      </c>
      <c r="AV588" s="35">
        <v>821</v>
      </c>
      <c r="AW588" s="35">
        <v>901</v>
      </c>
    </row>
    <row r="589" spans="1:49" x14ac:dyDescent="0.35">
      <c r="A589" s="34">
        <v>2537</v>
      </c>
      <c r="B589" s="35">
        <v>180</v>
      </c>
      <c r="C589" s="35">
        <v>204</v>
      </c>
      <c r="D589" s="35">
        <v>265</v>
      </c>
      <c r="E589" s="35">
        <v>466</v>
      </c>
      <c r="F589" s="35">
        <v>404</v>
      </c>
      <c r="G589" s="35">
        <v>472</v>
      </c>
      <c r="H589" s="35">
        <v>798</v>
      </c>
      <c r="I589" s="35">
        <v>544</v>
      </c>
      <c r="J589" s="35">
        <v>481</v>
      </c>
      <c r="K589" s="35">
        <v>409</v>
      </c>
      <c r="L589" s="35">
        <v>319</v>
      </c>
      <c r="M589" s="35">
        <v>278</v>
      </c>
      <c r="N589" s="35">
        <v>163</v>
      </c>
      <c r="O589" s="35">
        <v>188</v>
      </c>
      <c r="P589" s="35">
        <v>243</v>
      </c>
      <c r="Q589" s="35">
        <v>389</v>
      </c>
      <c r="R589" s="35">
        <v>367</v>
      </c>
      <c r="S589" s="35">
        <v>425</v>
      </c>
      <c r="T589" s="35">
        <v>723</v>
      </c>
      <c r="U589" s="35">
        <v>482</v>
      </c>
      <c r="V589" s="35">
        <v>440</v>
      </c>
      <c r="W589" s="35">
        <v>373</v>
      </c>
      <c r="X589" s="35">
        <v>286</v>
      </c>
      <c r="Y589" s="35">
        <v>257</v>
      </c>
      <c r="Z589" s="35" t="s">
        <v>419</v>
      </c>
      <c r="AA589" s="35" t="s">
        <v>419</v>
      </c>
      <c r="AB589" s="35" t="s">
        <v>419</v>
      </c>
      <c r="AC589" s="35">
        <v>77</v>
      </c>
      <c r="AD589" s="35">
        <v>37</v>
      </c>
      <c r="AE589" s="35">
        <v>47</v>
      </c>
      <c r="AF589" s="35">
        <v>75</v>
      </c>
      <c r="AG589" s="35">
        <v>62</v>
      </c>
      <c r="AH589" s="35">
        <v>41</v>
      </c>
      <c r="AI589" s="35">
        <v>36</v>
      </c>
      <c r="AJ589" s="35">
        <v>33</v>
      </c>
      <c r="AK589" s="35" t="s">
        <v>419</v>
      </c>
      <c r="AL589" s="35" t="s">
        <v>419</v>
      </c>
      <c r="AM589" s="35">
        <v>48</v>
      </c>
      <c r="AN589" s="35">
        <v>123</v>
      </c>
      <c r="AO589" s="35">
        <v>196</v>
      </c>
      <c r="AP589" s="35">
        <v>183</v>
      </c>
      <c r="AQ589" s="35">
        <v>234</v>
      </c>
      <c r="AR589" s="35">
        <v>463</v>
      </c>
      <c r="AS589" s="35">
        <v>301</v>
      </c>
      <c r="AT589" s="35">
        <v>367</v>
      </c>
      <c r="AU589" s="35">
        <v>287</v>
      </c>
      <c r="AV589" s="35">
        <v>260</v>
      </c>
      <c r="AW589" s="35">
        <v>205</v>
      </c>
    </row>
    <row r="590" spans="1:49" x14ac:dyDescent="0.35">
      <c r="A590" s="34">
        <v>2538</v>
      </c>
      <c r="B590" s="35">
        <v>90</v>
      </c>
      <c r="C590" s="35">
        <v>112</v>
      </c>
      <c r="D590" s="35">
        <v>113</v>
      </c>
      <c r="E590" s="35">
        <v>347</v>
      </c>
      <c r="F590" s="35">
        <v>410</v>
      </c>
      <c r="G590" s="35">
        <v>369</v>
      </c>
      <c r="H590" s="35">
        <v>552</v>
      </c>
      <c r="I590" s="35">
        <v>349</v>
      </c>
      <c r="J590" s="35">
        <v>268</v>
      </c>
      <c r="K590" s="35">
        <v>213</v>
      </c>
      <c r="L590" s="35">
        <v>153</v>
      </c>
      <c r="M590" s="35">
        <v>112</v>
      </c>
      <c r="N590" s="35">
        <v>76</v>
      </c>
      <c r="O590" s="35">
        <v>99</v>
      </c>
      <c r="P590" s="35">
        <v>102</v>
      </c>
      <c r="Q590" s="35">
        <v>294</v>
      </c>
      <c r="R590" s="35">
        <v>361</v>
      </c>
      <c r="S590" s="35">
        <v>344</v>
      </c>
      <c r="T590" s="35">
        <v>502</v>
      </c>
      <c r="U590" s="35">
        <v>328</v>
      </c>
      <c r="V590" s="35">
        <v>246</v>
      </c>
      <c r="W590" s="35">
        <v>196</v>
      </c>
      <c r="X590" s="35">
        <v>142</v>
      </c>
      <c r="Y590" s="35">
        <v>101</v>
      </c>
      <c r="Z590" s="35" t="s">
        <v>419</v>
      </c>
      <c r="AA590" s="35" t="s">
        <v>419</v>
      </c>
      <c r="AB590" s="35" t="s">
        <v>419</v>
      </c>
      <c r="AC590" s="35">
        <v>53</v>
      </c>
      <c r="AD590" s="35">
        <v>49</v>
      </c>
      <c r="AE590" s="35" t="s">
        <v>419</v>
      </c>
      <c r="AF590" s="35">
        <v>50</v>
      </c>
      <c r="AG590" s="35" t="s">
        <v>419</v>
      </c>
      <c r="AH590" s="35" t="s">
        <v>419</v>
      </c>
      <c r="AI590" s="35" t="s">
        <v>419</v>
      </c>
      <c r="AJ590" s="35" t="s">
        <v>419</v>
      </c>
      <c r="AK590" s="35" t="s">
        <v>419</v>
      </c>
      <c r="AL590" s="35" t="s">
        <v>419</v>
      </c>
      <c r="AM590" s="35" t="s">
        <v>419</v>
      </c>
      <c r="AN590" s="35">
        <v>40</v>
      </c>
      <c r="AO590" s="35">
        <v>94</v>
      </c>
      <c r="AP590" s="35">
        <v>135</v>
      </c>
      <c r="AQ590" s="35">
        <v>135</v>
      </c>
      <c r="AR590" s="35">
        <v>279</v>
      </c>
      <c r="AS590" s="35">
        <v>201</v>
      </c>
      <c r="AT590" s="35">
        <v>174</v>
      </c>
      <c r="AU590" s="35">
        <v>141</v>
      </c>
      <c r="AV590" s="35">
        <v>113</v>
      </c>
      <c r="AW590" s="35">
        <v>85</v>
      </c>
    </row>
    <row r="591" spans="1:49" x14ac:dyDescent="0.35">
      <c r="A591" s="34">
        <v>2539</v>
      </c>
      <c r="B591" s="35">
        <v>197</v>
      </c>
      <c r="C591" s="35">
        <v>222</v>
      </c>
      <c r="D591" s="35">
        <v>201</v>
      </c>
      <c r="E591" s="35">
        <v>673</v>
      </c>
      <c r="F591" s="35">
        <v>794</v>
      </c>
      <c r="G591" s="35">
        <v>672</v>
      </c>
      <c r="H591" s="35">
        <v>773</v>
      </c>
      <c r="I591" s="35">
        <v>420</v>
      </c>
      <c r="J591" s="35">
        <v>369</v>
      </c>
      <c r="K591" s="35">
        <v>332</v>
      </c>
      <c r="L591" s="35">
        <v>201</v>
      </c>
      <c r="M591" s="35">
        <v>223</v>
      </c>
      <c r="N591" s="35">
        <v>169</v>
      </c>
      <c r="O591" s="35">
        <v>189</v>
      </c>
      <c r="P591" s="35">
        <v>176</v>
      </c>
      <c r="Q591" s="35">
        <v>560</v>
      </c>
      <c r="R591" s="35">
        <v>700</v>
      </c>
      <c r="S591" s="35">
        <v>600</v>
      </c>
      <c r="T591" s="35">
        <v>704</v>
      </c>
      <c r="U591" s="35">
        <v>371</v>
      </c>
      <c r="V591" s="35">
        <v>333</v>
      </c>
      <c r="W591" s="35">
        <v>300</v>
      </c>
      <c r="X591" s="35">
        <v>168</v>
      </c>
      <c r="Y591" s="35">
        <v>194</v>
      </c>
      <c r="Z591" s="35" t="s">
        <v>419</v>
      </c>
      <c r="AA591" s="35">
        <v>33</v>
      </c>
      <c r="AB591" s="35" t="s">
        <v>419</v>
      </c>
      <c r="AC591" s="35">
        <v>113</v>
      </c>
      <c r="AD591" s="35">
        <v>94</v>
      </c>
      <c r="AE591" s="35">
        <v>72</v>
      </c>
      <c r="AF591" s="35">
        <v>69</v>
      </c>
      <c r="AG591" s="35">
        <v>49</v>
      </c>
      <c r="AH591" s="35">
        <v>36</v>
      </c>
      <c r="AI591" s="35">
        <v>32</v>
      </c>
      <c r="AJ591" s="35">
        <v>33</v>
      </c>
      <c r="AK591" s="35" t="s">
        <v>419</v>
      </c>
      <c r="AL591" s="35" t="s">
        <v>419</v>
      </c>
      <c r="AM591" s="35">
        <v>59</v>
      </c>
      <c r="AN591" s="35">
        <v>75</v>
      </c>
      <c r="AO591" s="35">
        <v>173</v>
      </c>
      <c r="AP591" s="35">
        <v>276</v>
      </c>
      <c r="AQ591" s="35">
        <v>280</v>
      </c>
      <c r="AR591" s="35">
        <v>428</v>
      </c>
      <c r="AS591" s="35">
        <v>280</v>
      </c>
      <c r="AT591" s="35">
        <v>274</v>
      </c>
      <c r="AU591" s="35">
        <v>237</v>
      </c>
      <c r="AV591" s="35">
        <v>154</v>
      </c>
      <c r="AW591" s="35">
        <v>177</v>
      </c>
    </row>
    <row r="592" spans="1:49" x14ac:dyDescent="0.35">
      <c r="A592" s="34">
        <v>2540</v>
      </c>
      <c r="B592" s="35">
        <v>203</v>
      </c>
      <c r="C592" s="35">
        <v>186</v>
      </c>
      <c r="D592" s="35">
        <v>231</v>
      </c>
      <c r="E592" s="35">
        <v>637</v>
      </c>
      <c r="F592" s="35">
        <v>584</v>
      </c>
      <c r="G592" s="35">
        <v>634</v>
      </c>
      <c r="H592" s="35">
        <v>1019</v>
      </c>
      <c r="I592" s="35">
        <v>727</v>
      </c>
      <c r="J592" s="35">
        <v>831</v>
      </c>
      <c r="K592" s="35">
        <v>794</v>
      </c>
      <c r="L592" s="35">
        <v>638</v>
      </c>
      <c r="M592" s="35">
        <v>1113</v>
      </c>
      <c r="N592" s="35">
        <v>177</v>
      </c>
      <c r="O592" s="35">
        <v>166</v>
      </c>
      <c r="P592" s="35">
        <v>193</v>
      </c>
      <c r="Q592" s="35">
        <v>523</v>
      </c>
      <c r="R592" s="35">
        <v>506</v>
      </c>
      <c r="S592" s="35">
        <v>547</v>
      </c>
      <c r="T592" s="35">
        <v>901</v>
      </c>
      <c r="U592" s="35">
        <v>665</v>
      </c>
      <c r="V592" s="35">
        <v>722</v>
      </c>
      <c r="W592" s="35">
        <v>696</v>
      </c>
      <c r="X592" s="35">
        <v>573</v>
      </c>
      <c r="Y592" s="35">
        <v>984</v>
      </c>
      <c r="Z592" s="35" t="s">
        <v>419</v>
      </c>
      <c r="AA592" s="35" t="s">
        <v>419</v>
      </c>
      <c r="AB592" s="35">
        <v>38</v>
      </c>
      <c r="AC592" s="35">
        <v>114</v>
      </c>
      <c r="AD592" s="35">
        <v>78</v>
      </c>
      <c r="AE592" s="35">
        <v>87</v>
      </c>
      <c r="AF592" s="35">
        <v>118</v>
      </c>
      <c r="AG592" s="35">
        <v>62</v>
      </c>
      <c r="AH592" s="35">
        <v>109</v>
      </c>
      <c r="AI592" s="35">
        <v>98</v>
      </c>
      <c r="AJ592" s="35">
        <v>65</v>
      </c>
      <c r="AK592" s="35">
        <v>129</v>
      </c>
      <c r="AL592" s="35" t="s">
        <v>419</v>
      </c>
      <c r="AM592" s="35">
        <v>54</v>
      </c>
      <c r="AN592" s="35">
        <v>106</v>
      </c>
      <c r="AO592" s="35">
        <v>218</v>
      </c>
      <c r="AP592" s="35">
        <v>200</v>
      </c>
      <c r="AQ592" s="35">
        <v>283</v>
      </c>
      <c r="AR592" s="35">
        <v>563</v>
      </c>
      <c r="AS592" s="35">
        <v>478</v>
      </c>
      <c r="AT592" s="35">
        <v>547</v>
      </c>
      <c r="AU592" s="35">
        <v>537</v>
      </c>
      <c r="AV592" s="35">
        <v>478</v>
      </c>
      <c r="AW592" s="35">
        <v>806</v>
      </c>
    </row>
    <row r="593" spans="1:49" x14ac:dyDescent="0.35">
      <c r="A593" s="34">
        <v>2541</v>
      </c>
      <c r="B593" s="35" t="s">
        <v>419</v>
      </c>
      <c r="C593" s="35" t="s">
        <v>419</v>
      </c>
      <c r="D593" s="35" t="s">
        <v>419</v>
      </c>
      <c r="E593" s="35" t="s">
        <v>419</v>
      </c>
      <c r="F593" s="35" t="s">
        <v>419</v>
      </c>
      <c r="G593" s="35" t="s">
        <v>419</v>
      </c>
      <c r="H593" s="35">
        <v>30</v>
      </c>
      <c r="I593" s="35">
        <v>31</v>
      </c>
      <c r="J593" s="35">
        <v>30</v>
      </c>
      <c r="K593" s="35" t="s">
        <v>419</v>
      </c>
      <c r="L593" s="35" t="s">
        <v>419</v>
      </c>
      <c r="M593" s="35" t="s">
        <v>419</v>
      </c>
      <c r="N593" s="35" t="s">
        <v>419</v>
      </c>
      <c r="O593" s="35" t="s">
        <v>419</v>
      </c>
      <c r="P593" s="35" t="s">
        <v>419</v>
      </c>
      <c r="Q593" s="35" t="s">
        <v>419</v>
      </c>
      <c r="R593" s="35" t="s">
        <v>419</v>
      </c>
      <c r="S593" s="35" t="s">
        <v>419</v>
      </c>
      <c r="T593" s="35" t="s">
        <v>419</v>
      </c>
      <c r="U593" s="35" t="s">
        <v>419</v>
      </c>
      <c r="V593" s="35">
        <v>30</v>
      </c>
      <c r="W593" s="35" t="s">
        <v>419</v>
      </c>
      <c r="X593" s="35" t="s">
        <v>419</v>
      </c>
      <c r="Y593" s="35" t="s">
        <v>419</v>
      </c>
      <c r="Z593" s="35" t="s">
        <v>419</v>
      </c>
      <c r="AA593" s="35" t="s">
        <v>419</v>
      </c>
      <c r="AB593" s="35" t="s">
        <v>419</v>
      </c>
      <c r="AC593" s="35" t="s">
        <v>419</v>
      </c>
      <c r="AD593" s="35" t="s">
        <v>419</v>
      </c>
      <c r="AE593" s="35" t="s">
        <v>419</v>
      </c>
      <c r="AF593" s="35" t="s">
        <v>419</v>
      </c>
      <c r="AG593" s="35" t="s">
        <v>419</v>
      </c>
      <c r="AH593" s="35" t="s">
        <v>419</v>
      </c>
      <c r="AI593" s="35" t="s">
        <v>419</v>
      </c>
      <c r="AJ593" s="35" t="s">
        <v>419</v>
      </c>
      <c r="AK593" s="35" t="s">
        <v>419</v>
      </c>
      <c r="AL593" s="35" t="s">
        <v>419</v>
      </c>
      <c r="AM593" s="35" t="s">
        <v>419</v>
      </c>
      <c r="AN593" s="35" t="s">
        <v>419</v>
      </c>
      <c r="AO593" s="35" t="s">
        <v>419</v>
      </c>
      <c r="AP593" s="35" t="s">
        <v>419</v>
      </c>
      <c r="AQ593" s="35" t="s">
        <v>419</v>
      </c>
      <c r="AR593" s="35" t="s">
        <v>419</v>
      </c>
      <c r="AS593" s="35" t="s">
        <v>419</v>
      </c>
      <c r="AT593" s="35" t="s">
        <v>419</v>
      </c>
      <c r="AU593" s="35" t="s">
        <v>419</v>
      </c>
      <c r="AV593" s="35" t="s">
        <v>419</v>
      </c>
      <c r="AW593" s="35" t="s">
        <v>419</v>
      </c>
    </row>
    <row r="594" spans="1:49" x14ac:dyDescent="0.35">
      <c r="A594" s="34">
        <v>2542</v>
      </c>
      <c r="B594" s="35" t="s">
        <v>419</v>
      </c>
      <c r="C594" s="35" t="s">
        <v>419</v>
      </c>
      <c r="D594" s="35" t="s">
        <v>419</v>
      </c>
      <c r="E594" s="35">
        <v>37</v>
      </c>
      <c r="F594" s="35">
        <v>40</v>
      </c>
      <c r="G594" s="35" t="s">
        <v>419</v>
      </c>
      <c r="H594" s="35" t="s">
        <v>419</v>
      </c>
      <c r="I594" s="35" t="s">
        <v>419</v>
      </c>
      <c r="J594" s="35" t="s">
        <v>419</v>
      </c>
      <c r="K594" s="35" t="s">
        <v>419</v>
      </c>
      <c r="L594" s="35" t="s">
        <v>419</v>
      </c>
      <c r="M594" s="35" t="s">
        <v>419</v>
      </c>
      <c r="N594" s="35" t="s">
        <v>419</v>
      </c>
      <c r="O594" s="35" t="s">
        <v>419</v>
      </c>
      <c r="P594" s="35" t="s">
        <v>419</v>
      </c>
      <c r="Q594" s="35">
        <v>30</v>
      </c>
      <c r="R594" s="35">
        <v>30</v>
      </c>
      <c r="S594" s="35" t="s">
        <v>419</v>
      </c>
      <c r="T594" s="35" t="s">
        <v>419</v>
      </c>
      <c r="U594" s="35" t="s">
        <v>419</v>
      </c>
      <c r="V594" s="35" t="s">
        <v>419</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2543</v>
      </c>
      <c r="B595" s="35" t="s">
        <v>419</v>
      </c>
      <c r="C595" s="35" t="s">
        <v>419</v>
      </c>
      <c r="D595" s="35" t="s">
        <v>419</v>
      </c>
      <c r="E595" s="35">
        <v>100</v>
      </c>
      <c r="F595" s="35">
        <v>100</v>
      </c>
      <c r="G595" s="35">
        <v>70</v>
      </c>
      <c r="H595" s="35">
        <v>104</v>
      </c>
      <c r="I595" s="35">
        <v>63</v>
      </c>
      <c r="J595" s="35">
        <v>63</v>
      </c>
      <c r="K595" s="35">
        <v>71</v>
      </c>
      <c r="L595" s="35">
        <v>62</v>
      </c>
      <c r="M595" s="35">
        <v>69</v>
      </c>
      <c r="N595" s="35" t="s">
        <v>419</v>
      </c>
      <c r="O595" s="35" t="s">
        <v>419</v>
      </c>
      <c r="P595" s="35" t="s">
        <v>419</v>
      </c>
      <c r="Q595" s="35">
        <v>82</v>
      </c>
      <c r="R595" s="35">
        <v>83</v>
      </c>
      <c r="S595" s="35">
        <v>53</v>
      </c>
      <c r="T595" s="35">
        <v>84</v>
      </c>
      <c r="U595" s="35">
        <v>58</v>
      </c>
      <c r="V595" s="35">
        <v>51</v>
      </c>
      <c r="W595" s="35">
        <v>60</v>
      </c>
      <c r="X595" s="35">
        <v>54</v>
      </c>
      <c r="Y595" s="35">
        <v>58</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v>35</v>
      </c>
      <c r="AP595" s="35">
        <v>44</v>
      </c>
      <c r="AQ595" s="35">
        <v>32</v>
      </c>
      <c r="AR595" s="35">
        <v>58</v>
      </c>
      <c r="AS595" s="35">
        <v>48</v>
      </c>
      <c r="AT595" s="35">
        <v>47</v>
      </c>
      <c r="AU595" s="35">
        <v>45</v>
      </c>
      <c r="AV595" s="35">
        <v>45</v>
      </c>
      <c r="AW595" s="35">
        <v>64</v>
      </c>
    </row>
    <row r="596" spans="1:49" x14ac:dyDescent="0.35">
      <c r="A596" s="34">
        <v>2552</v>
      </c>
      <c r="B596" s="35" t="s">
        <v>419</v>
      </c>
      <c r="C596" s="35" t="s">
        <v>419</v>
      </c>
      <c r="D596" s="35" t="s">
        <v>419</v>
      </c>
      <c r="E596" s="35" t="s">
        <v>419</v>
      </c>
      <c r="F596" s="35" t="s">
        <v>419</v>
      </c>
      <c r="G596" s="35" t="s">
        <v>419</v>
      </c>
      <c r="H596" s="35" t="s">
        <v>419</v>
      </c>
      <c r="I596" s="35" t="s">
        <v>419</v>
      </c>
      <c r="J596" s="35" t="s">
        <v>419</v>
      </c>
      <c r="K596" s="35" t="s">
        <v>419</v>
      </c>
      <c r="L596" s="35" t="s">
        <v>419</v>
      </c>
      <c r="M596" s="35" t="s">
        <v>419</v>
      </c>
      <c r="N596" s="35" t="s">
        <v>419</v>
      </c>
      <c r="O596" s="35" t="s">
        <v>419</v>
      </c>
      <c r="P596" s="35" t="s">
        <v>419</v>
      </c>
      <c r="Q596" s="35" t="s">
        <v>419</v>
      </c>
      <c r="R596" s="35" t="s">
        <v>419</v>
      </c>
      <c r="S596" s="35" t="s">
        <v>419</v>
      </c>
      <c r="T596" s="35" t="s">
        <v>419</v>
      </c>
      <c r="U596" s="35" t="s">
        <v>419</v>
      </c>
      <c r="V596" s="35" t="s">
        <v>419</v>
      </c>
      <c r="W596" s="35" t="s">
        <v>419</v>
      </c>
      <c r="X596" s="35" t="s">
        <v>419</v>
      </c>
      <c r="Y596" s="35" t="s">
        <v>419</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t="s">
        <v>419</v>
      </c>
      <c r="AP596" s="35" t="s">
        <v>419</v>
      </c>
      <c r="AQ596" s="35" t="s">
        <v>419</v>
      </c>
      <c r="AR596" s="35" t="s">
        <v>419</v>
      </c>
      <c r="AS596" s="35" t="s">
        <v>419</v>
      </c>
      <c r="AT596" s="35" t="s">
        <v>419</v>
      </c>
      <c r="AU596" s="35" t="s">
        <v>419</v>
      </c>
      <c r="AV596" s="35" t="s">
        <v>419</v>
      </c>
      <c r="AW596" s="35" t="s">
        <v>419</v>
      </c>
    </row>
    <row r="597" spans="1:49" x14ac:dyDescent="0.35">
      <c r="A597" s="34">
        <v>2553</v>
      </c>
      <c r="B597" s="35" t="s">
        <v>419</v>
      </c>
      <c r="C597" s="35" t="s">
        <v>419</v>
      </c>
      <c r="D597" s="35" t="s">
        <v>419</v>
      </c>
      <c r="E597" s="35">
        <v>58</v>
      </c>
      <c r="F597" s="35">
        <v>50</v>
      </c>
      <c r="G597" s="35">
        <v>42</v>
      </c>
      <c r="H597" s="35">
        <v>108</v>
      </c>
      <c r="I597" s="35">
        <v>94</v>
      </c>
      <c r="J597" s="35">
        <v>72</v>
      </c>
      <c r="K597" s="35">
        <v>92</v>
      </c>
      <c r="L597" s="35">
        <v>51</v>
      </c>
      <c r="M597" s="35">
        <v>63</v>
      </c>
      <c r="N597" s="35" t="s">
        <v>419</v>
      </c>
      <c r="O597" s="35" t="s">
        <v>419</v>
      </c>
      <c r="P597" s="35" t="s">
        <v>419</v>
      </c>
      <c r="Q597" s="35">
        <v>49</v>
      </c>
      <c r="R597" s="35">
        <v>46</v>
      </c>
      <c r="S597" s="35">
        <v>37</v>
      </c>
      <c r="T597" s="35">
        <v>100</v>
      </c>
      <c r="U597" s="35">
        <v>82</v>
      </c>
      <c r="V597" s="35">
        <v>62</v>
      </c>
      <c r="W597" s="35">
        <v>82</v>
      </c>
      <c r="X597" s="35">
        <v>46</v>
      </c>
      <c r="Y597" s="35">
        <v>55</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v>55</v>
      </c>
      <c r="AS597" s="35">
        <v>45</v>
      </c>
      <c r="AT597" s="35">
        <v>45</v>
      </c>
      <c r="AU597" s="35">
        <v>64</v>
      </c>
      <c r="AV597" s="35">
        <v>43</v>
      </c>
      <c r="AW597" s="35">
        <v>45</v>
      </c>
    </row>
    <row r="598" spans="1:49" x14ac:dyDescent="0.35">
      <c r="A598" s="34">
        <v>2554</v>
      </c>
      <c r="B598" s="35">
        <v>465</v>
      </c>
      <c r="C598" s="35">
        <v>559</v>
      </c>
      <c r="D598" s="35">
        <v>559</v>
      </c>
      <c r="E598" s="35">
        <v>2083</v>
      </c>
      <c r="F598" s="35">
        <v>2306</v>
      </c>
      <c r="G598" s="35">
        <v>2088</v>
      </c>
      <c r="H598" s="35">
        <v>1906</v>
      </c>
      <c r="I598" s="35">
        <v>815</v>
      </c>
      <c r="J598" s="35">
        <v>678</v>
      </c>
      <c r="K598" s="35">
        <v>598</v>
      </c>
      <c r="L598" s="35">
        <v>361</v>
      </c>
      <c r="M598" s="35">
        <v>422</v>
      </c>
      <c r="N598" s="35">
        <v>384</v>
      </c>
      <c r="O598" s="35">
        <v>416</v>
      </c>
      <c r="P598" s="35">
        <v>421</v>
      </c>
      <c r="Q598" s="35">
        <v>1514</v>
      </c>
      <c r="R598" s="35">
        <v>1860</v>
      </c>
      <c r="S598" s="35">
        <v>1763</v>
      </c>
      <c r="T598" s="35">
        <v>1577</v>
      </c>
      <c r="U598" s="35">
        <v>677</v>
      </c>
      <c r="V598" s="35">
        <v>550</v>
      </c>
      <c r="W598" s="35">
        <v>435</v>
      </c>
      <c r="X598" s="35">
        <v>248</v>
      </c>
      <c r="Y598" s="35">
        <v>288</v>
      </c>
      <c r="Z598" s="35">
        <v>81</v>
      </c>
      <c r="AA598" s="35">
        <v>143</v>
      </c>
      <c r="AB598" s="35">
        <v>138</v>
      </c>
      <c r="AC598" s="35">
        <v>569</v>
      </c>
      <c r="AD598" s="35">
        <v>446</v>
      </c>
      <c r="AE598" s="35">
        <v>325</v>
      </c>
      <c r="AF598" s="35">
        <v>329</v>
      </c>
      <c r="AG598" s="35">
        <v>138</v>
      </c>
      <c r="AH598" s="35">
        <v>128</v>
      </c>
      <c r="AI598" s="35">
        <v>163</v>
      </c>
      <c r="AJ598" s="35">
        <v>113</v>
      </c>
      <c r="AK598" s="35">
        <v>134</v>
      </c>
      <c r="AL598" s="35" t="s">
        <v>419</v>
      </c>
      <c r="AM598" s="35">
        <v>94</v>
      </c>
      <c r="AN598" s="35">
        <v>156</v>
      </c>
      <c r="AO598" s="35">
        <v>360</v>
      </c>
      <c r="AP598" s="35">
        <v>639</v>
      </c>
      <c r="AQ598" s="35">
        <v>869</v>
      </c>
      <c r="AR598" s="35">
        <v>890</v>
      </c>
      <c r="AS598" s="35">
        <v>451</v>
      </c>
      <c r="AT598" s="35">
        <v>425</v>
      </c>
      <c r="AU598" s="35">
        <v>366</v>
      </c>
      <c r="AV598" s="35">
        <v>201</v>
      </c>
      <c r="AW598" s="35">
        <v>238</v>
      </c>
    </row>
    <row r="599" spans="1:49" x14ac:dyDescent="0.35">
      <c r="A599" s="34">
        <v>2556</v>
      </c>
      <c r="B599" s="35">
        <v>132</v>
      </c>
      <c r="C599" s="35">
        <v>96</v>
      </c>
      <c r="D599" s="35">
        <v>103</v>
      </c>
      <c r="E599" s="35">
        <v>272</v>
      </c>
      <c r="F599" s="35">
        <v>256</v>
      </c>
      <c r="G599" s="35">
        <v>257</v>
      </c>
      <c r="H599" s="35">
        <v>414</v>
      </c>
      <c r="I599" s="35">
        <v>308</v>
      </c>
      <c r="J599" s="35">
        <v>345</v>
      </c>
      <c r="K599" s="35">
        <v>365</v>
      </c>
      <c r="L599" s="35">
        <v>237</v>
      </c>
      <c r="M599" s="35">
        <v>335</v>
      </c>
      <c r="N599" s="35">
        <v>121</v>
      </c>
      <c r="O599" s="35">
        <v>91</v>
      </c>
      <c r="P599" s="35">
        <v>88</v>
      </c>
      <c r="Q599" s="35">
        <v>227</v>
      </c>
      <c r="R599" s="35">
        <v>230</v>
      </c>
      <c r="S599" s="35">
        <v>230</v>
      </c>
      <c r="T599" s="35">
        <v>375</v>
      </c>
      <c r="U599" s="35">
        <v>272</v>
      </c>
      <c r="V599" s="35">
        <v>313</v>
      </c>
      <c r="W599" s="35">
        <v>324</v>
      </c>
      <c r="X599" s="35">
        <v>206</v>
      </c>
      <c r="Y599" s="35">
        <v>273</v>
      </c>
      <c r="Z599" s="35" t="s">
        <v>419</v>
      </c>
      <c r="AA599" s="35" t="s">
        <v>419</v>
      </c>
      <c r="AB599" s="35" t="s">
        <v>419</v>
      </c>
      <c r="AC599" s="35">
        <v>45</v>
      </c>
      <c r="AD599" s="35" t="s">
        <v>419</v>
      </c>
      <c r="AE599" s="35" t="s">
        <v>419</v>
      </c>
      <c r="AF599" s="35">
        <v>39</v>
      </c>
      <c r="AG599" s="35">
        <v>36</v>
      </c>
      <c r="AH599" s="35">
        <v>32</v>
      </c>
      <c r="AI599" s="35">
        <v>41</v>
      </c>
      <c r="AJ599" s="35">
        <v>31</v>
      </c>
      <c r="AK599" s="35">
        <v>62</v>
      </c>
      <c r="AL599" s="35" t="s">
        <v>419</v>
      </c>
      <c r="AM599" s="35">
        <v>31</v>
      </c>
      <c r="AN599" s="35">
        <v>46</v>
      </c>
      <c r="AO599" s="35">
        <v>106</v>
      </c>
      <c r="AP599" s="35">
        <v>123</v>
      </c>
      <c r="AQ599" s="35">
        <v>133</v>
      </c>
      <c r="AR599" s="35">
        <v>235</v>
      </c>
      <c r="AS599" s="35">
        <v>201</v>
      </c>
      <c r="AT599" s="35">
        <v>251</v>
      </c>
      <c r="AU599" s="35">
        <v>272</v>
      </c>
      <c r="AV599" s="35">
        <v>163</v>
      </c>
      <c r="AW599" s="35">
        <v>223</v>
      </c>
    </row>
    <row r="600" spans="1:49" x14ac:dyDescent="0.35">
      <c r="A600" s="34">
        <v>2557</v>
      </c>
      <c r="B600" s="35">
        <v>132</v>
      </c>
      <c r="C600" s="35">
        <v>149</v>
      </c>
      <c r="D600" s="35">
        <v>141</v>
      </c>
      <c r="E600" s="35">
        <v>418</v>
      </c>
      <c r="F600" s="35">
        <v>464</v>
      </c>
      <c r="G600" s="35">
        <v>437</v>
      </c>
      <c r="H600" s="35">
        <v>533</v>
      </c>
      <c r="I600" s="35">
        <v>271</v>
      </c>
      <c r="J600" s="35">
        <v>249</v>
      </c>
      <c r="K600" s="35">
        <v>242</v>
      </c>
      <c r="L600" s="35">
        <v>156</v>
      </c>
      <c r="M600" s="35">
        <v>241</v>
      </c>
      <c r="N600" s="35">
        <v>117</v>
      </c>
      <c r="O600" s="35">
        <v>138</v>
      </c>
      <c r="P600" s="35">
        <v>124</v>
      </c>
      <c r="Q600" s="35">
        <v>349</v>
      </c>
      <c r="R600" s="35">
        <v>408</v>
      </c>
      <c r="S600" s="35">
        <v>392</v>
      </c>
      <c r="T600" s="35">
        <v>478</v>
      </c>
      <c r="U600" s="35">
        <v>253</v>
      </c>
      <c r="V600" s="35">
        <v>227</v>
      </c>
      <c r="W600" s="35">
        <v>225</v>
      </c>
      <c r="X600" s="35">
        <v>139</v>
      </c>
      <c r="Y600" s="35">
        <v>218</v>
      </c>
      <c r="Z600" s="35" t="s">
        <v>419</v>
      </c>
      <c r="AA600" s="35" t="s">
        <v>419</v>
      </c>
      <c r="AB600" s="35" t="s">
        <v>419</v>
      </c>
      <c r="AC600" s="35">
        <v>69</v>
      </c>
      <c r="AD600" s="35">
        <v>56</v>
      </c>
      <c r="AE600" s="35">
        <v>45</v>
      </c>
      <c r="AF600" s="35">
        <v>55</v>
      </c>
      <c r="AG600" s="35" t="s">
        <v>419</v>
      </c>
      <c r="AH600" s="35" t="s">
        <v>419</v>
      </c>
      <c r="AI600" s="35" t="s">
        <v>419</v>
      </c>
      <c r="AJ600" s="35" t="s">
        <v>419</v>
      </c>
      <c r="AK600" s="35" t="s">
        <v>419</v>
      </c>
      <c r="AL600" s="35" t="s">
        <v>419</v>
      </c>
      <c r="AM600" s="35">
        <v>45</v>
      </c>
      <c r="AN600" s="35">
        <v>64</v>
      </c>
      <c r="AO600" s="35">
        <v>103</v>
      </c>
      <c r="AP600" s="35">
        <v>152</v>
      </c>
      <c r="AQ600" s="35">
        <v>200</v>
      </c>
      <c r="AR600" s="35">
        <v>291</v>
      </c>
      <c r="AS600" s="35">
        <v>178</v>
      </c>
      <c r="AT600" s="35">
        <v>172</v>
      </c>
      <c r="AU600" s="35">
        <v>190</v>
      </c>
      <c r="AV600" s="35">
        <v>127</v>
      </c>
      <c r="AW600" s="35">
        <v>186</v>
      </c>
    </row>
    <row r="601" spans="1:49" x14ac:dyDescent="0.35">
      <c r="A601" s="34">
        <v>2558</v>
      </c>
      <c r="B601" s="35">
        <v>35</v>
      </c>
      <c r="C601" s="35">
        <v>47</v>
      </c>
      <c r="D601" s="35">
        <v>47</v>
      </c>
      <c r="E601" s="35">
        <v>164</v>
      </c>
      <c r="F601" s="35">
        <v>139</v>
      </c>
      <c r="G601" s="35">
        <v>134</v>
      </c>
      <c r="H601" s="35">
        <v>279</v>
      </c>
      <c r="I601" s="35">
        <v>200</v>
      </c>
      <c r="J601" s="35">
        <v>213</v>
      </c>
      <c r="K601" s="35">
        <v>153</v>
      </c>
      <c r="L601" s="35">
        <v>104</v>
      </c>
      <c r="M601" s="35">
        <v>118</v>
      </c>
      <c r="N601" s="35" t="s">
        <v>419</v>
      </c>
      <c r="O601" s="35">
        <v>41</v>
      </c>
      <c r="P601" s="35">
        <v>42</v>
      </c>
      <c r="Q601" s="35">
        <v>140</v>
      </c>
      <c r="R601" s="35">
        <v>130</v>
      </c>
      <c r="S601" s="35">
        <v>120</v>
      </c>
      <c r="T601" s="35">
        <v>254</v>
      </c>
      <c r="U601" s="35">
        <v>181</v>
      </c>
      <c r="V601" s="35">
        <v>193</v>
      </c>
      <c r="W601" s="35">
        <v>137</v>
      </c>
      <c r="X601" s="35">
        <v>91</v>
      </c>
      <c r="Y601" s="35">
        <v>107</v>
      </c>
      <c r="Z601" s="35" t="s">
        <v>419</v>
      </c>
      <c r="AA601" s="35" t="s">
        <v>419</v>
      </c>
      <c r="AB601" s="35" t="s">
        <v>419</v>
      </c>
      <c r="AC601" s="35" t="s">
        <v>419</v>
      </c>
      <c r="AD601" s="35" t="s">
        <v>419</v>
      </c>
      <c r="AE601" s="35" t="s">
        <v>419</v>
      </c>
      <c r="AF601" s="35" t="s">
        <v>419</v>
      </c>
      <c r="AG601" s="35" t="s">
        <v>419</v>
      </c>
      <c r="AH601" s="35" t="s">
        <v>419</v>
      </c>
      <c r="AI601" s="35" t="s">
        <v>419</v>
      </c>
      <c r="AJ601" s="35" t="s">
        <v>419</v>
      </c>
      <c r="AK601" s="35" t="s">
        <v>419</v>
      </c>
      <c r="AL601" s="35" t="s">
        <v>419</v>
      </c>
      <c r="AM601" s="35" t="s">
        <v>419</v>
      </c>
      <c r="AN601" s="35" t="s">
        <v>419</v>
      </c>
      <c r="AO601" s="35">
        <v>45</v>
      </c>
      <c r="AP601" s="35">
        <v>59</v>
      </c>
      <c r="AQ601" s="35">
        <v>58</v>
      </c>
      <c r="AR601" s="35">
        <v>131</v>
      </c>
      <c r="AS601" s="35">
        <v>117</v>
      </c>
      <c r="AT601" s="35">
        <v>148</v>
      </c>
      <c r="AU601" s="35">
        <v>116</v>
      </c>
      <c r="AV601" s="35">
        <v>73</v>
      </c>
      <c r="AW601" s="35">
        <v>85</v>
      </c>
    </row>
    <row r="602" spans="1:49" x14ac:dyDescent="0.35">
      <c r="A602" s="34">
        <v>2559</v>
      </c>
      <c r="B602" s="35">
        <v>54</v>
      </c>
      <c r="C602" s="35">
        <v>56</v>
      </c>
      <c r="D602" s="35">
        <v>89</v>
      </c>
      <c r="E602" s="35">
        <v>199</v>
      </c>
      <c r="F602" s="35">
        <v>181</v>
      </c>
      <c r="G602" s="35">
        <v>208</v>
      </c>
      <c r="H602" s="35">
        <v>408</v>
      </c>
      <c r="I602" s="35">
        <v>310</v>
      </c>
      <c r="J602" s="35">
        <v>307</v>
      </c>
      <c r="K602" s="35">
        <v>263</v>
      </c>
      <c r="L602" s="35">
        <v>222</v>
      </c>
      <c r="M602" s="35">
        <v>372</v>
      </c>
      <c r="N602" s="35">
        <v>45</v>
      </c>
      <c r="O602" s="35">
        <v>52</v>
      </c>
      <c r="P602" s="35">
        <v>78</v>
      </c>
      <c r="Q602" s="35">
        <v>169</v>
      </c>
      <c r="R602" s="35">
        <v>154</v>
      </c>
      <c r="S602" s="35">
        <v>182</v>
      </c>
      <c r="T602" s="35">
        <v>373</v>
      </c>
      <c r="U602" s="35">
        <v>278</v>
      </c>
      <c r="V602" s="35">
        <v>269</v>
      </c>
      <c r="W602" s="35">
        <v>236</v>
      </c>
      <c r="X602" s="35">
        <v>192</v>
      </c>
      <c r="Y602" s="35">
        <v>327</v>
      </c>
      <c r="Z602" s="35" t="s">
        <v>419</v>
      </c>
      <c r="AA602" s="35" t="s">
        <v>419</v>
      </c>
      <c r="AB602" s="35" t="s">
        <v>419</v>
      </c>
      <c r="AC602" s="35">
        <v>30</v>
      </c>
      <c r="AD602" s="35" t="s">
        <v>419</v>
      </c>
      <c r="AE602" s="35" t="s">
        <v>419</v>
      </c>
      <c r="AF602" s="35">
        <v>35</v>
      </c>
      <c r="AG602" s="35">
        <v>32</v>
      </c>
      <c r="AH602" s="35">
        <v>38</v>
      </c>
      <c r="AI602" s="35" t="s">
        <v>419</v>
      </c>
      <c r="AJ602" s="35">
        <v>30</v>
      </c>
      <c r="AK602" s="35">
        <v>45</v>
      </c>
      <c r="AL602" s="35" t="s">
        <v>419</v>
      </c>
      <c r="AM602" s="35" t="s">
        <v>419</v>
      </c>
      <c r="AN602" s="35">
        <v>37</v>
      </c>
      <c r="AO602" s="35">
        <v>70</v>
      </c>
      <c r="AP602" s="35">
        <v>71</v>
      </c>
      <c r="AQ602" s="35">
        <v>87</v>
      </c>
      <c r="AR602" s="35">
        <v>223</v>
      </c>
      <c r="AS602" s="35">
        <v>173</v>
      </c>
      <c r="AT602" s="35">
        <v>198</v>
      </c>
      <c r="AU602" s="35">
        <v>198</v>
      </c>
      <c r="AV602" s="35">
        <v>154</v>
      </c>
      <c r="AW602" s="35">
        <v>263</v>
      </c>
    </row>
    <row r="603" spans="1:49" x14ac:dyDescent="0.35">
      <c r="A603" s="34">
        <v>2561</v>
      </c>
      <c r="B603" s="35" t="s">
        <v>419</v>
      </c>
      <c r="C603" s="35" t="s">
        <v>419</v>
      </c>
      <c r="D603" s="35" t="s">
        <v>419</v>
      </c>
      <c r="E603" s="35">
        <v>69</v>
      </c>
      <c r="F603" s="35">
        <v>58</v>
      </c>
      <c r="G603" s="35">
        <v>50</v>
      </c>
      <c r="H603" s="35">
        <v>106</v>
      </c>
      <c r="I603" s="35">
        <v>61</v>
      </c>
      <c r="J603" s="35">
        <v>58</v>
      </c>
      <c r="K603" s="35">
        <v>44</v>
      </c>
      <c r="L603" s="35">
        <v>37</v>
      </c>
      <c r="M603" s="35">
        <v>30</v>
      </c>
      <c r="N603" s="35" t="s">
        <v>419</v>
      </c>
      <c r="O603" s="35" t="s">
        <v>419</v>
      </c>
      <c r="P603" s="35" t="s">
        <v>419</v>
      </c>
      <c r="Q603" s="35">
        <v>64</v>
      </c>
      <c r="R603" s="35">
        <v>56</v>
      </c>
      <c r="S603" s="35">
        <v>49</v>
      </c>
      <c r="T603" s="35">
        <v>100</v>
      </c>
      <c r="U603" s="35">
        <v>55</v>
      </c>
      <c r="V603" s="35">
        <v>51</v>
      </c>
      <c r="W603" s="35">
        <v>41</v>
      </c>
      <c r="X603" s="35">
        <v>35</v>
      </c>
      <c r="Y603" s="35" t="s">
        <v>419</v>
      </c>
      <c r="Z603" s="35" t="s">
        <v>419</v>
      </c>
      <c r="AA603" s="35" t="s">
        <v>419</v>
      </c>
      <c r="AB603" s="35" t="s">
        <v>419</v>
      </c>
      <c r="AC603" s="35" t="s">
        <v>419</v>
      </c>
      <c r="AD603" s="35" t="s">
        <v>419</v>
      </c>
      <c r="AE603" s="35" t="s">
        <v>419</v>
      </c>
      <c r="AF603" s="35" t="s">
        <v>419</v>
      </c>
      <c r="AG603" s="35" t="s">
        <v>419</v>
      </c>
      <c r="AH603" s="35" t="s">
        <v>419</v>
      </c>
      <c r="AI603" s="35" t="s">
        <v>419</v>
      </c>
      <c r="AJ603" s="35" t="s">
        <v>419</v>
      </c>
      <c r="AK603" s="35" t="s">
        <v>419</v>
      </c>
      <c r="AL603" s="35" t="s">
        <v>419</v>
      </c>
      <c r="AM603" s="35" t="s">
        <v>419</v>
      </c>
      <c r="AN603" s="35" t="s">
        <v>419</v>
      </c>
      <c r="AO603" s="35" t="s">
        <v>419</v>
      </c>
      <c r="AP603" s="35" t="s">
        <v>419</v>
      </c>
      <c r="AQ603" s="35" t="s">
        <v>419</v>
      </c>
      <c r="AR603" s="35">
        <v>44</v>
      </c>
      <c r="AS603" s="35">
        <v>42</v>
      </c>
      <c r="AT603" s="35">
        <v>36</v>
      </c>
      <c r="AU603" s="35" t="s">
        <v>419</v>
      </c>
      <c r="AV603" s="35" t="s">
        <v>419</v>
      </c>
      <c r="AW603" s="35" t="s">
        <v>419</v>
      </c>
    </row>
    <row r="604" spans="1:49" x14ac:dyDescent="0.35">
      <c r="A604" s="34">
        <v>2562</v>
      </c>
      <c r="B604" s="35">
        <v>66</v>
      </c>
      <c r="C604" s="35">
        <v>92</v>
      </c>
      <c r="D604" s="35">
        <v>137</v>
      </c>
      <c r="E604" s="35">
        <v>282</v>
      </c>
      <c r="F604" s="35">
        <v>214</v>
      </c>
      <c r="G604" s="35">
        <v>240</v>
      </c>
      <c r="H604" s="35">
        <v>478</v>
      </c>
      <c r="I604" s="35">
        <v>283</v>
      </c>
      <c r="J604" s="35">
        <v>255</v>
      </c>
      <c r="K604" s="35">
        <v>223</v>
      </c>
      <c r="L604" s="35">
        <v>138</v>
      </c>
      <c r="M604" s="35">
        <v>158</v>
      </c>
      <c r="N604" s="35">
        <v>61</v>
      </c>
      <c r="O604" s="35">
        <v>90</v>
      </c>
      <c r="P604" s="35">
        <v>121</v>
      </c>
      <c r="Q604" s="35">
        <v>241</v>
      </c>
      <c r="R604" s="35">
        <v>195</v>
      </c>
      <c r="S604" s="35">
        <v>217</v>
      </c>
      <c r="T604" s="35">
        <v>433</v>
      </c>
      <c r="U604" s="35">
        <v>261</v>
      </c>
      <c r="V604" s="35">
        <v>231</v>
      </c>
      <c r="W604" s="35">
        <v>196</v>
      </c>
      <c r="X604" s="35">
        <v>111</v>
      </c>
      <c r="Y604" s="35">
        <v>129</v>
      </c>
      <c r="Z604" s="35" t="s">
        <v>419</v>
      </c>
      <c r="AA604" s="35" t="s">
        <v>419</v>
      </c>
      <c r="AB604" s="35" t="s">
        <v>419</v>
      </c>
      <c r="AC604" s="35">
        <v>41</v>
      </c>
      <c r="AD604" s="35" t="s">
        <v>419</v>
      </c>
      <c r="AE604" s="35" t="s">
        <v>419</v>
      </c>
      <c r="AF604" s="35">
        <v>45</v>
      </c>
      <c r="AG604" s="35" t="s">
        <v>419</v>
      </c>
      <c r="AH604" s="35" t="s">
        <v>419</v>
      </c>
      <c r="AI604" s="35" t="s">
        <v>419</v>
      </c>
      <c r="AJ604" s="35" t="s">
        <v>419</v>
      </c>
      <c r="AK604" s="35" t="s">
        <v>419</v>
      </c>
      <c r="AL604" s="35" t="s">
        <v>419</v>
      </c>
      <c r="AM604" s="35" t="s">
        <v>419</v>
      </c>
      <c r="AN604" s="35">
        <v>68</v>
      </c>
      <c r="AO604" s="35">
        <v>126</v>
      </c>
      <c r="AP604" s="35">
        <v>85</v>
      </c>
      <c r="AQ604" s="35">
        <v>120</v>
      </c>
      <c r="AR604" s="35">
        <v>271</v>
      </c>
      <c r="AS604" s="35">
        <v>174</v>
      </c>
      <c r="AT604" s="35">
        <v>176</v>
      </c>
      <c r="AU604" s="35">
        <v>162</v>
      </c>
      <c r="AV604" s="35">
        <v>86</v>
      </c>
      <c r="AW604" s="35">
        <v>101</v>
      </c>
    </row>
    <row r="605" spans="1:49" x14ac:dyDescent="0.35">
      <c r="A605" s="34">
        <v>2563</v>
      </c>
      <c r="B605" s="35">
        <v>301</v>
      </c>
      <c r="C605" s="35">
        <v>343</v>
      </c>
      <c r="D605" s="35">
        <v>420</v>
      </c>
      <c r="E605" s="35">
        <v>920</v>
      </c>
      <c r="F605" s="35">
        <v>778</v>
      </c>
      <c r="G605" s="35">
        <v>909</v>
      </c>
      <c r="H605" s="35">
        <v>1537</v>
      </c>
      <c r="I605" s="35">
        <v>983</v>
      </c>
      <c r="J605" s="35">
        <v>926</v>
      </c>
      <c r="K605" s="35">
        <v>737</v>
      </c>
      <c r="L605" s="35">
        <v>464</v>
      </c>
      <c r="M605" s="35">
        <v>527</v>
      </c>
      <c r="N605" s="35">
        <v>277</v>
      </c>
      <c r="O605" s="35">
        <v>321</v>
      </c>
      <c r="P605" s="35">
        <v>383</v>
      </c>
      <c r="Q605" s="35">
        <v>796</v>
      </c>
      <c r="R605" s="35">
        <v>693</v>
      </c>
      <c r="S605" s="35">
        <v>836</v>
      </c>
      <c r="T605" s="35">
        <v>1368</v>
      </c>
      <c r="U605" s="35">
        <v>886</v>
      </c>
      <c r="V605" s="35">
        <v>846</v>
      </c>
      <c r="W605" s="35">
        <v>657</v>
      </c>
      <c r="X605" s="35">
        <v>409</v>
      </c>
      <c r="Y605" s="35">
        <v>479</v>
      </c>
      <c r="Z605" s="35" t="s">
        <v>419</v>
      </c>
      <c r="AA605" s="35" t="s">
        <v>419</v>
      </c>
      <c r="AB605" s="35">
        <v>37</v>
      </c>
      <c r="AC605" s="35">
        <v>124</v>
      </c>
      <c r="AD605" s="35">
        <v>85</v>
      </c>
      <c r="AE605" s="35">
        <v>73</v>
      </c>
      <c r="AF605" s="35">
        <v>169</v>
      </c>
      <c r="AG605" s="35">
        <v>97</v>
      </c>
      <c r="AH605" s="35">
        <v>80</v>
      </c>
      <c r="AI605" s="35">
        <v>80</v>
      </c>
      <c r="AJ605" s="35">
        <v>55</v>
      </c>
      <c r="AK605" s="35">
        <v>48</v>
      </c>
      <c r="AL605" s="35" t="s">
        <v>419</v>
      </c>
      <c r="AM605" s="35">
        <v>80</v>
      </c>
      <c r="AN605" s="35">
        <v>195</v>
      </c>
      <c r="AO605" s="35">
        <v>378</v>
      </c>
      <c r="AP605" s="35">
        <v>325</v>
      </c>
      <c r="AQ605" s="35">
        <v>495</v>
      </c>
      <c r="AR605" s="35">
        <v>833</v>
      </c>
      <c r="AS605" s="35">
        <v>640</v>
      </c>
      <c r="AT605" s="35">
        <v>654</v>
      </c>
      <c r="AU605" s="35">
        <v>535</v>
      </c>
      <c r="AV605" s="35">
        <v>341</v>
      </c>
      <c r="AW605" s="35">
        <v>378</v>
      </c>
    </row>
    <row r="606" spans="1:49" x14ac:dyDescent="0.35">
      <c r="A606" s="34">
        <v>2564</v>
      </c>
      <c r="B606" s="35" t="s">
        <v>419</v>
      </c>
      <c r="C606" s="35" t="s">
        <v>419</v>
      </c>
      <c r="D606" s="35" t="s">
        <v>419</v>
      </c>
      <c r="E606" s="35" t="s">
        <v>419</v>
      </c>
      <c r="F606" s="35" t="s">
        <v>419</v>
      </c>
      <c r="G606" s="35">
        <v>35</v>
      </c>
      <c r="H606" s="35">
        <v>53</v>
      </c>
      <c r="I606" s="35">
        <v>37</v>
      </c>
      <c r="J606" s="35">
        <v>47</v>
      </c>
      <c r="K606" s="35">
        <v>38</v>
      </c>
      <c r="L606" s="35" t="s">
        <v>419</v>
      </c>
      <c r="M606" s="35" t="s">
        <v>419</v>
      </c>
      <c r="N606" s="35" t="s">
        <v>419</v>
      </c>
      <c r="O606" s="35" t="s">
        <v>419</v>
      </c>
      <c r="P606" s="35" t="s">
        <v>419</v>
      </c>
      <c r="Q606" s="35" t="s">
        <v>419</v>
      </c>
      <c r="R606" s="35" t="s">
        <v>419</v>
      </c>
      <c r="S606" s="35">
        <v>32</v>
      </c>
      <c r="T606" s="35">
        <v>43</v>
      </c>
      <c r="U606" s="35">
        <v>35</v>
      </c>
      <c r="V606" s="35">
        <v>39</v>
      </c>
      <c r="W606" s="35" t="s">
        <v>419</v>
      </c>
      <c r="X606" s="35" t="s">
        <v>419</v>
      </c>
      <c r="Y606" s="35" t="s">
        <v>419</v>
      </c>
      <c r="Z606" s="35" t="s">
        <v>419</v>
      </c>
      <c r="AA606" s="35" t="s">
        <v>419</v>
      </c>
      <c r="AB606" s="35" t="s">
        <v>419</v>
      </c>
      <c r="AC606" s="35" t="s">
        <v>419</v>
      </c>
      <c r="AD606" s="35" t="s">
        <v>419</v>
      </c>
      <c r="AE606" s="35" t="s">
        <v>419</v>
      </c>
      <c r="AF606" s="35" t="s">
        <v>419</v>
      </c>
      <c r="AG606" s="35" t="s">
        <v>419</v>
      </c>
      <c r="AH606" s="35" t="s">
        <v>419</v>
      </c>
      <c r="AI606" s="35" t="s">
        <v>419</v>
      </c>
      <c r="AJ606" s="35" t="s">
        <v>419</v>
      </c>
      <c r="AK606" s="35" t="s">
        <v>419</v>
      </c>
      <c r="AL606" s="35" t="s">
        <v>419</v>
      </c>
      <c r="AM606" s="35" t="s">
        <v>419</v>
      </c>
      <c r="AN606" s="35" t="s">
        <v>419</v>
      </c>
      <c r="AO606" s="35" t="s">
        <v>419</v>
      </c>
      <c r="AP606" s="35" t="s">
        <v>419</v>
      </c>
      <c r="AQ606" s="35" t="s">
        <v>419</v>
      </c>
      <c r="AR606" s="35">
        <v>30</v>
      </c>
      <c r="AS606" s="35" t="s">
        <v>419</v>
      </c>
      <c r="AT606" s="35">
        <v>33</v>
      </c>
      <c r="AU606" s="35" t="s">
        <v>419</v>
      </c>
      <c r="AV606" s="35" t="s">
        <v>419</v>
      </c>
      <c r="AW606" s="35" t="s">
        <v>419</v>
      </c>
    </row>
    <row r="607" spans="1:49" x14ac:dyDescent="0.35">
      <c r="A607" s="34">
        <v>2565</v>
      </c>
      <c r="B607" s="35" t="s">
        <v>419</v>
      </c>
      <c r="C607" s="35" t="s">
        <v>419</v>
      </c>
      <c r="D607" s="35" t="s">
        <v>419</v>
      </c>
      <c r="E607" s="35" t="s">
        <v>419</v>
      </c>
      <c r="F607" s="35" t="s">
        <v>419</v>
      </c>
      <c r="G607" s="35" t="s">
        <v>419</v>
      </c>
      <c r="H607" s="35" t="s">
        <v>419</v>
      </c>
      <c r="I607" s="35" t="s">
        <v>419</v>
      </c>
      <c r="J607" s="35" t="s">
        <v>419</v>
      </c>
      <c r="K607" s="35" t="s">
        <v>419</v>
      </c>
      <c r="L607" s="35" t="s">
        <v>419</v>
      </c>
      <c r="M607" s="35" t="s">
        <v>419</v>
      </c>
      <c r="N607" s="35" t="s">
        <v>419</v>
      </c>
      <c r="O607" s="35" t="s">
        <v>419</v>
      </c>
      <c r="P607" s="35" t="s">
        <v>419</v>
      </c>
      <c r="Q607" s="35" t="s">
        <v>419</v>
      </c>
      <c r="R607" s="35" t="s">
        <v>419</v>
      </c>
      <c r="S607" s="35" t="s">
        <v>419</v>
      </c>
      <c r="T607" s="35" t="s">
        <v>419</v>
      </c>
      <c r="U607" s="35" t="s">
        <v>419</v>
      </c>
      <c r="V607" s="35" t="s">
        <v>419</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t="s">
        <v>419</v>
      </c>
      <c r="AU607" s="35" t="s">
        <v>419</v>
      </c>
      <c r="AV607" s="35" t="s">
        <v>419</v>
      </c>
      <c r="AW607" s="35" t="s">
        <v>419</v>
      </c>
    </row>
    <row r="608" spans="1:49" x14ac:dyDescent="0.35">
      <c r="A608" s="34">
        <v>2568</v>
      </c>
      <c r="B608" s="35">
        <v>311</v>
      </c>
      <c r="C608" s="35">
        <v>327</v>
      </c>
      <c r="D608" s="35">
        <v>324</v>
      </c>
      <c r="E608" s="35">
        <v>875</v>
      </c>
      <c r="F608" s="35">
        <v>1220</v>
      </c>
      <c r="G608" s="35">
        <v>950</v>
      </c>
      <c r="H608" s="35">
        <v>1048</v>
      </c>
      <c r="I608" s="35">
        <v>529</v>
      </c>
      <c r="J608" s="35">
        <v>596</v>
      </c>
      <c r="K608" s="35">
        <v>484</v>
      </c>
      <c r="L608" s="35">
        <v>326</v>
      </c>
      <c r="M608" s="35">
        <v>269</v>
      </c>
      <c r="N608" s="35">
        <v>257</v>
      </c>
      <c r="O608" s="35">
        <v>290</v>
      </c>
      <c r="P608" s="35">
        <v>288</v>
      </c>
      <c r="Q608" s="35">
        <v>762</v>
      </c>
      <c r="R608" s="35">
        <v>1099</v>
      </c>
      <c r="S608" s="35">
        <v>873</v>
      </c>
      <c r="T608" s="35">
        <v>957</v>
      </c>
      <c r="U608" s="35">
        <v>488</v>
      </c>
      <c r="V608" s="35">
        <v>552</v>
      </c>
      <c r="W608" s="35">
        <v>455</v>
      </c>
      <c r="X608" s="35">
        <v>302</v>
      </c>
      <c r="Y608" s="35">
        <v>254</v>
      </c>
      <c r="Z608" s="35">
        <v>54</v>
      </c>
      <c r="AA608" s="35">
        <v>37</v>
      </c>
      <c r="AB608" s="35">
        <v>36</v>
      </c>
      <c r="AC608" s="35">
        <v>113</v>
      </c>
      <c r="AD608" s="35">
        <v>121</v>
      </c>
      <c r="AE608" s="35">
        <v>77</v>
      </c>
      <c r="AF608" s="35">
        <v>91</v>
      </c>
      <c r="AG608" s="35">
        <v>41</v>
      </c>
      <c r="AH608" s="35">
        <v>44</v>
      </c>
      <c r="AI608" s="35" t="s">
        <v>419</v>
      </c>
      <c r="AJ608" s="35" t="s">
        <v>419</v>
      </c>
      <c r="AK608" s="35" t="s">
        <v>419</v>
      </c>
      <c r="AL608" s="35" t="s">
        <v>419</v>
      </c>
      <c r="AM608" s="35">
        <v>91</v>
      </c>
      <c r="AN608" s="35">
        <v>131</v>
      </c>
      <c r="AO608" s="35">
        <v>237</v>
      </c>
      <c r="AP608" s="35">
        <v>473</v>
      </c>
      <c r="AQ608" s="35">
        <v>472</v>
      </c>
      <c r="AR608" s="35">
        <v>616</v>
      </c>
      <c r="AS608" s="35">
        <v>342</v>
      </c>
      <c r="AT608" s="35">
        <v>435</v>
      </c>
      <c r="AU608" s="35">
        <v>374</v>
      </c>
      <c r="AV608" s="35">
        <v>276</v>
      </c>
      <c r="AW608" s="35">
        <v>239</v>
      </c>
    </row>
    <row r="609" spans="1:49" x14ac:dyDescent="0.35">
      <c r="A609" s="34">
        <v>2571</v>
      </c>
      <c r="B609" s="35">
        <v>174</v>
      </c>
      <c r="C609" s="35">
        <v>253</v>
      </c>
      <c r="D609" s="35">
        <v>308</v>
      </c>
      <c r="E609" s="35">
        <v>778</v>
      </c>
      <c r="F609" s="35">
        <v>830</v>
      </c>
      <c r="G609" s="35">
        <v>898</v>
      </c>
      <c r="H609" s="35">
        <v>1483</v>
      </c>
      <c r="I609" s="35">
        <v>833</v>
      </c>
      <c r="J609" s="35">
        <v>877</v>
      </c>
      <c r="K609" s="35">
        <v>691</v>
      </c>
      <c r="L609" s="35">
        <v>447</v>
      </c>
      <c r="M609" s="35">
        <v>537</v>
      </c>
      <c r="N609" s="35">
        <v>159</v>
      </c>
      <c r="O609" s="35">
        <v>235</v>
      </c>
      <c r="P609" s="35">
        <v>288</v>
      </c>
      <c r="Q609" s="35">
        <v>687</v>
      </c>
      <c r="R609" s="35">
        <v>741</v>
      </c>
      <c r="S609" s="35">
        <v>823</v>
      </c>
      <c r="T609" s="35">
        <v>1343</v>
      </c>
      <c r="U609" s="35">
        <v>768</v>
      </c>
      <c r="V609" s="35">
        <v>796</v>
      </c>
      <c r="W609" s="35">
        <v>612</v>
      </c>
      <c r="X609" s="35">
        <v>411</v>
      </c>
      <c r="Y609" s="35">
        <v>477</v>
      </c>
      <c r="Z609" s="35" t="s">
        <v>419</v>
      </c>
      <c r="AA609" s="35" t="s">
        <v>419</v>
      </c>
      <c r="AB609" s="35" t="s">
        <v>419</v>
      </c>
      <c r="AC609" s="35">
        <v>91</v>
      </c>
      <c r="AD609" s="35">
        <v>89</v>
      </c>
      <c r="AE609" s="35">
        <v>75</v>
      </c>
      <c r="AF609" s="35">
        <v>140</v>
      </c>
      <c r="AG609" s="35">
        <v>65</v>
      </c>
      <c r="AH609" s="35">
        <v>81</v>
      </c>
      <c r="AI609" s="35">
        <v>79</v>
      </c>
      <c r="AJ609" s="35">
        <v>36</v>
      </c>
      <c r="AK609" s="35">
        <v>60</v>
      </c>
      <c r="AL609" s="35" t="s">
        <v>419</v>
      </c>
      <c r="AM609" s="35">
        <v>60</v>
      </c>
      <c r="AN609" s="35">
        <v>114</v>
      </c>
      <c r="AO609" s="35">
        <v>277</v>
      </c>
      <c r="AP609" s="35">
        <v>268</v>
      </c>
      <c r="AQ609" s="35">
        <v>346</v>
      </c>
      <c r="AR609" s="35">
        <v>740</v>
      </c>
      <c r="AS609" s="35">
        <v>539</v>
      </c>
      <c r="AT609" s="35">
        <v>547</v>
      </c>
      <c r="AU609" s="35">
        <v>473</v>
      </c>
      <c r="AV609" s="35">
        <v>311</v>
      </c>
      <c r="AW609" s="35">
        <v>352</v>
      </c>
    </row>
    <row r="610" spans="1:49" x14ac:dyDescent="0.35">
      <c r="A610" s="34">
        <v>2573</v>
      </c>
      <c r="B610" s="35" t="s">
        <v>419</v>
      </c>
      <c r="C610" s="35" t="s">
        <v>419</v>
      </c>
      <c r="D610" s="35" t="s">
        <v>419</v>
      </c>
      <c r="E610" s="35" t="s">
        <v>419</v>
      </c>
      <c r="F610" s="35" t="s">
        <v>419</v>
      </c>
      <c r="G610" s="35" t="s">
        <v>419</v>
      </c>
      <c r="H610" s="35" t="s">
        <v>419</v>
      </c>
      <c r="I610" s="35" t="s">
        <v>419</v>
      </c>
      <c r="J610" s="35" t="s">
        <v>419</v>
      </c>
      <c r="K610" s="35" t="s">
        <v>419</v>
      </c>
      <c r="L610" s="35" t="s">
        <v>419</v>
      </c>
      <c r="M610" s="35" t="s">
        <v>419</v>
      </c>
      <c r="N610" s="35" t="s">
        <v>419</v>
      </c>
      <c r="O610" s="35" t="s">
        <v>419</v>
      </c>
      <c r="P610" s="35" t="s">
        <v>419</v>
      </c>
      <c r="Q610" s="35" t="s">
        <v>419</v>
      </c>
      <c r="R610" s="35" t="s">
        <v>419</v>
      </c>
      <c r="S610" s="35" t="s">
        <v>419</v>
      </c>
      <c r="T610" s="35" t="s">
        <v>419</v>
      </c>
      <c r="U610" s="35" t="s">
        <v>419</v>
      </c>
      <c r="V610" s="35" t="s">
        <v>419</v>
      </c>
      <c r="W610" s="35" t="s">
        <v>419</v>
      </c>
      <c r="X610" s="35" t="s">
        <v>419</v>
      </c>
      <c r="Y610" s="35" t="s">
        <v>419</v>
      </c>
      <c r="Z610" s="35" t="s">
        <v>419</v>
      </c>
      <c r="AA610" s="35" t="s">
        <v>419</v>
      </c>
      <c r="AB610" s="35" t="s">
        <v>419</v>
      </c>
      <c r="AC610" s="35" t="s">
        <v>419</v>
      </c>
      <c r="AD610" s="35" t="s">
        <v>419</v>
      </c>
      <c r="AE610" s="35" t="s">
        <v>419</v>
      </c>
      <c r="AF610" s="35" t="s">
        <v>419</v>
      </c>
      <c r="AG610" s="35" t="s">
        <v>419</v>
      </c>
      <c r="AH610" s="35" t="s">
        <v>419</v>
      </c>
      <c r="AI610" s="35" t="s">
        <v>419</v>
      </c>
      <c r="AJ610" s="35" t="s">
        <v>419</v>
      </c>
      <c r="AK610" s="35" t="s">
        <v>419</v>
      </c>
      <c r="AL610" s="35" t="s">
        <v>419</v>
      </c>
      <c r="AM610" s="35" t="s">
        <v>419</v>
      </c>
      <c r="AN610" s="35" t="s">
        <v>419</v>
      </c>
      <c r="AO610" s="35" t="s">
        <v>419</v>
      </c>
      <c r="AP610" s="35" t="s">
        <v>419</v>
      </c>
      <c r="AQ610" s="35" t="s">
        <v>419</v>
      </c>
      <c r="AR610" s="35" t="s">
        <v>419</v>
      </c>
      <c r="AS610" s="35" t="s">
        <v>419</v>
      </c>
      <c r="AT610" s="35" t="s">
        <v>419</v>
      </c>
      <c r="AU610" s="35" t="s">
        <v>419</v>
      </c>
      <c r="AV610" s="35" t="s">
        <v>419</v>
      </c>
      <c r="AW610" s="35" t="s">
        <v>419</v>
      </c>
    </row>
    <row r="611" spans="1:49" x14ac:dyDescent="0.35">
      <c r="A611" s="34">
        <v>2574</v>
      </c>
      <c r="B611" s="35" t="s">
        <v>419</v>
      </c>
      <c r="C611" s="35" t="s">
        <v>419</v>
      </c>
      <c r="D611" s="35" t="s">
        <v>419</v>
      </c>
      <c r="E611" s="35" t="s">
        <v>419</v>
      </c>
      <c r="F611" s="35">
        <v>31</v>
      </c>
      <c r="G611" s="35" t="s">
        <v>419</v>
      </c>
      <c r="H611" s="35">
        <v>80</v>
      </c>
      <c r="I611" s="35">
        <v>73</v>
      </c>
      <c r="J611" s="35">
        <v>64</v>
      </c>
      <c r="K611" s="35">
        <v>102</v>
      </c>
      <c r="L611" s="35">
        <v>63</v>
      </c>
      <c r="M611" s="35">
        <v>94</v>
      </c>
      <c r="N611" s="35" t="s">
        <v>419</v>
      </c>
      <c r="O611" s="35" t="s">
        <v>419</v>
      </c>
      <c r="P611" s="35" t="s">
        <v>419</v>
      </c>
      <c r="Q611" s="35" t="s">
        <v>419</v>
      </c>
      <c r="R611" s="35" t="s">
        <v>419</v>
      </c>
      <c r="S611" s="35" t="s">
        <v>419</v>
      </c>
      <c r="T611" s="35">
        <v>67</v>
      </c>
      <c r="U611" s="35">
        <v>65</v>
      </c>
      <c r="V611" s="35">
        <v>57</v>
      </c>
      <c r="W611" s="35">
        <v>84</v>
      </c>
      <c r="X611" s="35">
        <v>56</v>
      </c>
      <c r="Y611" s="35">
        <v>83</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v>38</v>
      </c>
      <c r="AS611" s="35">
        <v>44</v>
      </c>
      <c r="AT611" s="35">
        <v>49</v>
      </c>
      <c r="AU611" s="35">
        <v>70</v>
      </c>
      <c r="AV611" s="35">
        <v>47</v>
      </c>
      <c r="AW611" s="35">
        <v>67</v>
      </c>
    </row>
    <row r="612" spans="1:49" x14ac:dyDescent="0.35">
      <c r="A612" s="34">
        <v>2575</v>
      </c>
      <c r="B612" s="35">
        <v>91</v>
      </c>
      <c r="C612" s="35">
        <v>93</v>
      </c>
      <c r="D612" s="35">
        <v>62</v>
      </c>
      <c r="E612" s="35">
        <v>177</v>
      </c>
      <c r="F612" s="35">
        <v>284</v>
      </c>
      <c r="G612" s="35">
        <v>239</v>
      </c>
      <c r="H612" s="35">
        <v>282</v>
      </c>
      <c r="I612" s="35">
        <v>166</v>
      </c>
      <c r="J612" s="35">
        <v>183</v>
      </c>
      <c r="K612" s="35">
        <v>200</v>
      </c>
      <c r="L612" s="35">
        <v>119</v>
      </c>
      <c r="M612" s="35">
        <v>82</v>
      </c>
      <c r="N612" s="35">
        <v>82</v>
      </c>
      <c r="O612" s="35">
        <v>82</v>
      </c>
      <c r="P612" s="35">
        <v>60</v>
      </c>
      <c r="Q612" s="35">
        <v>160</v>
      </c>
      <c r="R612" s="35">
        <v>259</v>
      </c>
      <c r="S612" s="35">
        <v>228</v>
      </c>
      <c r="T612" s="35">
        <v>271</v>
      </c>
      <c r="U612" s="35">
        <v>156</v>
      </c>
      <c r="V612" s="35">
        <v>169</v>
      </c>
      <c r="W612" s="35">
        <v>178</v>
      </c>
      <c r="X612" s="35">
        <v>116</v>
      </c>
      <c r="Y612" s="35">
        <v>72</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v>40</v>
      </c>
      <c r="AN612" s="35">
        <v>38</v>
      </c>
      <c r="AO612" s="35">
        <v>70</v>
      </c>
      <c r="AP612" s="35">
        <v>151</v>
      </c>
      <c r="AQ612" s="35">
        <v>150</v>
      </c>
      <c r="AR612" s="35">
        <v>179</v>
      </c>
      <c r="AS612" s="35">
        <v>128</v>
      </c>
      <c r="AT612" s="35">
        <v>142</v>
      </c>
      <c r="AU612" s="35">
        <v>158</v>
      </c>
      <c r="AV612" s="35">
        <v>110</v>
      </c>
      <c r="AW612" s="35">
        <v>72</v>
      </c>
    </row>
    <row r="613" spans="1:49" x14ac:dyDescent="0.35">
      <c r="A613" s="34">
        <v>2576</v>
      </c>
      <c r="B613" s="35">
        <v>76</v>
      </c>
      <c r="C613" s="35">
        <v>96</v>
      </c>
      <c r="D613" s="35">
        <v>115</v>
      </c>
      <c r="E613" s="35">
        <v>254</v>
      </c>
      <c r="F613" s="35">
        <v>259</v>
      </c>
      <c r="G613" s="35">
        <v>322</v>
      </c>
      <c r="H613" s="35">
        <v>538</v>
      </c>
      <c r="I613" s="35">
        <v>330</v>
      </c>
      <c r="J613" s="35">
        <v>322</v>
      </c>
      <c r="K613" s="35">
        <v>264</v>
      </c>
      <c r="L613" s="35">
        <v>178</v>
      </c>
      <c r="M613" s="35">
        <v>181</v>
      </c>
      <c r="N613" s="35">
        <v>67</v>
      </c>
      <c r="O613" s="35">
        <v>95</v>
      </c>
      <c r="P613" s="35">
        <v>107</v>
      </c>
      <c r="Q613" s="35">
        <v>233</v>
      </c>
      <c r="R613" s="35">
        <v>233</v>
      </c>
      <c r="S613" s="35">
        <v>285</v>
      </c>
      <c r="T613" s="35">
        <v>501</v>
      </c>
      <c r="U613" s="35">
        <v>298</v>
      </c>
      <c r="V613" s="35">
        <v>298</v>
      </c>
      <c r="W613" s="35">
        <v>243</v>
      </c>
      <c r="X613" s="35">
        <v>168</v>
      </c>
      <c r="Y613" s="35">
        <v>168</v>
      </c>
      <c r="Z613" s="35" t="s">
        <v>419</v>
      </c>
      <c r="AA613" s="35" t="s">
        <v>419</v>
      </c>
      <c r="AB613" s="35" t="s">
        <v>419</v>
      </c>
      <c r="AC613" s="35" t="s">
        <v>419</v>
      </c>
      <c r="AD613" s="35" t="s">
        <v>419</v>
      </c>
      <c r="AE613" s="35">
        <v>37</v>
      </c>
      <c r="AF613" s="35">
        <v>37</v>
      </c>
      <c r="AG613" s="35">
        <v>32</v>
      </c>
      <c r="AH613" s="35" t="s">
        <v>419</v>
      </c>
      <c r="AI613" s="35" t="s">
        <v>419</v>
      </c>
      <c r="AJ613" s="35" t="s">
        <v>419</v>
      </c>
      <c r="AK613" s="35" t="s">
        <v>419</v>
      </c>
      <c r="AL613" s="35" t="s">
        <v>419</v>
      </c>
      <c r="AM613" s="35" t="s">
        <v>419</v>
      </c>
      <c r="AN613" s="35">
        <v>46</v>
      </c>
      <c r="AO613" s="35">
        <v>95</v>
      </c>
      <c r="AP613" s="35">
        <v>77</v>
      </c>
      <c r="AQ613" s="35">
        <v>132</v>
      </c>
      <c r="AR613" s="35">
        <v>279</v>
      </c>
      <c r="AS613" s="35">
        <v>190</v>
      </c>
      <c r="AT613" s="35">
        <v>215</v>
      </c>
      <c r="AU613" s="35">
        <v>197</v>
      </c>
      <c r="AV613" s="35">
        <v>139</v>
      </c>
      <c r="AW613" s="35">
        <v>124</v>
      </c>
    </row>
    <row r="614" spans="1:49" x14ac:dyDescent="0.35">
      <c r="A614" s="34">
        <v>2584</v>
      </c>
      <c r="B614" s="35">
        <v>40</v>
      </c>
      <c r="C614" s="35">
        <v>67</v>
      </c>
      <c r="D614" s="35">
        <v>59</v>
      </c>
      <c r="E614" s="35">
        <v>102</v>
      </c>
      <c r="F614" s="35">
        <v>163</v>
      </c>
      <c r="G614" s="35">
        <v>202</v>
      </c>
      <c r="H614" s="35">
        <v>257</v>
      </c>
      <c r="I614" s="35">
        <v>95</v>
      </c>
      <c r="J614" s="35">
        <v>88</v>
      </c>
      <c r="K614" s="35">
        <v>38</v>
      </c>
      <c r="L614" s="35" t="s">
        <v>419</v>
      </c>
      <c r="M614" s="35" t="s">
        <v>419</v>
      </c>
      <c r="N614" s="35">
        <v>33</v>
      </c>
      <c r="O614" s="35">
        <v>52</v>
      </c>
      <c r="P614" s="35">
        <v>58</v>
      </c>
      <c r="Q614" s="35">
        <v>91</v>
      </c>
      <c r="R614" s="35">
        <v>155</v>
      </c>
      <c r="S614" s="35">
        <v>196</v>
      </c>
      <c r="T614" s="35">
        <v>246</v>
      </c>
      <c r="U614" s="35">
        <v>95</v>
      </c>
      <c r="V614" s="35">
        <v>79</v>
      </c>
      <c r="W614" s="35">
        <v>37</v>
      </c>
      <c r="X614" s="35" t="s">
        <v>419</v>
      </c>
      <c r="Y614" s="35" t="s">
        <v>419</v>
      </c>
      <c r="Z614" s="35" t="s">
        <v>419</v>
      </c>
      <c r="AA614" s="35" t="s">
        <v>419</v>
      </c>
      <c r="AB614" s="35" t="s">
        <v>419</v>
      </c>
      <c r="AC614" s="35" t="s">
        <v>419</v>
      </c>
      <c r="AD614" s="35" t="s">
        <v>419</v>
      </c>
      <c r="AE614" s="35" t="s">
        <v>419</v>
      </c>
      <c r="AF614" s="35" t="s">
        <v>419</v>
      </c>
      <c r="AG614" s="35" t="s">
        <v>419</v>
      </c>
      <c r="AH614" s="35" t="s">
        <v>419</v>
      </c>
      <c r="AI614" s="35" t="s">
        <v>419</v>
      </c>
      <c r="AJ614" s="35" t="s">
        <v>419</v>
      </c>
      <c r="AK614" s="35" t="s">
        <v>419</v>
      </c>
      <c r="AL614" s="35" t="s">
        <v>419</v>
      </c>
      <c r="AM614" s="35" t="s">
        <v>419</v>
      </c>
      <c r="AN614" s="35" t="s">
        <v>419</v>
      </c>
      <c r="AO614" s="35">
        <v>40</v>
      </c>
      <c r="AP614" s="35">
        <v>73</v>
      </c>
      <c r="AQ614" s="35">
        <v>96</v>
      </c>
      <c r="AR614" s="35">
        <v>153</v>
      </c>
      <c r="AS614" s="35">
        <v>69</v>
      </c>
      <c r="AT614" s="35">
        <v>65</v>
      </c>
      <c r="AU614" s="35" t="s">
        <v>419</v>
      </c>
      <c r="AV614" s="35" t="s">
        <v>419</v>
      </c>
      <c r="AW614" s="35" t="s">
        <v>419</v>
      </c>
    </row>
    <row r="615" spans="1:49" x14ac:dyDescent="0.35">
      <c r="A615" s="34">
        <v>2601</v>
      </c>
      <c r="B615" s="35">
        <v>570</v>
      </c>
      <c r="C615" s="35">
        <v>646</v>
      </c>
      <c r="D615" s="35">
        <v>622</v>
      </c>
      <c r="E615" s="35">
        <v>2137</v>
      </c>
      <c r="F615" s="35">
        <v>2574</v>
      </c>
      <c r="G615" s="35">
        <v>2233</v>
      </c>
      <c r="H615" s="35">
        <v>2305</v>
      </c>
      <c r="I615" s="35">
        <v>1104</v>
      </c>
      <c r="J615" s="35">
        <v>989</v>
      </c>
      <c r="K615" s="35">
        <v>798</v>
      </c>
      <c r="L615" s="35">
        <v>519</v>
      </c>
      <c r="M615" s="35">
        <v>661</v>
      </c>
      <c r="N615" s="35">
        <v>466</v>
      </c>
      <c r="O615" s="35">
        <v>540</v>
      </c>
      <c r="P615" s="35">
        <v>523</v>
      </c>
      <c r="Q615" s="35">
        <v>1733</v>
      </c>
      <c r="R615" s="35">
        <v>2139</v>
      </c>
      <c r="S615" s="35">
        <v>1880</v>
      </c>
      <c r="T615" s="35">
        <v>2054</v>
      </c>
      <c r="U615" s="35">
        <v>978</v>
      </c>
      <c r="V615" s="35">
        <v>872</v>
      </c>
      <c r="W615" s="35">
        <v>714</v>
      </c>
      <c r="X615" s="35">
        <v>459</v>
      </c>
      <c r="Y615" s="35">
        <v>563</v>
      </c>
      <c r="Z615" s="35">
        <v>104</v>
      </c>
      <c r="AA615" s="35">
        <v>106</v>
      </c>
      <c r="AB615" s="35">
        <v>99</v>
      </c>
      <c r="AC615" s="35">
        <v>404</v>
      </c>
      <c r="AD615" s="35">
        <v>435</v>
      </c>
      <c r="AE615" s="35">
        <v>353</v>
      </c>
      <c r="AF615" s="35">
        <v>251</v>
      </c>
      <c r="AG615" s="35">
        <v>126</v>
      </c>
      <c r="AH615" s="35">
        <v>117</v>
      </c>
      <c r="AI615" s="35">
        <v>84</v>
      </c>
      <c r="AJ615" s="35">
        <v>60</v>
      </c>
      <c r="AK615" s="35">
        <v>98</v>
      </c>
      <c r="AL615" s="35" t="s">
        <v>419</v>
      </c>
      <c r="AM615" s="35">
        <v>66</v>
      </c>
      <c r="AN615" s="35">
        <v>125</v>
      </c>
      <c r="AO615" s="35">
        <v>435</v>
      </c>
      <c r="AP615" s="35">
        <v>641</v>
      </c>
      <c r="AQ615" s="35">
        <v>741</v>
      </c>
      <c r="AR615" s="35">
        <v>993</v>
      </c>
      <c r="AS615" s="35">
        <v>594</v>
      </c>
      <c r="AT615" s="35">
        <v>573</v>
      </c>
      <c r="AU615" s="35">
        <v>496</v>
      </c>
      <c r="AV615" s="35">
        <v>354</v>
      </c>
      <c r="AW615" s="35">
        <v>420</v>
      </c>
    </row>
    <row r="616" spans="1:49" x14ac:dyDescent="0.35">
      <c r="A616" s="34">
        <v>2630</v>
      </c>
      <c r="B616" s="35">
        <v>60</v>
      </c>
      <c r="C616" s="35">
        <v>64</v>
      </c>
      <c r="D616" s="35">
        <v>66</v>
      </c>
      <c r="E616" s="35">
        <v>120</v>
      </c>
      <c r="F616" s="35">
        <v>130</v>
      </c>
      <c r="G616" s="35">
        <v>145</v>
      </c>
      <c r="H616" s="35">
        <v>272</v>
      </c>
      <c r="I616" s="35">
        <v>167</v>
      </c>
      <c r="J616" s="35">
        <v>225</v>
      </c>
      <c r="K616" s="35">
        <v>201</v>
      </c>
      <c r="L616" s="35">
        <v>153</v>
      </c>
      <c r="M616" s="35">
        <v>165</v>
      </c>
      <c r="N616" s="35">
        <v>56</v>
      </c>
      <c r="O616" s="35">
        <v>60</v>
      </c>
      <c r="P616" s="35">
        <v>57</v>
      </c>
      <c r="Q616" s="35">
        <v>108</v>
      </c>
      <c r="R616" s="35">
        <v>114</v>
      </c>
      <c r="S616" s="35">
        <v>118</v>
      </c>
      <c r="T616" s="35">
        <v>243</v>
      </c>
      <c r="U616" s="35">
        <v>149</v>
      </c>
      <c r="V616" s="35">
        <v>201</v>
      </c>
      <c r="W616" s="35">
        <v>176</v>
      </c>
      <c r="X616" s="35">
        <v>125</v>
      </c>
      <c r="Y616" s="35">
        <v>144</v>
      </c>
      <c r="Z616" s="35" t="s">
        <v>419</v>
      </c>
      <c r="AA616" s="35" t="s">
        <v>419</v>
      </c>
      <c r="AB616" s="35" t="s">
        <v>419</v>
      </c>
      <c r="AC616" s="35" t="s">
        <v>419</v>
      </c>
      <c r="AD616" s="35" t="s">
        <v>419</v>
      </c>
      <c r="AE616" s="35" t="s">
        <v>419</v>
      </c>
      <c r="AF616" s="35" t="s">
        <v>419</v>
      </c>
      <c r="AG616" s="35" t="s">
        <v>419</v>
      </c>
      <c r="AH616" s="35" t="s">
        <v>419</v>
      </c>
      <c r="AI616" s="35" t="s">
        <v>419</v>
      </c>
      <c r="AJ616" s="35" t="s">
        <v>419</v>
      </c>
      <c r="AK616" s="35" t="s">
        <v>419</v>
      </c>
      <c r="AL616" s="35" t="s">
        <v>419</v>
      </c>
      <c r="AM616" s="35" t="s">
        <v>419</v>
      </c>
      <c r="AN616" s="35">
        <v>33</v>
      </c>
      <c r="AO616" s="35">
        <v>55</v>
      </c>
      <c r="AP616" s="35">
        <v>68</v>
      </c>
      <c r="AQ616" s="35">
        <v>82</v>
      </c>
      <c r="AR616" s="35">
        <v>153</v>
      </c>
      <c r="AS616" s="35">
        <v>112</v>
      </c>
      <c r="AT616" s="35">
        <v>147</v>
      </c>
      <c r="AU616" s="35">
        <v>142</v>
      </c>
      <c r="AV616" s="35">
        <v>119</v>
      </c>
      <c r="AW616" s="35">
        <v>120</v>
      </c>
    </row>
    <row r="617" spans="1:49" x14ac:dyDescent="0.35">
      <c r="A617" s="34">
        <v>2631</v>
      </c>
      <c r="B617" s="35">
        <v>263</v>
      </c>
      <c r="C617" s="35">
        <v>306</v>
      </c>
      <c r="D617" s="35">
        <v>297</v>
      </c>
      <c r="E617" s="35">
        <v>699</v>
      </c>
      <c r="F617" s="35">
        <v>726</v>
      </c>
      <c r="G617" s="35">
        <v>733</v>
      </c>
      <c r="H617" s="35">
        <v>1145</v>
      </c>
      <c r="I617" s="35">
        <v>926</v>
      </c>
      <c r="J617" s="35">
        <v>1012</v>
      </c>
      <c r="K617" s="35">
        <v>1082</v>
      </c>
      <c r="L617" s="35">
        <v>649</v>
      </c>
      <c r="M617" s="35">
        <v>874</v>
      </c>
      <c r="N617" s="35">
        <v>241</v>
      </c>
      <c r="O617" s="35">
        <v>279</v>
      </c>
      <c r="P617" s="35">
        <v>271</v>
      </c>
      <c r="Q617" s="35">
        <v>587</v>
      </c>
      <c r="R617" s="35">
        <v>623</v>
      </c>
      <c r="S617" s="35">
        <v>655</v>
      </c>
      <c r="T617" s="35">
        <v>1046</v>
      </c>
      <c r="U617" s="35">
        <v>845</v>
      </c>
      <c r="V617" s="35">
        <v>903</v>
      </c>
      <c r="W617" s="35">
        <v>965</v>
      </c>
      <c r="X617" s="35">
        <v>560</v>
      </c>
      <c r="Y617" s="35">
        <v>767</v>
      </c>
      <c r="Z617" s="35" t="s">
        <v>419</v>
      </c>
      <c r="AA617" s="35" t="s">
        <v>419</v>
      </c>
      <c r="AB617" s="35" t="s">
        <v>419</v>
      </c>
      <c r="AC617" s="35">
        <v>112</v>
      </c>
      <c r="AD617" s="35">
        <v>103</v>
      </c>
      <c r="AE617" s="35">
        <v>78</v>
      </c>
      <c r="AF617" s="35">
        <v>99</v>
      </c>
      <c r="AG617" s="35">
        <v>81</v>
      </c>
      <c r="AH617" s="35">
        <v>109</v>
      </c>
      <c r="AI617" s="35">
        <v>117</v>
      </c>
      <c r="AJ617" s="35">
        <v>89</v>
      </c>
      <c r="AK617" s="35">
        <v>107</v>
      </c>
      <c r="AL617" s="35" t="s">
        <v>419</v>
      </c>
      <c r="AM617" s="35">
        <v>78</v>
      </c>
      <c r="AN617" s="35">
        <v>148</v>
      </c>
      <c r="AO617" s="35">
        <v>280</v>
      </c>
      <c r="AP617" s="35">
        <v>304</v>
      </c>
      <c r="AQ617" s="35">
        <v>381</v>
      </c>
      <c r="AR617" s="35">
        <v>636</v>
      </c>
      <c r="AS617" s="35">
        <v>597</v>
      </c>
      <c r="AT617" s="35">
        <v>686</v>
      </c>
      <c r="AU617" s="35">
        <v>828</v>
      </c>
      <c r="AV617" s="35">
        <v>474</v>
      </c>
      <c r="AW617" s="35">
        <v>561</v>
      </c>
    </row>
    <row r="618" spans="1:49" x14ac:dyDescent="0.35">
      <c r="A618" s="34">
        <v>2632</v>
      </c>
      <c r="B618" s="35">
        <v>273</v>
      </c>
      <c r="C618" s="35">
        <v>341</v>
      </c>
      <c r="D618" s="35">
        <v>381</v>
      </c>
      <c r="E618" s="35">
        <v>929</v>
      </c>
      <c r="F618" s="35">
        <v>1014</v>
      </c>
      <c r="G618" s="35">
        <v>932</v>
      </c>
      <c r="H618" s="35">
        <v>1552</v>
      </c>
      <c r="I618" s="35">
        <v>1001</v>
      </c>
      <c r="J618" s="35">
        <v>961</v>
      </c>
      <c r="K618" s="35">
        <v>733</v>
      </c>
      <c r="L618" s="35">
        <v>587</v>
      </c>
      <c r="M618" s="35">
        <v>807</v>
      </c>
      <c r="N618" s="35">
        <v>241</v>
      </c>
      <c r="O618" s="35">
        <v>301</v>
      </c>
      <c r="P618" s="35">
        <v>334</v>
      </c>
      <c r="Q618" s="35">
        <v>806</v>
      </c>
      <c r="R618" s="35">
        <v>891</v>
      </c>
      <c r="S618" s="35">
        <v>833</v>
      </c>
      <c r="T618" s="35">
        <v>1386</v>
      </c>
      <c r="U618" s="35">
        <v>914</v>
      </c>
      <c r="V618" s="35">
        <v>864</v>
      </c>
      <c r="W618" s="35">
        <v>663</v>
      </c>
      <c r="X618" s="35">
        <v>512</v>
      </c>
      <c r="Y618" s="35">
        <v>714</v>
      </c>
      <c r="Z618" s="35">
        <v>32</v>
      </c>
      <c r="AA618" s="35">
        <v>40</v>
      </c>
      <c r="AB618" s="35">
        <v>47</v>
      </c>
      <c r="AC618" s="35">
        <v>123</v>
      </c>
      <c r="AD618" s="35">
        <v>123</v>
      </c>
      <c r="AE618" s="35">
        <v>99</v>
      </c>
      <c r="AF618" s="35">
        <v>166</v>
      </c>
      <c r="AG618" s="35">
        <v>87</v>
      </c>
      <c r="AH618" s="35">
        <v>97</v>
      </c>
      <c r="AI618" s="35">
        <v>70</v>
      </c>
      <c r="AJ618" s="35">
        <v>75</v>
      </c>
      <c r="AK618" s="35">
        <v>93</v>
      </c>
      <c r="AL618" s="35" t="s">
        <v>419</v>
      </c>
      <c r="AM618" s="35">
        <v>77</v>
      </c>
      <c r="AN618" s="35">
        <v>151</v>
      </c>
      <c r="AO618" s="35">
        <v>338</v>
      </c>
      <c r="AP618" s="35">
        <v>389</v>
      </c>
      <c r="AQ618" s="35">
        <v>429</v>
      </c>
      <c r="AR618" s="35">
        <v>786</v>
      </c>
      <c r="AS618" s="35">
        <v>626</v>
      </c>
      <c r="AT618" s="35">
        <v>650</v>
      </c>
      <c r="AU618" s="35">
        <v>549</v>
      </c>
      <c r="AV618" s="35">
        <v>416</v>
      </c>
      <c r="AW618" s="35">
        <v>572</v>
      </c>
    </row>
    <row r="619" spans="1:49" x14ac:dyDescent="0.35">
      <c r="A619" s="34">
        <v>2633</v>
      </c>
      <c r="B619" s="35">
        <v>56</v>
      </c>
      <c r="C619" s="35">
        <v>92</v>
      </c>
      <c r="D619" s="35">
        <v>121</v>
      </c>
      <c r="E619" s="35">
        <v>313</v>
      </c>
      <c r="F619" s="35">
        <v>272</v>
      </c>
      <c r="G619" s="35">
        <v>264</v>
      </c>
      <c r="H619" s="35">
        <v>533</v>
      </c>
      <c r="I619" s="35">
        <v>370</v>
      </c>
      <c r="J619" s="35">
        <v>414</v>
      </c>
      <c r="K619" s="35">
        <v>459</v>
      </c>
      <c r="L619" s="35">
        <v>371</v>
      </c>
      <c r="M619" s="35">
        <v>496</v>
      </c>
      <c r="N619" s="35">
        <v>50</v>
      </c>
      <c r="O619" s="35">
        <v>84</v>
      </c>
      <c r="P619" s="35">
        <v>112</v>
      </c>
      <c r="Q619" s="35">
        <v>259</v>
      </c>
      <c r="R619" s="35">
        <v>241</v>
      </c>
      <c r="S619" s="35">
        <v>234</v>
      </c>
      <c r="T619" s="35">
        <v>459</v>
      </c>
      <c r="U619" s="35">
        <v>335</v>
      </c>
      <c r="V619" s="35">
        <v>350</v>
      </c>
      <c r="W619" s="35">
        <v>405</v>
      </c>
      <c r="X619" s="35">
        <v>317</v>
      </c>
      <c r="Y619" s="35">
        <v>434</v>
      </c>
      <c r="Z619" s="35" t="s">
        <v>419</v>
      </c>
      <c r="AA619" s="35" t="s">
        <v>419</v>
      </c>
      <c r="AB619" s="35" t="s">
        <v>419</v>
      </c>
      <c r="AC619" s="35">
        <v>54</v>
      </c>
      <c r="AD619" s="35">
        <v>31</v>
      </c>
      <c r="AE619" s="35">
        <v>30</v>
      </c>
      <c r="AF619" s="35">
        <v>74</v>
      </c>
      <c r="AG619" s="35">
        <v>35</v>
      </c>
      <c r="AH619" s="35">
        <v>64</v>
      </c>
      <c r="AI619" s="35">
        <v>54</v>
      </c>
      <c r="AJ619" s="35">
        <v>54</v>
      </c>
      <c r="AK619" s="35">
        <v>62</v>
      </c>
      <c r="AL619" s="35" t="s">
        <v>419</v>
      </c>
      <c r="AM619" s="35" t="s">
        <v>419</v>
      </c>
      <c r="AN619" s="35">
        <v>46</v>
      </c>
      <c r="AO619" s="35">
        <v>98</v>
      </c>
      <c r="AP619" s="35">
        <v>101</v>
      </c>
      <c r="AQ619" s="35">
        <v>113</v>
      </c>
      <c r="AR619" s="35">
        <v>272</v>
      </c>
      <c r="AS619" s="35">
        <v>254</v>
      </c>
      <c r="AT619" s="35">
        <v>281</v>
      </c>
      <c r="AU619" s="35">
        <v>317</v>
      </c>
      <c r="AV619" s="35">
        <v>268</v>
      </c>
      <c r="AW619" s="35">
        <v>346</v>
      </c>
    </row>
    <row r="620" spans="1:49" x14ac:dyDescent="0.35">
      <c r="A620" s="34">
        <v>2634</v>
      </c>
      <c r="B620" s="35" t="s">
        <v>419</v>
      </c>
      <c r="C620" s="35" t="s">
        <v>419</v>
      </c>
      <c r="D620" s="35" t="s">
        <v>419</v>
      </c>
      <c r="E620" s="35" t="s">
        <v>419</v>
      </c>
      <c r="F620" s="35" t="s">
        <v>419</v>
      </c>
      <c r="G620" s="35" t="s">
        <v>419</v>
      </c>
      <c r="H620" s="35" t="s">
        <v>419</v>
      </c>
      <c r="I620" s="35" t="s">
        <v>419</v>
      </c>
      <c r="J620" s="35" t="s">
        <v>419</v>
      </c>
      <c r="K620" s="35" t="s">
        <v>419</v>
      </c>
      <c r="L620" s="35" t="s">
        <v>419</v>
      </c>
      <c r="M620" s="35" t="s">
        <v>419</v>
      </c>
      <c r="N620" s="35" t="s">
        <v>419</v>
      </c>
      <c r="O620" s="35" t="s">
        <v>419</v>
      </c>
      <c r="P620" s="35" t="s">
        <v>419</v>
      </c>
      <c r="Q620" s="35" t="s">
        <v>419</v>
      </c>
      <c r="R620" s="35" t="s">
        <v>419</v>
      </c>
      <c r="S620" s="35" t="s">
        <v>419</v>
      </c>
      <c r="T620" s="35" t="s">
        <v>419</v>
      </c>
      <c r="U620" s="35" t="s">
        <v>419</v>
      </c>
      <c r="V620" s="35" t="s">
        <v>419</v>
      </c>
      <c r="W620" s="35" t="s">
        <v>419</v>
      </c>
      <c r="X620" s="35" t="s">
        <v>419</v>
      </c>
      <c r="Y620" s="35" t="s">
        <v>419</v>
      </c>
      <c r="Z620" s="35" t="s">
        <v>419</v>
      </c>
      <c r="AA620" s="35" t="s">
        <v>419</v>
      </c>
      <c r="AB620" s="35" t="s">
        <v>419</v>
      </c>
      <c r="AC620" s="35" t="s">
        <v>419</v>
      </c>
      <c r="AD620" s="35" t="s">
        <v>419</v>
      </c>
      <c r="AE620" s="35" t="s">
        <v>419</v>
      </c>
      <c r="AF620" s="35" t="s">
        <v>419</v>
      </c>
      <c r="AG620" s="35" t="s">
        <v>419</v>
      </c>
      <c r="AH620" s="35" t="s">
        <v>419</v>
      </c>
      <c r="AI620" s="35" t="s">
        <v>419</v>
      </c>
      <c r="AJ620" s="35" t="s">
        <v>419</v>
      </c>
      <c r="AK620" s="35" t="s">
        <v>419</v>
      </c>
      <c r="AL620" s="35" t="s">
        <v>419</v>
      </c>
      <c r="AM620" s="35" t="s">
        <v>419</v>
      </c>
      <c r="AN620" s="35" t="s">
        <v>419</v>
      </c>
      <c r="AO620" s="35" t="s">
        <v>419</v>
      </c>
      <c r="AP620" s="35" t="s">
        <v>419</v>
      </c>
      <c r="AQ620" s="35" t="s">
        <v>419</v>
      </c>
      <c r="AR620" s="35" t="s">
        <v>419</v>
      </c>
      <c r="AS620" s="35" t="s">
        <v>419</v>
      </c>
      <c r="AT620" s="35" t="s">
        <v>419</v>
      </c>
      <c r="AU620" s="35" t="s">
        <v>419</v>
      </c>
      <c r="AV620" s="35" t="s">
        <v>419</v>
      </c>
      <c r="AW620" s="35" t="s">
        <v>419</v>
      </c>
    </row>
    <row r="621" spans="1:49" x14ac:dyDescent="0.35">
      <c r="A621" s="34">
        <v>2635</v>
      </c>
      <c r="B621" s="35">
        <v>84</v>
      </c>
      <c r="C621" s="35">
        <v>103</v>
      </c>
      <c r="D621" s="35">
        <v>101</v>
      </c>
      <c r="E621" s="35">
        <v>255</v>
      </c>
      <c r="F621" s="35">
        <v>269</v>
      </c>
      <c r="G621" s="35">
        <v>244</v>
      </c>
      <c r="H621" s="35">
        <v>464</v>
      </c>
      <c r="I621" s="35">
        <v>315</v>
      </c>
      <c r="J621" s="35">
        <v>371</v>
      </c>
      <c r="K621" s="35">
        <v>347</v>
      </c>
      <c r="L621" s="35">
        <v>272</v>
      </c>
      <c r="M621" s="35">
        <v>299</v>
      </c>
      <c r="N621" s="35">
        <v>80</v>
      </c>
      <c r="O621" s="35">
        <v>94</v>
      </c>
      <c r="P621" s="35">
        <v>86</v>
      </c>
      <c r="Q621" s="35">
        <v>209</v>
      </c>
      <c r="R621" s="35">
        <v>233</v>
      </c>
      <c r="S621" s="35">
        <v>214</v>
      </c>
      <c r="T621" s="35">
        <v>417</v>
      </c>
      <c r="U621" s="35">
        <v>277</v>
      </c>
      <c r="V621" s="35">
        <v>328</v>
      </c>
      <c r="W621" s="35">
        <v>315</v>
      </c>
      <c r="X621" s="35">
        <v>236</v>
      </c>
      <c r="Y621" s="35">
        <v>260</v>
      </c>
      <c r="Z621" s="35" t="s">
        <v>419</v>
      </c>
      <c r="AA621" s="35" t="s">
        <v>419</v>
      </c>
      <c r="AB621" s="35" t="s">
        <v>419</v>
      </c>
      <c r="AC621" s="35">
        <v>46</v>
      </c>
      <c r="AD621" s="35">
        <v>36</v>
      </c>
      <c r="AE621" s="35">
        <v>30</v>
      </c>
      <c r="AF621" s="35">
        <v>47</v>
      </c>
      <c r="AG621" s="35">
        <v>38</v>
      </c>
      <c r="AH621" s="35">
        <v>43</v>
      </c>
      <c r="AI621" s="35">
        <v>32</v>
      </c>
      <c r="AJ621" s="35">
        <v>36</v>
      </c>
      <c r="AK621" s="35">
        <v>39</v>
      </c>
      <c r="AL621" s="35" t="s">
        <v>419</v>
      </c>
      <c r="AM621" s="35">
        <v>30</v>
      </c>
      <c r="AN621" s="35">
        <v>41</v>
      </c>
      <c r="AO621" s="35">
        <v>90</v>
      </c>
      <c r="AP621" s="35">
        <v>107</v>
      </c>
      <c r="AQ621" s="35">
        <v>108</v>
      </c>
      <c r="AR621" s="35">
        <v>248</v>
      </c>
      <c r="AS621" s="35">
        <v>201</v>
      </c>
      <c r="AT621" s="35">
        <v>246</v>
      </c>
      <c r="AU621" s="35">
        <v>254</v>
      </c>
      <c r="AV621" s="35">
        <v>205</v>
      </c>
      <c r="AW621" s="35">
        <v>227</v>
      </c>
    </row>
    <row r="622" spans="1:49" x14ac:dyDescent="0.35">
      <c r="A622" s="34">
        <v>2636</v>
      </c>
      <c r="B622" s="35" t="s">
        <v>419</v>
      </c>
      <c r="C622" s="35" t="s">
        <v>419</v>
      </c>
      <c r="D622" s="35" t="s">
        <v>419</v>
      </c>
      <c r="E622" s="35" t="s">
        <v>419</v>
      </c>
      <c r="F622" s="35" t="s">
        <v>419</v>
      </c>
      <c r="G622" s="35" t="s">
        <v>419</v>
      </c>
      <c r="H622" s="35" t="s">
        <v>419</v>
      </c>
      <c r="I622" s="35" t="s">
        <v>419</v>
      </c>
      <c r="J622" s="35" t="s">
        <v>419</v>
      </c>
      <c r="K622" s="35" t="s">
        <v>419</v>
      </c>
      <c r="L622" s="35" t="s">
        <v>419</v>
      </c>
      <c r="M622" s="35" t="s">
        <v>419</v>
      </c>
      <c r="N622" s="35" t="s">
        <v>419</v>
      </c>
      <c r="O622" s="35" t="s">
        <v>419</v>
      </c>
      <c r="P622" s="35" t="s">
        <v>419</v>
      </c>
      <c r="Q622" s="35" t="s">
        <v>419</v>
      </c>
      <c r="R622" s="35" t="s">
        <v>419</v>
      </c>
      <c r="S622" s="35" t="s">
        <v>419</v>
      </c>
      <c r="T622" s="35" t="s">
        <v>419</v>
      </c>
      <c r="U622" s="35" t="s">
        <v>419</v>
      </c>
      <c r="V622" s="35" t="s">
        <v>419</v>
      </c>
      <c r="W622" s="35" t="s">
        <v>419</v>
      </c>
      <c r="X622" s="35" t="s">
        <v>419</v>
      </c>
      <c r="Y622" s="35" t="s">
        <v>419</v>
      </c>
      <c r="Z622" s="35" t="s">
        <v>419</v>
      </c>
      <c r="AA622" s="35" t="s">
        <v>419</v>
      </c>
      <c r="AB622" s="35" t="s">
        <v>419</v>
      </c>
      <c r="AC622" s="35" t="s">
        <v>419</v>
      </c>
      <c r="AD622" s="35" t="s">
        <v>419</v>
      </c>
      <c r="AE622" s="35" t="s">
        <v>419</v>
      </c>
      <c r="AF622" s="35" t="s">
        <v>419</v>
      </c>
      <c r="AG622" s="35" t="s">
        <v>419</v>
      </c>
      <c r="AH622" s="35" t="s">
        <v>419</v>
      </c>
      <c r="AI622" s="35" t="s">
        <v>419</v>
      </c>
      <c r="AJ622" s="35" t="s">
        <v>419</v>
      </c>
      <c r="AK622" s="35" t="s">
        <v>419</v>
      </c>
      <c r="AL622" s="35" t="s">
        <v>419</v>
      </c>
      <c r="AM622" s="35" t="s">
        <v>419</v>
      </c>
      <c r="AN622" s="35" t="s">
        <v>419</v>
      </c>
      <c r="AO622" s="35" t="s">
        <v>419</v>
      </c>
      <c r="AP622" s="35" t="s">
        <v>419</v>
      </c>
      <c r="AQ622" s="35" t="s">
        <v>419</v>
      </c>
      <c r="AR622" s="35" t="s">
        <v>419</v>
      </c>
      <c r="AS622" s="35" t="s">
        <v>419</v>
      </c>
      <c r="AT622" s="35" t="s">
        <v>419</v>
      </c>
      <c r="AU622" s="35" t="s">
        <v>419</v>
      </c>
      <c r="AV622" s="35" t="s">
        <v>419</v>
      </c>
      <c r="AW622" s="35" t="s">
        <v>419</v>
      </c>
    </row>
    <row r="623" spans="1:49" x14ac:dyDescent="0.35">
      <c r="A623" s="34">
        <v>2637</v>
      </c>
      <c r="B623" s="35" t="s">
        <v>419</v>
      </c>
      <c r="C623" s="35" t="s">
        <v>419</v>
      </c>
      <c r="D623" s="35" t="s">
        <v>419</v>
      </c>
      <c r="E623" s="35" t="s">
        <v>419</v>
      </c>
      <c r="F623" s="35" t="s">
        <v>419</v>
      </c>
      <c r="G623" s="35" t="s">
        <v>419</v>
      </c>
      <c r="H623" s="35">
        <v>55</v>
      </c>
      <c r="I623" s="35" t="s">
        <v>419</v>
      </c>
      <c r="J623" s="35">
        <v>77</v>
      </c>
      <c r="K623" s="35">
        <v>61</v>
      </c>
      <c r="L623" s="35">
        <v>39</v>
      </c>
      <c r="M623" s="35">
        <v>59</v>
      </c>
      <c r="N623" s="35" t="s">
        <v>419</v>
      </c>
      <c r="O623" s="35" t="s">
        <v>419</v>
      </c>
      <c r="P623" s="35" t="s">
        <v>419</v>
      </c>
      <c r="Q623" s="35" t="s">
        <v>419</v>
      </c>
      <c r="R623" s="35" t="s">
        <v>419</v>
      </c>
      <c r="S623" s="35" t="s">
        <v>419</v>
      </c>
      <c r="T623" s="35">
        <v>49</v>
      </c>
      <c r="U623" s="35" t="s">
        <v>419</v>
      </c>
      <c r="V623" s="35">
        <v>70</v>
      </c>
      <c r="W623" s="35">
        <v>51</v>
      </c>
      <c r="X623" s="35">
        <v>34</v>
      </c>
      <c r="Y623" s="35">
        <v>57</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v>57</v>
      </c>
      <c r="AU623" s="35">
        <v>41</v>
      </c>
      <c r="AV623" s="35">
        <v>33</v>
      </c>
      <c r="AW623" s="35">
        <v>40</v>
      </c>
    </row>
    <row r="624" spans="1:49" x14ac:dyDescent="0.35">
      <c r="A624" s="34">
        <v>2638</v>
      </c>
      <c r="B624" s="35">
        <v>52</v>
      </c>
      <c r="C624" s="35">
        <v>46</v>
      </c>
      <c r="D624" s="35">
        <v>67</v>
      </c>
      <c r="E624" s="35">
        <v>173</v>
      </c>
      <c r="F624" s="35">
        <v>184</v>
      </c>
      <c r="G624" s="35">
        <v>164</v>
      </c>
      <c r="H624" s="35">
        <v>319</v>
      </c>
      <c r="I624" s="35">
        <v>295</v>
      </c>
      <c r="J624" s="35">
        <v>356</v>
      </c>
      <c r="K624" s="35">
        <v>373</v>
      </c>
      <c r="L624" s="35">
        <v>317</v>
      </c>
      <c r="M624" s="35">
        <v>328</v>
      </c>
      <c r="N624" s="35">
        <v>49</v>
      </c>
      <c r="O624" s="35">
        <v>40</v>
      </c>
      <c r="P624" s="35">
        <v>59</v>
      </c>
      <c r="Q624" s="35">
        <v>147</v>
      </c>
      <c r="R624" s="35">
        <v>151</v>
      </c>
      <c r="S624" s="35">
        <v>147</v>
      </c>
      <c r="T624" s="35">
        <v>287</v>
      </c>
      <c r="U624" s="35">
        <v>268</v>
      </c>
      <c r="V624" s="35">
        <v>306</v>
      </c>
      <c r="W624" s="35">
        <v>324</v>
      </c>
      <c r="X624" s="35">
        <v>283</v>
      </c>
      <c r="Y624" s="35">
        <v>288</v>
      </c>
      <c r="Z624" s="35" t="s">
        <v>419</v>
      </c>
      <c r="AA624" s="35" t="s">
        <v>419</v>
      </c>
      <c r="AB624" s="35" t="s">
        <v>419</v>
      </c>
      <c r="AC624" s="35" t="s">
        <v>419</v>
      </c>
      <c r="AD624" s="35">
        <v>33</v>
      </c>
      <c r="AE624" s="35" t="s">
        <v>419</v>
      </c>
      <c r="AF624" s="35">
        <v>32</v>
      </c>
      <c r="AG624" s="35" t="s">
        <v>419</v>
      </c>
      <c r="AH624" s="35">
        <v>50</v>
      </c>
      <c r="AI624" s="35">
        <v>49</v>
      </c>
      <c r="AJ624" s="35">
        <v>34</v>
      </c>
      <c r="AK624" s="35">
        <v>40</v>
      </c>
      <c r="AL624" s="35" t="s">
        <v>419</v>
      </c>
      <c r="AM624" s="35" t="s">
        <v>419</v>
      </c>
      <c r="AN624" s="35" t="s">
        <v>419</v>
      </c>
      <c r="AO624" s="35">
        <v>55</v>
      </c>
      <c r="AP624" s="35">
        <v>58</v>
      </c>
      <c r="AQ624" s="35">
        <v>85</v>
      </c>
      <c r="AR624" s="35">
        <v>154</v>
      </c>
      <c r="AS624" s="35">
        <v>181</v>
      </c>
      <c r="AT624" s="35">
        <v>246</v>
      </c>
      <c r="AU624" s="35">
        <v>270</v>
      </c>
      <c r="AV624" s="35">
        <v>240</v>
      </c>
      <c r="AW624" s="35">
        <v>247</v>
      </c>
    </row>
    <row r="625" spans="1:49" x14ac:dyDescent="0.35">
      <c r="A625" s="34">
        <v>2639</v>
      </c>
      <c r="B625" s="35">
        <v>37</v>
      </c>
      <c r="C625" s="35">
        <v>76</v>
      </c>
      <c r="D625" s="35">
        <v>76</v>
      </c>
      <c r="E625" s="35">
        <v>260</v>
      </c>
      <c r="F625" s="35">
        <v>314</v>
      </c>
      <c r="G625" s="35">
        <v>253</v>
      </c>
      <c r="H625" s="35">
        <v>419</v>
      </c>
      <c r="I625" s="35">
        <v>285</v>
      </c>
      <c r="J625" s="35">
        <v>262</v>
      </c>
      <c r="K625" s="35">
        <v>232</v>
      </c>
      <c r="L625" s="35">
        <v>160</v>
      </c>
      <c r="M625" s="35">
        <v>192</v>
      </c>
      <c r="N625" s="35">
        <v>31</v>
      </c>
      <c r="O625" s="35">
        <v>63</v>
      </c>
      <c r="P625" s="35">
        <v>64</v>
      </c>
      <c r="Q625" s="35">
        <v>225</v>
      </c>
      <c r="R625" s="35">
        <v>263</v>
      </c>
      <c r="S625" s="35">
        <v>230</v>
      </c>
      <c r="T625" s="35">
        <v>374</v>
      </c>
      <c r="U625" s="35">
        <v>255</v>
      </c>
      <c r="V625" s="35">
        <v>220</v>
      </c>
      <c r="W625" s="35">
        <v>201</v>
      </c>
      <c r="X625" s="35">
        <v>137</v>
      </c>
      <c r="Y625" s="35">
        <v>157</v>
      </c>
      <c r="Z625" s="35" t="s">
        <v>419</v>
      </c>
      <c r="AA625" s="35" t="s">
        <v>419</v>
      </c>
      <c r="AB625" s="35" t="s">
        <v>419</v>
      </c>
      <c r="AC625" s="35">
        <v>35</v>
      </c>
      <c r="AD625" s="35">
        <v>51</v>
      </c>
      <c r="AE625" s="35" t="s">
        <v>419</v>
      </c>
      <c r="AF625" s="35">
        <v>45</v>
      </c>
      <c r="AG625" s="35">
        <v>30</v>
      </c>
      <c r="AH625" s="35">
        <v>42</v>
      </c>
      <c r="AI625" s="35">
        <v>31</v>
      </c>
      <c r="AJ625" s="35" t="s">
        <v>419</v>
      </c>
      <c r="AK625" s="35">
        <v>35</v>
      </c>
      <c r="AL625" s="35" t="s">
        <v>419</v>
      </c>
      <c r="AM625" s="35" t="s">
        <v>419</v>
      </c>
      <c r="AN625" s="35" t="s">
        <v>419</v>
      </c>
      <c r="AO625" s="35">
        <v>55</v>
      </c>
      <c r="AP625" s="35">
        <v>94</v>
      </c>
      <c r="AQ625" s="35">
        <v>103</v>
      </c>
      <c r="AR625" s="35">
        <v>199</v>
      </c>
      <c r="AS625" s="35">
        <v>165</v>
      </c>
      <c r="AT625" s="35">
        <v>161</v>
      </c>
      <c r="AU625" s="35">
        <v>144</v>
      </c>
      <c r="AV625" s="35">
        <v>125</v>
      </c>
      <c r="AW625" s="35">
        <v>116</v>
      </c>
    </row>
    <row r="626" spans="1:49" x14ac:dyDescent="0.35">
      <c r="A626" s="34">
        <v>2641</v>
      </c>
      <c r="B626" s="35" t="s">
        <v>419</v>
      </c>
      <c r="C626" s="35" t="s">
        <v>419</v>
      </c>
      <c r="D626" s="35" t="s">
        <v>419</v>
      </c>
      <c r="E626" s="35">
        <v>47</v>
      </c>
      <c r="F626" s="35">
        <v>37</v>
      </c>
      <c r="G626" s="35">
        <v>59</v>
      </c>
      <c r="H626" s="35">
        <v>101</v>
      </c>
      <c r="I626" s="35">
        <v>76</v>
      </c>
      <c r="J626" s="35">
        <v>121</v>
      </c>
      <c r="K626" s="35">
        <v>174</v>
      </c>
      <c r="L626" s="35">
        <v>148</v>
      </c>
      <c r="M626" s="35">
        <v>194</v>
      </c>
      <c r="N626" s="35" t="s">
        <v>419</v>
      </c>
      <c r="O626" s="35" t="s">
        <v>419</v>
      </c>
      <c r="P626" s="35" t="s">
        <v>419</v>
      </c>
      <c r="Q626" s="35">
        <v>39</v>
      </c>
      <c r="R626" s="35">
        <v>35</v>
      </c>
      <c r="S626" s="35">
        <v>48</v>
      </c>
      <c r="T626" s="35">
        <v>90</v>
      </c>
      <c r="U626" s="35">
        <v>67</v>
      </c>
      <c r="V626" s="35">
        <v>101</v>
      </c>
      <c r="W626" s="35">
        <v>153</v>
      </c>
      <c r="X626" s="35">
        <v>129</v>
      </c>
      <c r="Y626" s="35">
        <v>163</v>
      </c>
      <c r="Z626" s="35" t="s">
        <v>419</v>
      </c>
      <c r="AA626" s="35" t="s">
        <v>419</v>
      </c>
      <c r="AB626" s="35" t="s">
        <v>419</v>
      </c>
      <c r="AC626" s="35" t="s">
        <v>419</v>
      </c>
      <c r="AD626" s="35" t="s">
        <v>419</v>
      </c>
      <c r="AE626" s="35" t="s">
        <v>419</v>
      </c>
      <c r="AF626" s="35" t="s">
        <v>419</v>
      </c>
      <c r="AG626" s="35" t="s">
        <v>419</v>
      </c>
      <c r="AH626" s="35" t="s">
        <v>419</v>
      </c>
      <c r="AI626" s="35" t="s">
        <v>419</v>
      </c>
      <c r="AJ626" s="35" t="s">
        <v>419</v>
      </c>
      <c r="AK626" s="35">
        <v>31</v>
      </c>
      <c r="AL626" s="35" t="s">
        <v>419</v>
      </c>
      <c r="AM626" s="35" t="s">
        <v>419</v>
      </c>
      <c r="AN626" s="35" t="s">
        <v>419</v>
      </c>
      <c r="AO626" s="35" t="s">
        <v>419</v>
      </c>
      <c r="AP626" s="35" t="s">
        <v>419</v>
      </c>
      <c r="AQ626" s="35" t="s">
        <v>419</v>
      </c>
      <c r="AR626" s="35">
        <v>51</v>
      </c>
      <c r="AS626" s="35">
        <v>48</v>
      </c>
      <c r="AT626" s="35">
        <v>72</v>
      </c>
      <c r="AU626" s="35">
        <v>118</v>
      </c>
      <c r="AV626" s="35">
        <v>121</v>
      </c>
      <c r="AW626" s="35">
        <v>139</v>
      </c>
    </row>
    <row r="627" spans="1:49" x14ac:dyDescent="0.35">
      <c r="A627" s="34">
        <v>2642</v>
      </c>
      <c r="B627" s="35">
        <v>95</v>
      </c>
      <c r="C627" s="35">
        <v>111</v>
      </c>
      <c r="D627" s="35">
        <v>130</v>
      </c>
      <c r="E627" s="35">
        <v>306</v>
      </c>
      <c r="F627" s="35">
        <v>310</v>
      </c>
      <c r="G627" s="35">
        <v>336</v>
      </c>
      <c r="H627" s="35">
        <v>557</v>
      </c>
      <c r="I627" s="35">
        <v>392</v>
      </c>
      <c r="J627" s="35">
        <v>475</v>
      </c>
      <c r="K627" s="35">
        <v>478</v>
      </c>
      <c r="L627" s="35">
        <v>354</v>
      </c>
      <c r="M627" s="35">
        <v>387</v>
      </c>
      <c r="N627" s="35">
        <v>85</v>
      </c>
      <c r="O627" s="35">
        <v>98</v>
      </c>
      <c r="P627" s="35">
        <v>113</v>
      </c>
      <c r="Q627" s="35">
        <v>266</v>
      </c>
      <c r="R627" s="35">
        <v>278</v>
      </c>
      <c r="S627" s="35">
        <v>302</v>
      </c>
      <c r="T627" s="35">
        <v>507</v>
      </c>
      <c r="U627" s="35">
        <v>348</v>
      </c>
      <c r="V627" s="35">
        <v>408</v>
      </c>
      <c r="W627" s="35">
        <v>397</v>
      </c>
      <c r="X627" s="35">
        <v>300</v>
      </c>
      <c r="Y627" s="35">
        <v>323</v>
      </c>
      <c r="Z627" s="35" t="s">
        <v>419</v>
      </c>
      <c r="AA627" s="35" t="s">
        <v>419</v>
      </c>
      <c r="AB627" s="35" t="s">
        <v>419</v>
      </c>
      <c r="AC627" s="35">
        <v>40</v>
      </c>
      <c r="AD627" s="35">
        <v>32</v>
      </c>
      <c r="AE627" s="35">
        <v>34</v>
      </c>
      <c r="AF627" s="35">
        <v>50</v>
      </c>
      <c r="AG627" s="35">
        <v>44</v>
      </c>
      <c r="AH627" s="35">
        <v>67</v>
      </c>
      <c r="AI627" s="35">
        <v>81</v>
      </c>
      <c r="AJ627" s="35">
        <v>54</v>
      </c>
      <c r="AK627" s="35">
        <v>64</v>
      </c>
      <c r="AL627" s="35" t="s">
        <v>419</v>
      </c>
      <c r="AM627" s="35">
        <v>42</v>
      </c>
      <c r="AN627" s="35">
        <v>41</v>
      </c>
      <c r="AO627" s="35">
        <v>123</v>
      </c>
      <c r="AP627" s="35">
        <v>133</v>
      </c>
      <c r="AQ627" s="35">
        <v>162</v>
      </c>
      <c r="AR627" s="35">
        <v>301</v>
      </c>
      <c r="AS627" s="35">
        <v>269</v>
      </c>
      <c r="AT627" s="35">
        <v>309</v>
      </c>
      <c r="AU627" s="35">
        <v>319</v>
      </c>
      <c r="AV627" s="35">
        <v>253</v>
      </c>
      <c r="AW627" s="35">
        <v>266</v>
      </c>
    </row>
    <row r="628" spans="1:49" x14ac:dyDescent="0.35">
      <c r="A628" s="34">
        <v>2643</v>
      </c>
      <c r="B628" s="35" t="s">
        <v>419</v>
      </c>
      <c r="C628" s="35" t="s">
        <v>419</v>
      </c>
      <c r="D628" s="35" t="s">
        <v>419</v>
      </c>
      <c r="E628" s="35" t="s">
        <v>419</v>
      </c>
      <c r="F628" s="35">
        <v>30</v>
      </c>
      <c r="G628" s="35">
        <v>35</v>
      </c>
      <c r="H628" s="35">
        <v>59</v>
      </c>
      <c r="I628" s="35">
        <v>61</v>
      </c>
      <c r="J628" s="35">
        <v>91</v>
      </c>
      <c r="K628" s="35">
        <v>111</v>
      </c>
      <c r="L628" s="35">
        <v>120</v>
      </c>
      <c r="M628" s="35">
        <v>154</v>
      </c>
      <c r="N628" s="35" t="s">
        <v>419</v>
      </c>
      <c r="O628" s="35" t="s">
        <v>419</v>
      </c>
      <c r="P628" s="35" t="s">
        <v>419</v>
      </c>
      <c r="Q628" s="35" t="s">
        <v>419</v>
      </c>
      <c r="R628" s="35" t="s">
        <v>419</v>
      </c>
      <c r="S628" s="35">
        <v>31</v>
      </c>
      <c r="T628" s="35">
        <v>48</v>
      </c>
      <c r="U628" s="35">
        <v>53</v>
      </c>
      <c r="V628" s="35">
        <v>78</v>
      </c>
      <c r="W628" s="35">
        <v>90</v>
      </c>
      <c r="X628" s="35">
        <v>89</v>
      </c>
      <c r="Y628" s="35">
        <v>133</v>
      </c>
      <c r="Z628" s="35" t="s">
        <v>419</v>
      </c>
      <c r="AA628" s="35" t="s">
        <v>419</v>
      </c>
      <c r="AB628" s="35" t="s">
        <v>419</v>
      </c>
      <c r="AC628" s="35" t="s">
        <v>419</v>
      </c>
      <c r="AD628" s="35" t="s">
        <v>419</v>
      </c>
      <c r="AE628" s="35" t="s">
        <v>419</v>
      </c>
      <c r="AF628" s="35" t="s">
        <v>419</v>
      </c>
      <c r="AG628" s="35" t="s">
        <v>419</v>
      </c>
      <c r="AH628" s="35" t="s">
        <v>419</v>
      </c>
      <c r="AI628" s="35" t="s">
        <v>419</v>
      </c>
      <c r="AJ628" s="35">
        <v>31</v>
      </c>
      <c r="AK628" s="35" t="s">
        <v>419</v>
      </c>
      <c r="AL628" s="35" t="s">
        <v>419</v>
      </c>
      <c r="AM628" s="35" t="s">
        <v>419</v>
      </c>
      <c r="AN628" s="35" t="s">
        <v>419</v>
      </c>
      <c r="AO628" s="35" t="s">
        <v>419</v>
      </c>
      <c r="AP628" s="35" t="s">
        <v>419</v>
      </c>
      <c r="AQ628" s="35" t="s">
        <v>419</v>
      </c>
      <c r="AR628" s="35">
        <v>34</v>
      </c>
      <c r="AS628" s="35">
        <v>40</v>
      </c>
      <c r="AT628" s="35">
        <v>58</v>
      </c>
      <c r="AU628" s="35">
        <v>69</v>
      </c>
      <c r="AV628" s="35">
        <v>70</v>
      </c>
      <c r="AW628" s="35">
        <v>98</v>
      </c>
    </row>
    <row r="629" spans="1:49" x14ac:dyDescent="0.35">
      <c r="A629" s="34">
        <v>2644</v>
      </c>
      <c r="B629" s="35">
        <v>157</v>
      </c>
      <c r="C629" s="35">
        <v>185</v>
      </c>
      <c r="D629" s="35">
        <v>177</v>
      </c>
      <c r="E629" s="35">
        <v>348</v>
      </c>
      <c r="F629" s="35">
        <v>354</v>
      </c>
      <c r="G629" s="35">
        <v>400</v>
      </c>
      <c r="H629" s="35">
        <v>608</v>
      </c>
      <c r="I629" s="35">
        <v>339</v>
      </c>
      <c r="J629" s="35">
        <v>242</v>
      </c>
      <c r="K629" s="35">
        <v>199</v>
      </c>
      <c r="L629" s="35">
        <v>106</v>
      </c>
      <c r="M629" s="35">
        <v>104</v>
      </c>
      <c r="N629" s="35">
        <v>154</v>
      </c>
      <c r="O629" s="35">
        <v>171</v>
      </c>
      <c r="P629" s="35">
        <v>159</v>
      </c>
      <c r="Q629" s="35">
        <v>312</v>
      </c>
      <c r="R629" s="35">
        <v>314</v>
      </c>
      <c r="S629" s="35">
        <v>358</v>
      </c>
      <c r="T629" s="35">
        <v>556</v>
      </c>
      <c r="U629" s="35">
        <v>315</v>
      </c>
      <c r="V629" s="35">
        <v>218</v>
      </c>
      <c r="W629" s="35">
        <v>162</v>
      </c>
      <c r="X629" s="35">
        <v>97</v>
      </c>
      <c r="Y629" s="35">
        <v>92</v>
      </c>
      <c r="Z629" s="35" t="s">
        <v>419</v>
      </c>
      <c r="AA629" s="35" t="s">
        <v>419</v>
      </c>
      <c r="AB629" s="35" t="s">
        <v>419</v>
      </c>
      <c r="AC629" s="35">
        <v>36</v>
      </c>
      <c r="AD629" s="35">
        <v>40</v>
      </c>
      <c r="AE629" s="35">
        <v>42</v>
      </c>
      <c r="AF629" s="35">
        <v>52</v>
      </c>
      <c r="AG629" s="35" t="s">
        <v>419</v>
      </c>
      <c r="AH629" s="35" t="s">
        <v>419</v>
      </c>
      <c r="AI629" s="35">
        <v>37</v>
      </c>
      <c r="AJ629" s="35" t="s">
        <v>419</v>
      </c>
      <c r="AK629" s="35" t="s">
        <v>419</v>
      </c>
      <c r="AL629" s="35" t="s">
        <v>419</v>
      </c>
      <c r="AM629" s="35">
        <v>57</v>
      </c>
      <c r="AN629" s="35">
        <v>85</v>
      </c>
      <c r="AO629" s="35">
        <v>132</v>
      </c>
      <c r="AP629" s="35">
        <v>136</v>
      </c>
      <c r="AQ629" s="35">
        <v>212</v>
      </c>
      <c r="AR629" s="35">
        <v>332</v>
      </c>
      <c r="AS629" s="35">
        <v>203</v>
      </c>
      <c r="AT629" s="35">
        <v>176</v>
      </c>
      <c r="AU629" s="35">
        <v>134</v>
      </c>
      <c r="AV629" s="35">
        <v>85</v>
      </c>
      <c r="AW629" s="35">
        <v>76</v>
      </c>
    </row>
    <row r="630" spans="1:49" x14ac:dyDescent="0.35">
      <c r="A630" s="34">
        <v>2645</v>
      </c>
      <c r="B630" s="35">
        <v>280</v>
      </c>
      <c r="C630" s="35">
        <v>316</v>
      </c>
      <c r="D630" s="35">
        <v>344</v>
      </c>
      <c r="E630" s="35">
        <v>689</v>
      </c>
      <c r="F630" s="35">
        <v>788</v>
      </c>
      <c r="G630" s="35">
        <v>900</v>
      </c>
      <c r="H630" s="35">
        <v>1292</v>
      </c>
      <c r="I630" s="35">
        <v>881</v>
      </c>
      <c r="J630" s="35">
        <v>972</v>
      </c>
      <c r="K630" s="35">
        <v>928</v>
      </c>
      <c r="L630" s="35">
        <v>642</v>
      </c>
      <c r="M630" s="35">
        <v>835</v>
      </c>
      <c r="N630" s="35">
        <v>251</v>
      </c>
      <c r="O630" s="35">
        <v>284</v>
      </c>
      <c r="P630" s="35">
        <v>312</v>
      </c>
      <c r="Q630" s="35">
        <v>612</v>
      </c>
      <c r="R630" s="35">
        <v>698</v>
      </c>
      <c r="S630" s="35">
        <v>828</v>
      </c>
      <c r="T630" s="35">
        <v>1187</v>
      </c>
      <c r="U630" s="35">
        <v>779</v>
      </c>
      <c r="V630" s="35">
        <v>878</v>
      </c>
      <c r="W630" s="35">
        <v>846</v>
      </c>
      <c r="X630" s="35">
        <v>554</v>
      </c>
      <c r="Y630" s="35">
        <v>730</v>
      </c>
      <c r="Z630" s="35" t="s">
        <v>419</v>
      </c>
      <c r="AA630" s="35">
        <v>32</v>
      </c>
      <c r="AB630" s="35">
        <v>32</v>
      </c>
      <c r="AC630" s="35">
        <v>77</v>
      </c>
      <c r="AD630" s="35">
        <v>90</v>
      </c>
      <c r="AE630" s="35">
        <v>72</v>
      </c>
      <c r="AF630" s="35">
        <v>105</v>
      </c>
      <c r="AG630" s="35">
        <v>102</v>
      </c>
      <c r="AH630" s="35">
        <v>94</v>
      </c>
      <c r="AI630" s="35">
        <v>82</v>
      </c>
      <c r="AJ630" s="35">
        <v>88</v>
      </c>
      <c r="AK630" s="35">
        <v>105</v>
      </c>
      <c r="AL630" s="35" t="s">
        <v>419</v>
      </c>
      <c r="AM630" s="35">
        <v>74</v>
      </c>
      <c r="AN630" s="35">
        <v>155</v>
      </c>
      <c r="AO630" s="35">
        <v>270</v>
      </c>
      <c r="AP630" s="35">
        <v>322</v>
      </c>
      <c r="AQ630" s="35">
        <v>454</v>
      </c>
      <c r="AR630" s="35">
        <v>761</v>
      </c>
      <c r="AS630" s="35">
        <v>526</v>
      </c>
      <c r="AT630" s="35">
        <v>722</v>
      </c>
      <c r="AU630" s="35">
        <v>687</v>
      </c>
      <c r="AV630" s="35">
        <v>493</v>
      </c>
      <c r="AW630" s="35">
        <v>553</v>
      </c>
    </row>
    <row r="631" spans="1:49" x14ac:dyDescent="0.35">
      <c r="A631" s="34">
        <v>2646</v>
      </c>
      <c r="B631" s="35" t="s">
        <v>419</v>
      </c>
      <c r="C631" s="35">
        <v>39</v>
      </c>
      <c r="D631" s="35">
        <v>38</v>
      </c>
      <c r="E631" s="35">
        <v>160</v>
      </c>
      <c r="F631" s="35">
        <v>130</v>
      </c>
      <c r="G631" s="35">
        <v>117</v>
      </c>
      <c r="H631" s="35">
        <v>252</v>
      </c>
      <c r="I631" s="35">
        <v>194</v>
      </c>
      <c r="J631" s="35">
        <v>216</v>
      </c>
      <c r="K631" s="35">
        <v>222</v>
      </c>
      <c r="L631" s="35">
        <v>198</v>
      </c>
      <c r="M631" s="35">
        <v>254</v>
      </c>
      <c r="N631" s="35" t="s">
        <v>419</v>
      </c>
      <c r="O631" s="35">
        <v>36</v>
      </c>
      <c r="P631" s="35" t="s">
        <v>419</v>
      </c>
      <c r="Q631" s="35">
        <v>136</v>
      </c>
      <c r="R631" s="35">
        <v>104</v>
      </c>
      <c r="S631" s="35">
        <v>105</v>
      </c>
      <c r="T631" s="35">
        <v>222</v>
      </c>
      <c r="U631" s="35">
        <v>162</v>
      </c>
      <c r="V631" s="35">
        <v>182</v>
      </c>
      <c r="W631" s="35">
        <v>171</v>
      </c>
      <c r="X631" s="35">
        <v>167</v>
      </c>
      <c r="Y631" s="35">
        <v>211</v>
      </c>
      <c r="Z631" s="35" t="s">
        <v>419</v>
      </c>
      <c r="AA631" s="35" t="s">
        <v>419</v>
      </c>
      <c r="AB631" s="35" t="s">
        <v>419</v>
      </c>
      <c r="AC631" s="35" t="s">
        <v>419</v>
      </c>
      <c r="AD631" s="35" t="s">
        <v>419</v>
      </c>
      <c r="AE631" s="35" t="s">
        <v>419</v>
      </c>
      <c r="AF631" s="35">
        <v>30</v>
      </c>
      <c r="AG631" s="35">
        <v>32</v>
      </c>
      <c r="AH631" s="35">
        <v>34</v>
      </c>
      <c r="AI631" s="35">
        <v>51</v>
      </c>
      <c r="AJ631" s="35">
        <v>31</v>
      </c>
      <c r="AK631" s="35">
        <v>43</v>
      </c>
      <c r="AL631" s="35" t="s">
        <v>419</v>
      </c>
      <c r="AM631" s="35" t="s">
        <v>419</v>
      </c>
      <c r="AN631" s="35" t="s">
        <v>419</v>
      </c>
      <c r="AO631" s="35">
        <v>44</v>
      </c>
      <c r="AP631" s="35">
        <v>46</v>
      </c>
      <c r="AQ631" s="35">
        <v>47</v>
      </c>
      <c r="AR631" s="35">
        <v>123</v>
      </c>
      <c r="AS631" s="35">
        <v>111</v>
      </c>
      <c r="AT631" s="35">
        <v>162</v>
      </c>
      <c r="AU631" s="35">
        <v>140</v>
      </c>
      <c r="AV631" s="35">
        <v>137</v>
      </c>
      <c r="AW631" s="35">
        <v>171</v>
      </c>
    </row>
    <row r="632" spans="1:49" x14ac:dyDescent="0.35">
      <c r="A632" s="34">
        <v>2647</v>
      </c>
      <c r="B632" s="35" t="s">
        <v>419</v>
      </c>
      <c r="C632" s="35" t="s">
        <v>419</v>
      </c>
      <c r="D632" s="35" t="s">
        <v>419</v>
      </c>
      <c r="E632" s="35" t="s">
        <v>419</v>
      </c>
      <c r="F632" s="35" t="s">
        <v>419</v>
      </c>
      <c r="G632" s="35" t="s">
        <v>419</v>
      </c>
      <c r="H632" s="35">
        <v>37</v>
      </c>
      <c r="I632" s="35">
        <v>31</v>
      </c>
      <c r="J632" s="35">
        <v>36</v>
      </c>
      <c r="K632" s="35">
        <v>44</v>
      </c>
      <c r="L632" s="35" t="s">
        <v>419</v>
      </c>
      <c r="M632" s="35" t="s">
        <v>419</v>
      </c>
      <c r="N632" s="35" t="s">
        <v>419</v>
      </c>
      <c r="O632" s="35" t="s">
        <v>419</v>
      </c>
      <c r="P632" s="35" t="s">
        <v>419</v>
      </c>
      <c r="Q632" s="35" t="s">
        <v>419</v>
      </c>
      <c r="R632" s="35" t="s">
        <v>419</v>
      </c>
      <c r="S632" s="35" t="s">
        <v>419</v>
      </c>
      <c r="T632" s="35">
        <v>33</v>
      </c>
      <c r="U632" s="35" t="s">
        <v>419</v>
      </c>
      <c r="V632" s="35" t="s">
        <v>419</v>
      </c>
      <c r="W632" s="35">
        <v>35</v>
      </c>
      <c r="X632" s="35" t="s">
        <v>419</v>
      </c>
      <c r="Y632" s="35" t="s">
        <v>419</v>
      </c>
      <c r="Z632" s="35" t="s">
        <v>419</v>
      </c>
      <c r="AA632" s="35" t="s">
        <v>419</v>
      </c>
      <c r="AB632" s="35" t="s">
        <v>419</v>
      </c>
      <c r="AC632" s="35" t="s">
        <v>419</v>
      </c>
      <c r="AD632" s="35" t="s">
        <v>419</v>
      </c>
      <c r="AE632" s="35" t="s">
        <v>419</v>
      </c>
      <c r="AF632" s="35" t="s">
        <v>419</v>
      </c>
      <c r="AG632" s="35" t="s">
        <v>419</v>
      </c>
      <c r="AH632" s="35" t="s">
        <v>419</v>
      </c>
      <c r="AI632" s="35" t="s">
        <v>419</v>
      </c>
      <c r="AJ632" s="35" t="s">
        <v>419</v>
      </c>
      <c r="AK632" s="35" t="s">
        <v>419</v>
      </c>
      <c r="AL632" s="35" t="s">
        <v>419</v>
      </c>
      <c r="AM632" s="35" t="s">
        <v>419</v>
      </c>
      <c r="AN632" s="35" t="s">
        <v>419</v>
      </c>
      <c r="AO632" s="35" t="s">
        <v>419</v>
      </c>
      <c r="AP632" s="35" t="s">
        <v>419</v>
      </c>
      <c r="AQ632" s="35" t="s">
        <v>419</v>
      </c>
      <c r="AR632" s="35" t="s">
        <v>419</v>
      </c>
      <c r="AS632" s="35" t="s">
        <v>419</v>
      </c>
      <c r="AT632" s="35" t="s">
        <v>419</v>
      </c>
      <c r="AU632" s="35" t="s">
        <v>419</v>
      </c>
      <c r="AV632" s="35" t="s">
        <v>419</v>
      </c>
      <c r="AW632" s="35" t="s">
        <v>419</v>
      </c>
    </row>
    <row r="633" spans="1:49" x14ac:dyDescent="0.35">
      <c r="A633" s="34">
        <v>2648</v>
      </c>
      <c r="B633" s="35">
        <v>192</v>
      </c>
      <c r="C633" s="35">
        <v>231</v>
      </c>
      <c r="D633" s="35">
        <v>293</v>
      </c>
      <c r="E633" s="35">
        <v>674</v>
      </c>
      <c r="F633" s="35">
        <v>624</v>
      </c>
      <c r="G633" s="35">
        <v>651</v>
      </c>
      <c r="H633" s="35">
        <v>1023</v>
      </c>
      <c r="I633" s="35">
        <v>690</v>
      </c>
      <c r="J633" s="35">
        <v>699</v>
      </c>
      <c r="K633" s="35">
        <v>550</v>
      </c>
      <c r="L633" s="35">
        <v>297</v>
      </c>
      <c r="M633" s="35">
        <v>327</v>
      </c>
      <c r="N633" s="35">
        <v>170</v>
      </c>
      <c r="O633" s="35">
        <v>215</v>
      </c>
      <c r="P633" s="35">
        <v>269</v>
      </c>
      <c r="Q633" s="35">
        <v>584</v>
      </c>
      <c r="R633" s="35">
        <v>556</v>
      </c>
      <c r="S633" s="35">
        <v>581</v>
      </c>
      <c r="T633" s="35">
        <v>943</v>
      </c>
      <c r="U633" s="35">
        <v>637</v>
      </c>
      <c r="V633" s="35">
        <v>632</v>
      </c>
      <c r="W633" s="35">
        <v>489</v>
      </c>
      <c r="X633" s="35">
        <v>252</v>
      </c>
      <c r="Y633" s="35">
        <v>305</v>
      </c>
      <c r="Z633" s="35" t="s">
        <v>419</v>
      </c>
      <c r="AA633" s="35" t="s">
        <v>419</v>
      </c>
      <c r="AB633" s="35" t="s">
        <v>419</v>
      </c>
      <c r="AC633" s="35">
        <v>90</v>
      </c>
      <c r="AD633" s="35">
        <v>68</v>
      </c>
      <c r="AE633" s="35">
        <v>70</v>
      </c>
      <c r="AF633" s="35">
        <v>80</v>
      </c>
      <c r="AG633" s="35">
        <v>53</v>
      </c>
      <c r="AH633" s="35">
        <v>67</v>
      </c>
      <c r="AI633" s="35">
        <v>61</v>
      </c>
      <c r="AJ633" s="35">
        <v>45</v>
      </c>
      <c r="AK633" s="35" t="s">
        <v>419</v>
      </c>
      <c r="AL633" s="35" t="s">
        <v>419</v>
      </c>
      <c r="AM633" s="35">
        <v>66</v>
      </c>
      <c r="AN633" s="35">
        <v>116</v>
      </c>
      <c r="AO633" s="35">
        <v>284</v>
      </c>
      <c r="AP633" s="35">
        <v>249</v>
      </c>
      <c r="AQ633" s="35">
        <v>285</v>
      </c>
      <c r="AR633" s="35">
        <v>584</v>
      </c>
      <c r="AS633" s="35">
        <v>456</v>
      </c>
      <c r="AT633" s="35">
        <v>493</v>
      </c>
      <c r="AU633" s="35">
        <v>392</v>
      </c>
      <c r="AV633" s="35">
        <v>212</v>
      </c>
      <c r="AW633" s="35">
        <v>249</v>
      </c>
    </row>
    <row r="634" spans="1:49" x14ac:dyDescent="0.35">
      <c r="A634" s="34">
        <v>2649</v>
      </c>
      <c r="B634" s="35">
        <v>330</v>
      </c>
      <c r="C634" s="35">
        <v>408</v>
      </c>
      <c r="D634" s="35">
        <v>500</v>
      </c>
      <c r="E634" s="35">
        <v>1061</v>
      </c>
      <c r="F634" s="35">
        <v>1197</v>
      </c>
      <c r="G634" s="35">
        <v>1135</v>
      </c>
      <c r="H634" s="35">
        <v>1954</v>
      </c>
      <c r="I634" s="35">
        <v>1365</v>
      </c>
      <c r="J634" s="35">
        <v>1378</v>
      </c>
      <c r="K634" s="35">
        <v>1344</v>
      </c>
      <c r="L634" s="35">
        <v>991</v>
      </c>
      <c r="M634" s="35">
        <v>1302</v>
      </c>
      <c r="N634" s="35">
        <v>288</v>
      </c>
      <c r="O634" s="35">
        <v>368</v>
      </c>
      <c r="P634" s="35">
        <v>461</v>
      </c>
      <c r="Q634" s="35">
        <v>933</v>
      </c>
      <c r="R634" s="35">
        <v>1021</v>
      </c>
      <c r="S634" s="35">
        <v>997</v>
      </c>
      <c r="T634" s="35">
        <v>1729</v>
      </c>
      <c r="U634" s="35">
        <v>1196</v>
      </c>
      <c r="V634" s="35">
        <v>1214</v>
      </c>
      <c r="W634" s="35">
        <v>1143</v>
      </c>
      <c r="X634" s="35">
        <v>863</v>
      </c>
      <c r="Y634" s="35">
        <v>1115</v>
      </c>
      <c r="Z634" s="35">
        <v>42</v>
      </c>
      <c r="AA634" s="35">
        <v>40</v>
      </c>
      <c r="AB634" s="35">
        <v>39</v>
      </c>
      <c r="AC634" s="35">
        <v>128</v>
      </c>
      <c r="AD634" s="35">
        <v>176</v>
      </c>
      <c r="AE634" s="35">
        <v>138</v>
      </c>
      <c r="AF634" s="35">
        <v>225</v>
      </c>
      <c r="AG634" s="35">
        <v>169</v>
      </c>
      <c r="AH634" s="35">
        <v>164</v>
      </c>
      <c r="AI634" s="35">
        <v>201</v>
      </c>
      <c r="AJ634" s="35">
        <v>128</v>
      </c>
      <c r="AK634" s="35">
        <v>187</v>
      </c>
      <c r="AL634" s="35" t="s">
        <v>419</v>
      </c>
      <c r="AM634" s="35">
        <v>93</v>
      </c>
      <c r="AN634" s="35">
        <v>194</v>
      </c>
      <c r="AO634" s="35">
        <v>392</v>
      </c>
      <c r="AP634" s="35">
        <v>442</v>
      </c>
      <c r="AQ634" s="35">
        <v>504</v>
      </c>
      <c r="AR634" s="35">
        <v>1020</v>
      </c>
      <c r="AS634" s="35">
        <v>844</v>
      </c>
      <c r="AT634" s="35">
        <v>949</v>
      </c>
      <c r="AU634" s="35">
        <v>946</v>
      </c>
      <c r="AV634" s="35">
        <v>700</v>
      </c>
      <c r="AW634" s="35">
        <v>941</v>
      </c>
    </row>
    <row r="635" spans="1:49" x14ac:dyDescent="0.35">
      <c r="A635" s="34">
        <v>2650</v>
      </c>
      <c r="B635" s="35" t="s">
        <v>419</v>
      </c>
      <c r="C635" s="35" t="s">
        <v>419</v>
      </c>
      <c r="D635" s="35" t="s">
        <v>419</v>
      </c>
      <c r="E635" s="35">
        <v>47</v>
      </c>
      <c r="F635" s="35">
        <v>61</v>
      </c>
      <c r="G635" s="35">
        <v>61</v>
      </c>
      <c r="H635" s="35">
        <v>129</v>
      </c>
      <c r="I635" s="35">
        <v>84</v>
      </c>
      <c r="J635" s="35">
        <v>64</v>
      </c>
      <c r="K635" s="35">
        <v>88</v>
      </c>
      <c r="L635" s="35">
        <v>78</v>
      </c>
      <c r="M635" s="35">
        <v>242</v>
      </c>
      <c r="N635" s="35" t="s">
        <v>419</v>
      </c>
      <c r="O635" s="35" t="s">
        <v>419</v>
      </c>
      <c r="P635" s="35" t="s">
        <v>419</v>
      </c>
      <c r="Q635" s="35">
        <v>37</v>
      </c>
      <c r="R635" s="35">
        <v>55</v>
      </c>
      <c r="S635" s="35">
        <v>52</v>
      </c>
      <c r="T635" s="35">
        <v>119</v>
      </c>
      <c r="U635" s="35">
        <v>71</v>
      </c>
      <c r="V635" s="35">
        <v>55</v>
      </c>
      <c r="W635" s="35">
        <v>76</v>
      </c>
      <c r="X635" s="35">
        <v>61</v>
      </c>
      <c r="Y635" s="35">
        <v>201</v>
      </c>
      <c r="Z635" s="35" t="s">
        <v>419</v>
      </c>
      <c r="AA635" s="35" t="s">
        <v>419</v>
      </c>
      <c r="AB635" s="35" t="s">
        <v>419</v>
      </c>
      <c r="AC635" s="35" t="s">
        <v>419</v>
      </c>
      <c r="AD635" s="35" t="s">
        <v>419</v>
      </c>
      <c r="AE635" s="35" t="s">
        <v>419</v>
      </c>
      <c r="AF635" s="35" t="s">
        <v>419</v>
      </c>
      <c r="AG635" s="35" t="s">
        <v>419</v>
      </c>
      <c r="AH635" s="35" t="s">
        <v>419</v>
      </c>
      <c r="AI635" s="35" t="s">
        <v>419</v>
      </c>
      <c r="AJ635" s="35" t="s">
        <v>419</v>
      </c>
      <c r="AK635" s="35">
        <v>41</v>
      </c>
      <c r="AL635" s="35" t="s">
        <v>419</v>
      </c>
      <c r="AM635" s="35" t="s">
        <v>419</v>
      </c>
      <c r="AN635" s="35" t="s">
        <v>419</v>
      </c>
      <c r="AO635" s="35" t="s">
        <v>419</v>
      </c>
      <c r="AP635" s="35" t="s">
        <v>419</v>
      </c>
      <c r="AQ635" s="35" t="s">
        <v>419</v>
      </c>
      <c r="AR635" s="35">
        <v>63</v>
      </c>
      <c r="AS635" s="35">
        <v>46</v>
      </c>
      <c r="AT635" s="35">
        <v>48</v>
      </c>
      <c r="AU635" s="35">
        <v>57</v>
      </c>
      <c r="AV635" s="35">
        <v>51</v>
      </c>
      <c r="AW635" s="35">
        <v>149</v>
      </c>
    </row>
    <row r="636" spans="1:49" x14ac:dyDescent="0.35">
      <c r="A636" s="34">
        <v>2651</v>
      </c>
      <c r="B636" s="35" t="s">
        <v>419</v>
      </c>
      <c r="C636" s="35" t="s">
        <v>419</v>
      </c>
      <c r="D636" s="35" t="s">
        <v>419</v>
      </c>
      <c r="E636" s="35">
        <v>47</v>
      </c>
      <c r="F636" s="35">
        <v>50</v>
      </c>
      <c r="G636" s="35">
        <v>60</v>
      </c>
      <c r="H636" s="35">
        <v>115</v>
      </c>
      <c r="I636" s="35">
        <v>108</v>
      </c>
      <c r="J636" s="35">
        <v>119</v>
      </c>
      <c r="K636" s="35">
        <v>154</v>
      </c>
      <c r="L636" s="35">
        <v>103</v>
      </c>
      <c r="M636" s="35">
        <v>150</v>
      </c>
      <c r="N636" s="35" t="s">
        <v>419</v>
      </c>
      <c r="O636" s="35" t="s">
        <v>419</v>
      </c>
      <c r="P636" s="35" t="s">
        <v>419</v>
      </c>
      <c r="Q636" s="35">
        <v>42</v>
      </c>
      <c r="R636" s="35">
        <v>43</v>
      </c>
      <c r="S636" s="35">
        <v>55</v>
      </c>
      <c r="T636" s="35">
        <v>103</v>
      </c>
      <c r="U636" s="35">
        <v>96</v>
      </c>
      <c r="V636" s="35">
        <v>104</v>
      </c>
      <c r="W636" s="35">
        <v>130</v>
      </c>
      <c r="X636" s="35">
        <v>89</v>
      </c>
      <c r="Y636" s="35">
        <v>124</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t="s">
        <v>419</v>
      </c>
      <c r="AL636" s="35" t="s">
        <v>419</v>
      </c>
      <c r="AM636" s="35" t="s">
        <v>419</v>
      </c>
      <c r="AN636" s="35" t="s">
        <v>419</v>
      </c>
      <c r="AO636" s="35" t="s">
        <v>419</v>
      </c>
      <c r="AP636" s="35" t="s">
        <v>419</v>
      </c>
      <c r="AQ636" s="35">
        <v>31</v>
      </c>
      <c r="AR636" s="35">
        <v>65</v>
      </c>
      <c r="AS636" s="35">
        <v>63</v>
      </c>
      <c r="AT636" s="35">
        <v>85</v>
      </c>
      <c r="AU636" s="35">
        <v>95</v>
      </c>
      <c r="AV636" s="35">
        <v>80</v>
      </c>
      <c r="AW636" s="35">
        <v>98</v>
      </c>
    </row>
    <row r="637" spans="1:49" x14ac:dyDescent="0.35">
      <c r="A637" s="34">
        <v>2652</v>
      </c>
      <c r="B637" s="35" t="s">
        <v>419</v>
      </c>
      <c r="C637" s="35">
        <v>34</v>
      </c>
      <c r="D637" s="35">
        <v>32</v>
      </c>
      <c r="E637" s="35">
        <v>60</v>
      </c>
      <c r="F637" s="35">
        <v>119</v>
      </c>
      <c r="G637" s="35">
        <v>111</v>
      </c>
      <c r="H637" s="35">
        <v>170</v>
      </c>
      <c r="I637" s="35">
        <v>113</v>
      </c>
      <c r="J637" s="35">
        <v>131</v>
      </c>
      <c r="K637" s="35">
        <v>112</v>
      </c>
      <c r="L637" s="35">
        <v>82</v>
      </c>
      <c r="M637" s="35">
        <v>85</v>
      </c>
      <c r="N637" s="35" t="s">
        <v>419</v>
      </c>
      <c r="O637" s="35" t="s">
        <v>419</v>
      </c>
      <c r="P637" s="35" t="s">
        <v>419</v>
      </c>
      <c r="Q637" s="35">
        <v>57</v>
      </c>
      <c r="R637" s="35">
        <v>107</v>
      </c>
      <c r="S637" s="35">
        <v>97</v>
      </c>
      <c r="T637" s="35">
        <v>153</v>
      </c>
      <c r="U637" s="35">
        <v>102</v>
      </c>
      <c r="V637" s="35">
        <v>115</v>
      </c>
      <c r="W637" s="35">
        <v>100</v>
      </c>
      <c r="X637" s="35">
        <v>71</v>
      </c>
      <c r="Y637" s="35">
        <v>80</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v>35</v>
      </c>
      <c r="AQ637" s="35">
        <v>49</v>
      </c>
      <c r="AR637" s="35">
        <v>92</v>
      </c>
      <c r="AS637" s="35">
        <v>92</v>
      </c>
      <c r="AT637" s="35">
        <v>86</v>
      </c>
      <c r="AU637" s="35">
        <v>80</v>
      </c>
      <c r="AV637" s="35">
        <v>68</v>
      </c>
      <c r="AW637" s="35">
        <v>67</v>
      </c>
    </row>
    <row r="638" spans="1:49" x14ac:dyDescent="0.35">
      <c r="A638" s="34">
        <v>2653</v>
      </c>
      <c r="B638" s="35">
        <v>117</v>
      </c>
      <c r="C638" s="35">
        <v>128</v>
      </c>
      <c r="D638" s="35">
        <v>128</v>
      </c>
      <c r="E638" s="35">
        <v>383</v>
      </c>
      <c r="F638" s="35">
        <v>358</v>
      </c>
      <c r="G638" s="35">
        <v>414</v>
      </c>
      <c r="H638" s="35">
        <v>650</v>
      </c>
      <c r="I638" s="35">
        <v>517</v>
      </c>
      <c r="J638" s="35">
        <v>615</v>
      </c>
      <c r="K638" s="35">
        <v>592</v>
      </c>
      <c r="L638" s="35">
        <v>485</v>
      </c>
      <c r="M638" s="35">
        <v>599</v>
      </c>
      <c r="N638" s="35">
        <v>100</v>
      </c>
      <c r="O638" s="35">
        <v>119</v>
      </c>
      <c r="P638" s="35">
        <v>121</v>
      </c>
      <c r="Q638" s="35">
        <v>322</v>
      </c>
      <c r="R638" s="35">
        <v>319</v>
      </c>
      <c r="S638" s="35">
        <v>373</v>
      </c>
      <c r="T638" s="35">
        <v>570</v>
      </c>
      <c r="U638" s="35">
        <v>451</v>
      </c>
      <c r="V638" s="35">
        <v>546</v>
      </c>
      <c r="W638" s="35">
        <v>483</v>
      </c>
      <c r="X638" s="35">
        <v>401</v>
      </c>
      <c r="Y638" s="35">
        <v>507</v>
      </c>
      <c r="Z638" s="35" t="s">
        <v>419</v>
      </c>
      <c r="AA638" s="35" t="s">
        <v>419</v>
      </c>
      <c r="AB638" s="35" t="s">
        <v>419</v>
      </c>
      <c r="AC638" s="35">
        <v>61</v>
      </c>
      <c r="AD638" s="35">
        <v>39</v>
      </c>
      <c r="AE638" s="35">
        <v>41</v>
      </c>
      <c r="AF638" s="35">
        <v>80</v>
      </c>
      <c r="AG638" s="35">
        <v>66</v>
      </c>
      <c r="AH638" s="35">
        <v>69</v>
      </c>
      <c r="AI638" s="35">
        <v>109</v>
      </c>
      <c r="AJ638" s="35">
        <v>84</v>
      </c>
      <c r="AK638" s="35">
        <v>92</v>
      </c>
      <c r="AL638" s="35" t="s">
        <v>419</v>
      </c>
      <c r="AM638" s="35">
        <v>40</v>
      </c>
      <c r="AN638" s="35">
        <v>53</v>
      </c>
      <c r="AO638" s="35">
        <v>119</v>
      </c>
      <c r="AP638" s="35">
        <v>145</v>
      </c>
      <c r="AQ638" s="35">
        <v>216</v>
      </c>
      <c r="AR638" s="35">
        <v>320</v>
      </c>
      <c r="AS638" s="35">
        <v>293</v>
      </c>
      <c r="AT638" s="35">
        <v>406</v>
      </c>
      <c r="AU638" s="35">
        <v>368</v>
      </c>
      <c r="AV638" s="35">
        <v>312</v>
      </c>
      <c r="AW638" s="35">
        <v>360</v>
      </c>
    </row>
    <row r="639" spans="1:49" x14ac:dyDescent="0.35">
      <c r="A639" s="34">
        <v>2655</v>
      </c>
      <c r="B639" s="35">
        <v>82</v>
      </c>
      <c r="C639" s="35">
        <v>87</v>
      </c>
      <c r="D639" s="35">
        <v>117</v>
      </c>
      <c r="E639" s="35">
        <v>306</v>
      </c>
      <c r="F639" s="35">
        <v>285</v>
      </c>
      <c r="G639" s="35">
        <v>290</v>
      </c>
      <c r="H639" s="35">
        <v>439</v>
      </c>
      <c r="I639" s="35">
        <v>306</v>
      </c>
      <c r="J639" s="35">
        <v>297</v>
      </c>
      <c r="K639" s="35">
        <v>340</v>
      </c>
      <c r="L639" s="35">
        <v>259</v>
      </c>
      <c r="M639" s="35">
        <v>348</v>
      </c>
      <c r="N639" s="35">
        <v>71</v>
      </c>
      <c r="O639" s="35">
        <v>79</v>
      </c>
      <c r="P639" s="35">
        <v>96</v>
      </c>
      <c r="Q639" s="35">
        <v>249</v>
      </c>
      <c r="R639" s="35">
        <v>246</v>
      </c>
      <c r="S639" s="35">
        <v>257</v>
      </c>
      <c r="T639" s="35">
        <v>402</v>
      </c>
      <c r="U639" s="35">
        <v>264</v>
      </c>
      <c r="V639" s="35">
        <v>259</v>
      </c>
      <c r="W639" s="35">
        <v>268</v>
      </c>
      <c r="X639" s="35">
        <v>211</v>
      </c>
      <c r="Y639" s="35">
        <v>312</v>
      </c>
      <c r="Z639" s="35" t="s">
        <v>419</v>
      </c>
      <c r="AA639" s="35" t="s">
        <v>419</v>
      </c>
      <c r="AB639" s="35" t="s">
        <v>419</v>
      </c>
      <c r="AC639" s="35">
        <v>57</v>
      </c>
      <c r="AD639" s="35">
        <v>39</v>
      </c>
      <c r="AE639" s="35">
        <v>33</v>
      </c>
      <c r="AF639" s="35">
        <v>37</v>
      </c>
      <c r="AG639" s="35">
        <v>42</v>
      </c>
      <c r="AH639" s="35">
        <v>38</v>
      </c>
      <c r="AI639" s="35">
        <v>72</v>
      </c>
      <c r="AJ639" s="35">
        <v>48</v>
      </c>
      <c r="AK639" s="35">
        <v>36</v>
      </c>
      <c r="AL639" s="35" t="s">
        <v>419</v>
      </c>
      <c r="AM639" s="35" t="s">
        <v>419</v>
      </c>
      <c r="AN639" s="35">
        <v>45</v>
      </c>
      <c r="AO639" s="35">
        <v>123</v>
      </c>
      <c r="AP639" s="35">
        <v>101</v>
      </c>
      <c r="AQ639" s="35">
        <v>133</v>
      </c>
      <c r="AR639" s="35">
        <v>238</v>
      </c>
      <c r="AS639" s="35">
        <v>197</v>
      </c>
      <c r="AT639" s="35">
        <v>180</v>
      </c>
      <c r="AU639" s="35">
        <v>213</v>
      </c>
      <c r="AV639" s="35">
        <v>173</v>
      </c>
      <c r="AW639" s="35">
        <v>263</v>
      </c>
    </row>
    <row r="640" spans="1:49" x14ac:dyDescent="0.35">
      <c r="A640" s="34">
        <v>2657</v>
      </c>
      <c r="B640" s="35">
        <v>43</v>
      </c>
      <c r="C640" s="35">
        <v>52</v>
      </c>
      <c r="D640" s="35">
        <v>67</v>
      </c>
      <c r="E640" s="35">
        <v>331</v>
      </c>
      <c r="F640" s="35">
        <v>403</v>
      </c>
      <c r="G640" s="35">
        <v>414</v>
      </c>
      <c r="H640" s="35">
        <v>892</v>
      </c>
      <c r="I640" s="35">
        <v>470</v>
      </c>
      <c r="J640" s="35">
        <v>411</v>
      </c>
      <c r="K640" s="35">
        <v>314</v>
      </c>
      <c r="L640" s="35">
        <v>206</v>
      </c>
      <c r="M640" s="35">
        <v>204</v>
      </c>
      <c r="N640" s="35">
        <v>32</v>
      </c>
      <c r="O640" s="35">
        <v>49</v>
      </c>
      <c r="P640" s="35">
        <v>59</v>
      </c>
      <c r="Q640" s="35">
        <v>288</v>
      </c>
      <c r="R640" s="35">
        <v>354</v>
      </c>
      <c r="S640" s="35">
        <v>371</v>
      </c>
      <c r="T640" s="35">
        <v>795</v>
      </c>
      <c r="U640" s="35">
        <v>413</v>
      </c>
      <c r="V640" s="35">
        <v>351</v>
      </c>
      <c r="W640" s="35">
        <v>291</v>
      </c>
      <c r="X640" s="35">
        <v>191</v>
      </c>
      <c r="Y640" s="35">
        <v>191</v>
      </c>
      <c r="Z640" s="35" t="s">
        <v>419</v>
      </c>
      <c r="AA640" s="35" t="s">
        <v>419</v>
      </c>
      <c r="AB640" s="35" t="s">
        <v>419</v>
      </c>
      <c r="AC640" s="35">
        <v>43</v>
      </c>
      <c r="AD640" s="35">
        <v>49</v>
      </c>
      <c r="AE640" s="35">
        <v>43</v>
      </c>
      <c r="AF640" s="35">
        <v>97</v>
      </c>
      <c r="AG640" s="35">
        <v>57</v>
      </c>
      <c r="AH640" s="35">
        <v>60</v>
      </c>
      <c r="AI640" s="35" t="s">
        <v>419</v>
      </c>
      <c r="AJ640" s="35" t="s">
        <v>419</v>
      </c>
      <c r="AK640" s="35" t="s">
        <v>419</v>
      </c>
      <c r="AL640" s="35" t="s">
        <v>419</v>
      </c>
      <c r="AM640" s="35" t="s">
        <v>419</v>
      </c>
      <c r="AN640" s="35" t="s">
        <v>419</v>
      </c>
      <c r="AO640" s="35">
        <v>80</v>
      </c>
      <c r="AP640" s="35">
        <v>151</v>
      </c>
      <c r="AQ640" s="35">
        <v>199</v>
      </c>
      <c r="AR640" s="35">
        <v>512</v>
      </c>
      <c r="AS640" s="35">
        <v>327</v>
      </c>
      <c r="AT640" s="35">
        <v>297</v>
      </c>
      <c r="AU640" s="35">
        <v>248</v>
      </c>
      <c r="AV640" s="35">
        <v>183</v>
      </c>
      <c r="AW640" s="35">
        <v>159</v>
      </c>
    </row>
    <row r="641" spans="1:49" x14ac:dyDescent="0.35">
      <c r="A641" s="34">
        <v>2659</v>
      </c>
      <c r="B641" s="35">
        <v>33</v>
      </c>
      <c r="C641" s="35">
        <v>33</v>
      </c>
      <c r="D641" s="35" t="s">
        <v>419</v>
      </c>
      <c r="E641" s="35">
        <v>85</v>
      </c>
      <c r="F641" s="35">
        <v>63</v>
      </c>
      <c r="G641" s="35">
        <v>87</v>
      </c>
      <c r="H641" s="35">
        <v>139</v>
      </c>
      <c r="I641" s="35">
        <v>91</v>
      </c>
      <c r="J641" s="35">
        <v>115</v>
      </c>
      <c r="K641" s="35">
        <v>133</v>
      </c>
      <c r="L641" s="35">
        <v>100</v>
      </c>
      <c r="M641" s="35">
        <v>113</v>
      </c>
      <c r="N641" s="35">
        <v>32</v>
      </c>
      <c r="O641" s="35">
        <v>30</v>
      </c>
      <c r="P641" s="35" t="s">
        <v>419</v>
      </c>
      <c r="Q641" s="35">
        <v>71</v>
      </c>
      <c r="R641" s="35">
        <v>55</v>
      </c>
      <c r="S641" s="35">
        <v>76</v>
      </c>
      <c r="T641" s="35">
        <v>131</v>
      </c>
      <c r="U641" s="35">
        <v>80</v>
      </c>
      <c r="V641" s="35">
        <v>98</v>
      </c>
      <c r="W641" s="35">
        <v>108</v>
      </c>
      <c r="X641" s="35">
        <v>82</v>
      </c>
      <c r="Y641" s="35">
        <v>102</v>
      </c>
      <c r="Z641" s="35" t="s">
        <v>419</v>
      </c>
      <c r="AA641" s="35" t="s">
        <v>419</v>
      </c>
      <c r="AB641" s="35" t="s">
        <v>419</v>
      </c>
      <c r="AC641" s="35" t="s">
        <v>419</v>
      </c>
      <c r="AD641" s="35" t="s">
        <v>419</v>
      </c>
      <c r="AE641" s="35" t="s">
        <v>419</v>
      </c>
      <c r="AF641" s="35" t="s">
        <v>419</v>
      </c>
      <c r="AG641" s="35" t="s">
        <v>419</v>
      </c>
      <c r="AH641" s="35" t="s">
        <v>419</v>
      </c>
      <c r="AI641" s="35" t="s">
        <v>419</v>
      </c>
      <c r="AJ641" s="35" t="s">
        <v>419</v>
      </c>
      <c r="AK641" s="35" t="s">
        <v>419</v>
      </c>
      <c r="AL641" s="35" t="s">
        <v>419</v>
      </c>
      <c r="AM641" s="35" t="s">
        <v>419</v>
      </c>
      <c r="AN641" s="35" t="s">
        <v>419</v>
      </c>
      <c r="AO641" s="35" t="s">
        <v>419</v>
      </c>
      <c r="AP641" s="35" t="s">
        <v>419</v>
      </c>
      <c r="AQ641" s="35">
        <v>36</v>
      </c>
      <c r="AR641" s="35">
        <v>83</v>
      </c>
      <c r="AS641" s="35">
        <v>61</v>
      </c>
      <c r="AT641" s="35">
        <v>78</v>
      </c>
      <c r="AU641" s="35">
        <v>83</v>
      </c>
      <c r="AV641" s="35">
        <v>64</v>
      </c>
      <c r="AW641" s="35">
        <v>87</v>
      </c>
    </row>
    <row r="642" spans="1:49" x14ac:dyDescent="0.35">
      <c r="A642" s="34">
        <v>2660</v>
      </c>
      <c r="B642" s="35">
        <v>133</v>
      </c>
      <c r="C642" s="35">
        <v>148</v>
      </c>
      <c r="D642" s="35">
        <v>169</v>
      </c>
      <c r="E642" s="35">
        <v>423</v>
      </c>
      <c r="F642" s="35">
        <v>474</v>
      </c>
      <c r="G642" s="35">
        <v>451</v>
      </c>
      <c r="H642" s="35">
        <v>754</v>
      </c>
      <c r="I642" s="35">
        <v>549</v>
      </c>
      <c r="J642" s="35">
        <v>644</v>
      </c>
      <c r="K642" s="35">
        <v>590</v>
      </c>
      <c r="L642" s="35">
        <v>409</v>
      </c>
      <c r="M642" s="35">
        <v>513</v>
      </c>
      <c r="N642" s="35">
        <v>115</v>
      </c>
      <c r="O642" s="35">
        <v>129</v>
      </c>
      <c r="P642" s="35">
        <v>149</v>
      </c>
      <c r="Q642" s="35">
        <v>364</v>
      </c>
      <c r="R642" s="35">
        <v>420</v>
      </c>
      <c r="S642" s="35">
        <v>402</v>
      </c>
      <c r="T642" s="35">
        <v>673</v>
      </c>
      <c r="U642" s="35">
        <v>499</v>
      </c>
      <c r="V642" s="35">
        <v>577</v>
      </c>
      <c r="W642" s="35">
        <v>535</v>
      </c>
      <c r="X642" s="35">
        <v>361</v>
      </c>
      <c r="Y642" s="35">
        <v>453</v>
      </c>
      <c r="Z642" s="35" t="s">
        <v>419</v>
      </c>
      <c r="AA642" s="35" t="s">
        <v>419</v>
      </c>
      <c r="AB642" s="35" t="s">
        <v>419</v>
      </c>
      <c r="AC642" s="35">
        <v>59</v>
      </c>
      <c r="AD642" s="35">
        <v>54</v>
      </c>
      <c r="AE642" s="35">
        <v>49</v>
      </c>
      <c r="AF642" s="35">
        <v>81</v>
      </c>
      <c r="AG642" s="35">
        <v>50</v>
      </c>
      <c r="AH642" s="35">
        <v>67</v>
      </c>
      <c r="AI642" s="35">
        <v>55</v>
      </c>
      <c r="AJ642" s="35">
        <v>48</v>
      </c>
      <c r="AK642" s="35">
        <v>60</v>
      </c>
      <c r="AL642" s="35" t="s">
        <v>419</v>
      </c>
      <c r="AM642" s="35" t="s">
        <v>419</v>
      </c>
      <c r="AN642" s="35">
        <v>67</v>
      </c>
      <c r="AO642" s="35">
        <v>143</v>
      </c>
      <c r="AP642" s="35">
        <v>198</v>
      </c>
      <c r="AQ642" s="35">
        <v>180</v>
      </c>
      <c r="AR642" s="35">
        <v>401</v>
      </c>
      <c r="AS642" s="35">
        <v>364</v>
      </c>
      <c r="AT642" s="35">
        <v>431</v>
      </c>
      <c r="AU642" s="35">
        <v>457</v>
      </c>
      <c r="AV642" s="35">
        <v>288</v>
      </c>
      <c r="AW642" s="35">
        <v>355</v>
      </c>
    </row>
    <row r="643" spans="1:49" x14ac:dyDescent="0.35">
      <c r="A643" s="34">
        <v>2661</v>
      </c>
      <c r="B643" s="35" t="s">
        <v>419</v>
      </c>
      <c r="C643" s="35" t="s">
        <v>419</v>
      </c>
      <c r="D643" s="35" t="s">
        <v>419</v>
      </c>
      <c r="E643" s="35" t="s">
        <v>419</v>
      </c>
      <c r="F643" s="35" t="s">
        <v>419</v>
      </c>
      <c r="G643" s="35" t="s">
        <v>419</v>
      </c>
      <c r="H643" s="35" t="s">
        <v>419</v>
      </c>
      <c r="I643" s="35" t="s">
        <v>419</v>
      </c>
      <c r="J643" s="35" t="s">
        <v>419</v>
      </c>
      <c r="K643" s="35" t="s">
        <v>419</v>
      </c>
      <c r="L643" s="35" t="s">
        <v>419</v>
      </c>
      <c r="M643" s="35">
        <v>38</v>
      </c>
      <c r="N643" s="35" t="s">
        <v>419</v>
      </c>
      <c r="O643" s="35" t="s">
        <v>419</v>
      </c>
      <c r="P643" s="35" t="s">
        <v>419</v>
      </c>
      <c r="Q643" s="35" t="s">
        <v>419</v>
      </c>
      <c r="R643" s="35" t="s">
        <v>419</v>
      </c>
      <c r="S643" s="35" t="s">
        <v>419</v>
      </c>
      <c r="T643" s="35" t="s">
        <v>419</v>
      </c>
      <c r="U643" s="35" t="s">
        <v>419</v>
      </c>
      <c r="V643" s="35" t="s">
        <v>419</v>
      </c>
      <c r="W643" s="35" t="s">
        <v>419</v>
      </c>
      <c r="X643" s="35" t="s">
        <v>419</v>
      </c>
      <c r="Y643" s="35">
        <v>33</v>
      </c>
      <c r="Z643" s="35" t="s">
        <v>419</v>
      </c>
      <c r="AA643" s="35" t="s">
        <v>419</v>
      </c>
      <c r="AB643" s="35" t="s">
        <v>419</v>
      </c>
      <c r="AC643" s="35" t="s">
        <v>419</v>
      </c>
      <c r="AD643" s="35" t="s">
        <v>419</v>
      </c>
      <c r="AE643" s="35" t="s">
        <v>419</v>
      </c>
      <c r="AF643" s="35" t="s">
        <v>419</v>
      </c>
      <c r="AG643" s="35" t="s">
        <v>419</v>
      </c>
      <c r="AH643" s="35" t="s">
        <v>419</v>
      </c>
      <c r="AI643" s="35" t="s">
        <v>419</v>
      </c>
      <c r="AJ643" s="35" t="s">
        <v>419</v>
      </c>
      <c r="AK643" s="35" t="s">
        <v>419</v>
      </c>
      <c r="AL643" s="35" t="s">
        <v>419</v>
      </c>
      <c r="AM643" s="35" t="s">
        <v>419</v>
      </c>
      <c r="AN643" s="35" t="s">
        <v>419</v>
      </c>
      <c r="AO643" s="35" t="s">
        <v>419</v>
      </c>
      <c r="AP643" s="35" t="s">
        <v>419</v>
      </c>
      <c r="AQ643" s="35" t="s">
        <v>419</v>
      </c>
      <c r="AR643" s="35" t="s">
        <v>419</v>
      </c>
      <c r="AS643" s="35" t="s">
        <v>419</v>
      </c>
      <c r="AT643" s="35" t="s">
        <v>419</v>
      </c>
      <c r="AU643" s="35" t="s">
        <v>419</v>
      </c>
      <c r="AV643" s="35" t="s">
        <v>419</v>
      </c>
      <c r="AW643" s="35" t="s">
        <v>419</v>
      </c>
    </row>
    <row r="644" spans="1:49" x14ac:dyDescent="0.35">
      <c r="A644" s="34">
        <v>2662</v>
      </c>
      <c r="B644" s="35" t="s">
        <v>419</v>
      </c>
      <c r="C644" s="35" t="s">
        <v>419</v>
      </c>
      <c r="D644" s="35" t="s">
        <v>419</v>
      </c>
      <c r="E644" s="35" t="s">
        <v>419</v>
      </c>
      <c r="F644" s="35">
        <v>36</v>
      </c>
      <c r="G644" s="35" t="s">
        <v>419</v>
      </c>
      <c r="H644" s="35">
        <v>48</v>
      </c>
      <c r="I644" s="35">
        <v>44</v>
      </c>
      <c r="J644" s="35">
        <v>67</v>
      </c>
      <c r="K644" s="35">
        <v>86</v>
      </c>
      <c r="L644" s="35">
        <v>80</v>
      </c>
      <c r="M644" s="35">
        <v>82</v>
      </c>
      <c r="N644" s="35" t="s">
        <v>419</v>
      </c>
      <c r="O644" s="35" t="s">
        <v>419</v>
      </c>
      <c r="P644" s="35" t="s">
        <v>419</v>
      </c>
      <c r="Q644" s="35" t="s">
        <v>419</v>
      </c>
      <c r="R644" s="35">
        <v>31</v>
      </c>
      <c r="S644" s="35" t="s">
        <v>419</v>
      </c>
      <c r="T644" s="35">
        <v>44</v>
      </c>
      <c r="U644" s="35">
        <v>39</v>
      </c>
      <c r="V644" s="35">
        <v>61</v>
      </c>
      <c r="W644" s="35">
        <v>72</v>
      </c>
      <c r="X644" s="35">
        <v>72</v>
      </c>
      <c r="Y644" s="35">
        <v>64</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v>46</v>
      </c>
      <c r="AU644" s="35">
        <v>52</v>
      </c>
      <c r="AV644" s="35">
        <v>61</v>
      </c>
      <c r="AW644" s="35">
        <v>51</v>
      </c>
    </row>
    <row r="645" spans="1:49" x14ac:dyDescent="0.35">
      <c r="A645" s="34">
        <v>2663</v>
      </c>
      <c r="B645" s="35" t="s">
        <v>419</v>
      </c>
      <c r="C645" s="35" t="s">
        <v>419</v>
      </c>
      <c r="D645" s="35" t="s">
        <v>419</v>
      </c>
      <c r="E645" s="35" t="s">
        <v>419</v>
      </c>
      <c r="F645" s="35" t="s">
        <v>419</v>
      </c>
      <c r="G645" s="35" t="s">
        <v>419</v>
      </c>
      <c r="H645" s="35">
        <v>48</v>
      </c>
      <c r="I645" s="35">
        <v>47</v>
      </c>
      <c r="J645" s="35">
        <v>38</v>
      </c>
      <c r="K645" s="35">
        <v>63</v>
      </c>
      <c r="L645" s="35">
        <v>39</v>
      </c>
      <c r="M645" s="35">
        <v>55</v>
      </c>
      <c r="N645" s="35" t="s">
        <v>419</v>
      </c>
      <c r="O645" s="35" t="s">
        <v>419</v>
      </c>
      <c r="P645" s="35" t="s">
        <v>419</v>
      </c>
      <c r="Q645" s="35" t="s">
        <v>419</v>
      </c>
      <c r="R645" s="35" t="s">
        <v>419</v>
      </c>
      <c r="S645" s="35" t="s">
        <v>419</v>
      </c>
      <c r="T645" s="35">
        <v>43</v>
      </c>
      <c r="U645" s="35">
        <v>42</v>
      </c>
      <c r="V645" s="35">
        <v>35</v>
      </c>
      <c r="W645" s="35">
        <v>58</v>
      </c>
      <c r="X645" s="35">
        <v>31</v>
      </c>
      <c r="Y645" s="35">
        <v>49</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v>37</v>
      </c>
      <c r="AT645" s="35">
        <v>32</v>
      </c>
      <c r="AU645" s="35">
        <v>42</v>
      </c>
      <c r="AV645" s="35">
        <v>31</v>
      </c>
      <c r="AW645" s="35">
        <v>41</v>
      </c>
    </row>
    <row r="646" spans="1:49" x14ac:dyDescent="0.35">
      <c r="A646" s="34">
        <v>2664</v>
      </c>
      <c r="B646" s="35">
        <v>193</v>
      </c>
      <c r="C646" s="35">
        <v>222</v>
      </c>
      <c r="D646" s="35">
        <v>309</v>
      </c>
      <c r="E646" s="35">
        <v>779</v>
      </c>
      <c r="F646" s="35">
        <v>822</v>
      </c>
      <c r="G646" s="35">
        <v>847</v>
      </c>
      <c r="H646" s="35">
        <v>1201</v>
      </c>
      <c r="I646" s="35">
        <v>830</v>
      </c>
      <c r="J646" s="35">
        <v>872</v>
      </c>
      <c r="K646" s="35">
        <v>777</v>
      </c>
      <c r="L646" s="35">
        <v>620</v>
      </c>
      <c r="M646" s="35">
        <v>940</v>
      </c>
      <c r="N646" s="35">
        <v>161</v>
      </c>
      <c r="O646" s="35">
        <v>195</v>
      </c>
      <c r="P646" s="35">
        <v>267</v>
      </c>
      <c r="Q646" s="35">
        <v>669</v>
      </c>
      <c r="R646" s="35">
        <v>711</v>
      </c>
      <c r="S646" s="35">
        <v>744</v>
      </c>
      <c r="T646" s="35">
        <v>1076</v>
      </c>
      <c r="U646" s="35">
        <v>737</v>
      </c>
      <c r="V646" s="35">
        <v>791</v>
      </c>
      <c r="W646" s="35">
        <v>706</v>
      </c>
      <c r="X646" s="35">
        <v>544</v>
      </c>
      <c r="Y646" s="35">
        <v>817</v>
      </c>
      <c r="Z646" s="35">
        <v>32</v>
      </c>
      <c r="AA646" s="35" t="s">
        <v>419</v>
      </c>
      <c r="AB646" s="35">
        <v>42</v>
      </c>
      <c r="AC646" s="35">
        <v>110</v>
      </c>
      <c r="AD646" s="35">
        <v>111</v>
      </c>
      <c r="AE646" s="35">
        <v>103</v>
      </c>
      <c r="AF646" s="35">
        <v>125</v>
      </c>
      <c r="AG646" s="35">
        <v>93</v>
      </c>
      <c r="AH646" s="35">
        <v>81</v>
      </c>
      <c r="AI646" s="35">
        <v>71</v>
      </c>
      <c r="AJ646" s="35">
        <v>76</v>
      </c>
      <c r="AK646" s="35">
        <v>123</v>
      </c>
      <c r="AL646" s="35" t="s">
        <v>419</v>
      </c>
      <c r="AM646" s="35">
        <v>33</v>
      </c>
      <c r="AN646" s="35">
        <v>112</v>
      </c>
      <c r="AO646" s="35">
        <v>242</v>
      </c>
      <c r="AP646" s="35">
        <v>273</v>
      </c>
      <c r="AQ646" s="35">
        <v>376</v>
      </c>
      <c r="AR646" s="35">
        <v>614</v>
      </c>
      <c r="AS646" s="35">
        <v>500</v>
      </c>
      <c r="AT646" s="35">
        <v>597</v>
      </c>
      <c r="AU646" s="35">
        <v>587</v>
      </c>
      <c r="AV646" s="35">
        <v>456</v>
      </c>
      <c r="AW646" s="35">
        <v>679</v>
      </c>
    </row>
    <row r="647" spans="1:49" x14ac:dyDescent="0.35">
      <c r="A647" s="34">
        <v>2666</v>
      </c>
      <c r="B647" s="35" t="s">
        <v>419</v>
      </c>
      <c r="C647" s="35" t="s">
        <v>419</v>
      </c>
      <c r="D647" s="35" t="s">
        <v>419</v>
      </c>
      <c r="E647" s="35">
        <v>82</v>
      </c>
      <c r="F647" s="35">
        <v>94</v>
      </c>
      <c r="G647" s="35">
        <v>70</v>
      </c>
      <c r="H647" s="35">
        <v>171</v>
      </c>
      <c r="I647" s="35">
        <v>113</v>
      </c>
      <c r="J647" s="35">
        <v>123</v>
      </c>
      <c r="K647" s="35">
        <v>137</v>
      </c>
      <c r="L647" s="35">
        <v>87</v>
      </c>
      <c r="M647" s="35">
        <v>100</v>
      </c>
      <c r="N647" s="35" t="s">
        <v>419</v>
      </c>
      <c r="O647" s="35" t="s">
        <v>419</v>
      </c>
      <c r="P647" s="35" t="s">
        <v>419</v>
      </c>
      <c r="Q647" s="35">
        <v>69</v>
      </c>
      <c r="R647" s="35">
        <v>84</v>
      </c>
      <c r="S647" s="35">
        <v>59</v>
      </c>
      <c r="T647" s="35">
        <v>148</v>
      </c>
      <c r="U647" s="35">
        <v>104</v>
      </c>
      <c r="V647" s="35">
        <v>110</v>
      </c>
      <c r="W647" s="35">
        <v>117</v>
      </c>
      <c r="X647" s="35">
        <v>75</v>
      </c>
      <c r="Y647" s="35">
        <v>84</v>
      </c>
      <c r="Z647" s="35" t="s">
        <v>419</v>
      </c>
      <c r="AA647" s="35" t="s">
        <v>419</v>
      </c>
      <c r="AB647" s="35" t="s">
        <v>419</v>
      </c>
      <c r="AC647" s="35" t="s">
        <v>419</v>
      </c>
      <c r="AD647" s="35" t="s">
        <v>419</v>
      </c>
      <c r="AE647" s="35" t="s">
        <v>419</v>
      </c>
      <c r="AF647" s="35" t="s">
        <v>419</v>
      </c>
      <c r="AG647" s="35" t="s">
        <v>419</v>
      </c>
      <c r="AH647" s="35" t="s">
        <v>419</v>
      </c>
      <c r="AI647" s="35" t="s">
        <v>419</v>
      </c>
      <c r="AJ647" s="35" t="s">
        <v>419</v>
      </c>
      <c r="AK647" s="35" t="s">
        <v>419</v>
      </c>
      <c r="AL647" s="35" t="s">
        <v>419</v>
      </c>
      <c r="AM647" s="35" t="s">
        <v>419</v>
      </c>
      <c r="AN647" s="35" t="s">
        <v>419</v>
      </c>
      <c r="AO647" s="35">
        <v>38</v>
      </c>
      <c r="AP647" s="35">
        <v>34</v>
      </c>
      <c r="AQ647" s="35">
        <v>33</v>
      </c>
      <c r="AR647" s="35">
        <v>91</v>
      </c>
      <c r="AS647" s="35">
        <v>72</v>
      </c>
      <c r="AT647" s="35">
        <v>87</v>
      </c>
      <c r="AU647" s="35">
        <v>102</v>
      </c>
      <c r="AV647" s="35">
        <v>64</v>
      </c>
      <c r="AW647" s="35">
        <v>67</v>
      </c>
    </row>
    <row r="648" spans="1:49" x14ac:dyDescent="0.35">
      <c r="A648" s="34">
        <v>2667</v>
      </c>
      <c r="B648" s="35">
        <v>90</v>
      </c>
      <c r="C648" s="35">
        <v>75</v>
      </c>
      <c r="D648" s="35">
        <v>99</v>
      </c>
      <c r="E648" s="35">
        <v>229</v>
      </c>
      <c r="F648" s="35">
        <v>251</v>
      </c>
      <c r="G648" s="35">
        <v>243</v>
      </c>
      <c r="H648" s="35">
        <v>379</v>
      </c>
      <c r="I648" s="35">
        <v>290</v>
      </c>
      <c r="J648" s="35">
        <v>329</v>
      </c>
      <c r="K648" s="35">
        <v>320</v>
      </c>
      <c r="L648" s="35">
        <v>190</v>
      </c>
      <c r="M648" s="35">
        <v>204</v>
      </c>
      <c r="N648" s="35">
        <v>86</v>
      </c>
      <c r="O648" s="35">
        <v>69</v>
      </c>
      <c r="P648" s="35">
        <v>85</v>
      </c>
      <c r="Q648" s="35">
        <v>201</v>
      </c>
      <c r="R648" s="35">
        <v>219</v>
      </c>
      <c r="S648" s="35">
        <v>220</v>
      </c>
      <c r="T648" s="35">
        <v>336</v>
      </c>
      <c r="U648" s="35">
        <v>264</v>
      </c>
      <c r="V648" s="35">
        <v>290</v>
      </c>
      <c r="W648" s="35">
        <v>284</v>
      </c>
      <c r="X648" s="35">
        <v>160</v>
      </c>
      <c r="Y648" s="35">
        <v>171</v>
      </c>
      <c r="Z648" s="35" t="s">
        <v>419</v>
      </c>
      <c r="AA648" s="35" t="s">
        <v>419</v>
      </c>
      <c r="AB648" s="35" t="s">
        <v>419</v>
      </c>
      <c r="AC648" s="35" t="s">
        <v>419</v>
      </c>
      <c r="AD648" s="35">
        <v>32</v>
      </c>
      <c r="AE648" s="35" t="s">
        <v>419</v>
      </c>
      <c r="AF648" s="35">
        <v>43</v>
      </c>
      <c r="AG648" s="35" t="s">
        <v>419</v>
      </c>
      <c r="AH648" s="35">
        <v>39</v>
      </c>
      <c r="AI648" s="35">
        <v>36</v>
      </c>
      <c r="AJ648" s="35">
        <v>30</v>
      </c>
      <c r="AK648" s="35">
        <v>33</v>
      </c>
      <c r="AL648" s="35" t="s">
        <v>419</v>
      </c>
      <c r="AM648" s="35" t="s">
        <v>419</v>
      </c>
      <c r="AN648" s="35">
        <v>46</v>
      </c>
      <c r="AO648" s="35">
        <v>69</v>
      </c>
      <c r="AP648" s="35">
        <v>102</v>
      </c>
      <c r="AQ648" s="35">
        <v>135</v>
      </c>
      <c r="AR648" s="35">
        <v>217</v>
      </c>
      <c r="AS648" s="35">
        <v>185</v>
      </c>
      <c r="AT648" s="35">
        <v>238</v>
      </c>
      <c r="AU648" s="35">
        <v>242</v>
      </c>
      <c r="AV648" s="35">
        <v>151</v>
      </c>
      <c r="AW648" s="35">
        <v>148</v>
      </c>
    </row>
    <row r="649" spans="1:49" x14ac:dyDescent="0.35">
      <c r="A649" s="34">
        <v>2668</v>
      </c>
      <c r="B649" s="35">
        <v>101</v>
      </c>
      <c r="C649" s="35">
        <v>107</v>
      </c>
      <c r="D649" s="35">
        <v>137</v>
      </c>
      <c r="E649" s="35">
        <v>300</v>
      </c>
      <c r="F649" s="35">
        <v>231</v>
      </c>
      <c r="G649" s="35">
        <v>305</v>
      </c>
      <c r="H649" s="35">
        <v>447</v>
      </c>
      <c r="I649" s="35">
        <v>314</v>
      </c>
      <c r="J649" s="35">
        <v>322</v>
      </c>
      <c r="K649" s="35">
        <v>238</v>
      </c>
      <c r="L649" s="35">
        <v>167</v>
      </c>
      <c r="M649" s="35">
        <v>149</v>
      </c>
      <c r="N649" s="35">
        <v>94</v>
      </c>
      <c r="O649" s="35">
        <v>101</v>
      </c>
      <c r="P649" s="35">
        <v>126</v>
      </c>
      <c r="Q649" s="35">
        <v>264</v>
      </c>
      <c r="R649" s="35">
        <v>207</v>
      </c>
      <c r="S649" s="35">
        <v>278</v>
      </c>
      <c r="T649" s="35">
        <v>409</v>
      </c>
      <c r="U649" s="35">
        <v>294</v>
      </c>
      <c r="V649" s="35">
        <v>280</v>
      </c>
      <c r="W649" s="35">
        <v>220</v>
      </c>
      <c r="X649" s="35">
        <v>150</v>
      </c>
      <c r="Y649" s="35">
        <v>140</v>
      </c>
      <c r="Z649" s="35" t="s">
        <v>419</v>
      </c>
      <c r="AA649" s="35" t="s">
        <v>419</v>
      </c>
      <c r="AB649" s="35" t="s">
        <v>419</v>
      </c>
      <c r="AC649" s="35">
        <v>36</v>
      </c>
      <c r="AD649" s="35" t="s">
        <v>419</v>
      </c>
      <c r="AE649" s="35" t="s">
        <v>419</v>
      </c>
      <c r="AF649" s="35">
        <v>38</v>
      </c>
      <c r="AG649" s="35" t="s">
        <v>419</v>
      </c>
      <c r="AH649" s="35">
        <v>42</v>
      </c>
      <c r="AI649" s="35" t="s">
        <v>419</v>
      </c>
      <c r="AJ649" s="35" t="s">
        <v>419</v>
      </c>
      <c r="AK649" s="35" t="s">
        <v>419</v>
      </c>
      <c r="AL649" s="35" t="s">
        <v>419</v>
      </c>
      <c r="AM649" s="35" t="s">
        <v>419</v>
      </c>
      <c r="AN649" s="35">
        <v>53</v>
      </c>
      <c r="AO649" s="35">
        <v>119</v>
      </c>
      <c r="AP649" s="35">
        <v>115</v>
      </c>
      <c r="AQ649" s="35">
        <v>148</v>
      </c>
      <c r="AR649" s="35">
        <v>266</v>
      </c>
      <c r="AS649" s="35">
        <v>209</v>
      </c>
      <c r="AT649" s="35">
        <v>221</v>
      </c>
      <c r="AU649" s="35">
        <v>183</v>
      </c>
      <c r="AV649" s="35">
        <v>126</v>
      </c>
      <c r="AW649" s="35">
        <v>122</v>
      </c>
    </row>
    <row r="650" spans="1:49" x14ac:dyDescent="0.35">
      <c r="A650" s="34">
        <v>2669</v>
      </c>
      <c r="B650" s="35" t="s">
        <v>419</v>
      </c>
      <c r="C650" s="35" t="s">
        <v>419</v>
      </c>
      <c r="D650" s="35" t="s">
        <v>419</v>
      </c>
      <c r="E650" s="35" t="s">
        <v>419</v>
      </c>
      <c r="F650" s="35" t="s">
        <v>419</v>
      </c>
      <c r="G650" s="35" t="s">
        <v>419</v>
      </c>
      <c r="H650" s="35">
        <v>63</v>
      </c>
      <c r="I650" s="35">
        <v>41</v>
      </c>
      <c r="J650" s="35">
        <v>57</v>
      </c>
      <c r="K650" s="35">
        <v>76</v>
      </c>
      <c r="L650" s="35">
        <v>47</v>
      </c>
      <c r="M650" s="35">
        <v>62</v>
      </c>
      <c r="N650" s="35" t="s">
        <v>419</v>
      </c>
      <c r="O650" s="35" t="s">
        <v>419</v>
      </c>
      <c r="P650" s="35" t="s">
        <v>419</v>
      </c>
      <c r="Q650" s="35" t="s">
        <v>419</v>
      </c>
      <c r="R650" s="35" t="s">
        <v>419</v>
      </c>
      <c r="S650" s="35" t="s">
        <v>419</v>
      </c>
      <c r="T650" s="35">
        <v>59</v>
      </c>
      <c r="U650" s="35">
        <v>38</v>
      </c>
      <c r="V650" s="35">
        <v>50</v>
      </c>
      <c r="W650" s="35">
        <v>69</v>
      </c>
      <c r="X650" s="35">
        <v>44</v>
      </c>
      <c r="Y650" s="35">
        <v>52</v>
      </c>
      <c r="Z650" s="35" t="s">
        <v>419</v>
      </c>
      <c r="AA650" s="35" t="s">
        <v>419</v>
      </c>
      <c r="AB650" s="35" t="s">
        <v>419</v>
      </c>
      <c r="AC650" s="35" t="s">
        <v>419</v>
      </c>
      <c r="AD650" s="35" t="s">
        <v>419</v>
      </c>
      <c r="AE650" s="35" t="s">
        <v>419</v>
      </c>
      <c r="AF650" s="35" t="s">
        <v>419</v>
      </c>
      <c r="AG650" s="35" t="s">
        <v>419</v>
      </c>
      <c r="AH650" s="35" t="s">
        <v>419</v>
      </c>
      <c r="AI650" s="35" t="s">
        <v>419</v>
      </c>
      <c r="AJ650" s="35" t="s">
        <v>419</v>
      </c>
      <c r="AK650" s="35" t="s">
        <v>419</v>
      </c>
      <c r="AL650" s="35" t="s">
        <v>419</v>
      </c>
      <c r="AM650" s="35" t="s">
        <v>419</v>
      </c>
      <c r="AN650" s="35" t="s">
        <v>419</v>
      </c>
      <c r="AO650" s="35" t="s">
        <v>419</v>
      </c>
      <c r="AP650" s="35" t="s">
        <v>419</v>
      </c>
      <c r="AQ650" s="35" t="s">
        <v>419</v>
      </c>
      <c r="AR650" s="35">
        <v>32</v>
      </c>
      <c r="AS650" s="35">
        <v>36</v>
      </c>
      <c r="AT650" s="35" t="s">
        <v>419</v>
      </c>
      <c r="AU650" s="35">
        <v>55</v>
      </c>
      <c r="AV650" s="35">
        <v>43</v>
      </c>
      <c r="AW650" s="35">
        <v>43</v>
      </c>
    </row>
    <row r="651" spans="1:49" x14ac:dyDescent="0.35">
      <c r="A651" s="34">
        <v>2670</v>
      </c>
      <c r="B651" s="35" t="s">
        <v>419</v>
      </c>
      <c r="C651" s="35" t="s">
        <v>419</v>
      </c>
      <c r="D651" s="35" t="s">
        <v>419</v>
      </c>
      <c r="E651" s="35">
        <v>70</v>
      </c>
      <c r="F651" s="35">
        <v>86</v>
      </c>
      <c r="G651" s="35">
        <v>82</v>
      </c>
      <c r="H651" s="35">
        <v>203</v>
      </c>
      <c r="I651" s="35">
        <v>158</v>
      </c>
      <c r="J651" s="35">
        <v>165</v>
      </c>
      <c r="K651" s="35">
        <v>145</v>
      </c>
      <c r="L651" s="35">
        <v>120</v>
      </c>
      <c r="M651" s="35">
        <v>156</v>
      </c>
      <c r="N651" s="35" t="s">
        <v>419</v>
      </c>
      <c r="O651" s="35" t="s">
        <v>419</v>
      </c>
      <c r="P651" s="35" t="s">
        <v>419</v>
      </c>
      <c r="Q651" s="35">
        <v>56</v>
      </c>
      <c r="R651" s="35">
        <v>75</v>
      </c>
      <c r="S651" s="35">
        <v>73</v>
      </c>
      <c r="T651" s="35">
        <v>181</v>
      </c>
      <c r="U651" s="35">
        <v>141</v>
      </c>
      <c r="V651" s="35">
        <v>139</v>
      </c>
      <c r="W651" s="35">
        <v>126</v>
      </c>
      <c r="X651" s="35">
        <v>101</v>
      </c>
      <c r="Y651" s="35">
        <v>136</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v>36</v>
      </c>
      <c r="AQ651" s="35">
        <v>34</v>
      </c>
      <c r="AR651" s="35">
        <v>88</v>
      </c>
      <c r="AS651" s="35">
        <v>92</v>
      </c>
      <c r="AT651" s="35">
        <v>89</v>
      </c>
      <c r="AU651" s="35">
        <v>108</v>
      </c>
      <c r="AV651" s="35">
        <v>70</v>
      </c>
      <c r="AW651" s="35">
        <v>118</v>
      </c>
    </row>
    <row r="652" spans="1:49" x14ac:dyDescent="0.35">
      <c r="A652" s="34">
        <v>2671</v>
      </c>
      <c r="B652" s="35" t="s">
        <v>419</v>
      </c>
      <c r="C652" s="35" t="s">
        <v>419</v>
      </c>
      <c r="D652" s="35" t="s">
        <v>419</v>
      </c>
      <c r="E652" s="35">
        <v>63</v>
      </c>
      <c r="F652" s="35">
        <v>90</v>
      </c>
      <c r="G652" s="35">
        <v>56</v>
      </c>
      <c r="H652" s="35">
        <v>142</v>
      </c>
      <c r="I652" s="35">
        <v>124</v>
      </c>
      <c r="J652" s="35">
        <v>122</v>
      </c>
      <c r="K652" s="35">
        <v>110</v>
      </c>
      <c r="L652" s="35">
        <v>96</v>
      </c>
      <c r="M652" s="35">
        <v>127</v>
      </c>
      <c r="N652" s="35" t="s">
        <v>419</v>
      </c>
      <c r="O652" s="35" t="s">
        <v>419</v>
      </c>
      <c r="P652" s="35" t="s">
        <v>419</v>
      </c>
      <c r="Q652" s="35">
        <v>55</v>
      </c>
      <c r="R652" s="35">
        <v>78</v>
      </c>
      <c r="S652" s="35">
        <v>46</v>
      </c>
      <c r="T652" s="35">
        <v>123</v>
      </c>
      <c r="U652" s="35">
        <v>112</v>
      </c>
      <c r="V652" s="35">
        <v>104</v>
      </c>
      <c r="W652" s="35">
        <v>95</v>
      </c>
      <c r="X652" s="35">
        <v>74</v>
      </c>
      <c r="Y652" s="35">
        <v>104</v>
      </c>
      <c r="Z652" s="35" t="s">
        <v>419</v>
      </c>
      <c r="AA652" s="35" t="s">
        <v>419</v>
      </c>
      <c r="AB652" s="35" t="s">
        <v>419</v>
      </c>
      <c r="AC652" s="35" t="s">
        <v>419</v>
      </c>
      <c r="AD652" s="35" t="s">
        <v>419</v>
      </c>
      <c r="AE652" s="35" t="s">
        <v>419</v>
      </c>
      <c r="AF652" s="35" t="s">
        <v>419</v>
      </c>
      <c r="AG652" s="35" t="s">
        <v>419</v>
      </c>
      <c r="AH652" s="35" t="s">
        <v>419</v>
      </c>
      <c r="AI652" s="35" t="s">
        <v>419</v>
      </c>
      <c r="AJ652" s="35" t="s">
        <v>419</v>
      </c>
      <c r="AK652" s="35" t="s">
        <v>419</v>
      </c>
      <c r="AL652" s="35" t="s">
        <v>419</v>
      </c>
      <c r="AM652" s="35" t="s">
        <v>419</v>
      </c>
      <c r="AN652" s="35" t="s">
        <v>419</v>
      </c>
      <c r="AO652" s="35" t="s">
        <v>419</v>
      </c>
      <c r="AP652" s="35">
        <v>35</v>
      </c>
      <c r="AQ652" s="35" t="s">
        <v>419</v>
      </c>
      <c r="AR652" s="35">
        <v>64</v>
      </c>
      <c r="AS652" s="35">
        <v>68</v>
      </c>
      <c r="AT652" s="35">
        <v>86</v>
      </c>
      <c r="AU652" s="35">
        <v>79</v>
      </c>
      <c r="AV652" s="35">
        <v>65</v>
      </c>
      <c r="AW652" s="35">
        <v>90</v>
      </c>
    </row>
    <row r="653" spans="1:49" x14ac:dyDescent="0.35">
      <c r="A653" s="34">
        <v>2672</v>
      </c>
      <c r="B653" s="35" t="s">
        <v>419</v>
      </c>
      <c r="C653" s="35" t="s">
        <v>419</v>
      </c>
      <c r="D653" s="35" t="s">
        <v>419</v>
      </c>
      <c r="E653" s="35" t="s">
        <v>419</v>
      </c>
      <c r="F653" s="35" t="s">
        <v>419</v>
      </c>
      <c r="G653" s="35" t="s">
        <v>419</v>
      </c>
      <c r="H653" s="35">
        <v>51</v>
      </c>
      <c r="I653" s="35">
        <v>39</v>
      </c>
      <c r="J653" s="35">
        <v>41</v>
      </c>
      <c r="K653" s="35">
        <v>41</v>
      </c>
      <c r="L653" s="35">
        <v>36</v>
      </c>
      <c r="M653" s="35">
        <v>38</v>
      </c>
      <c r="N653" s="35" t="s">
        <v>419</v>
      </c>
      <c r="O653" s="35" t="s">
        <v>419</v>
      </c>
      <c r="P653" s="35" t="s">
        <v>419</v>
      </c>
      <c r="Q653" s="35" t="s">
        <v>419</v>
      </c>
      <c r="R653" s="35" t="s">
        <v>419</v>
      </c>
      <c r="S653" s="35" t="s">
        <v>419</v>
      </c>
      <c r="T653" s="35">
        <v>44</v>
      </c>
      <c r="U653" s="35">
        <v>37</v>
      </c>
      <c r="V653" s="35">
        <v>34</v>
      </c>
      <c r="W653" s="35" t="s">
        <v>419</v>
      </c>
      <c r="X653" s="35">
        <v>33</v>
      </c>
      <c r="Y653" s="35">
        <v>37</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t="s">
        <v>419</v>
      </c>
      <c r="AS653" s="35" t="s">
        <v>419</v>
      </c>
      <c r="AT653" s="35" t="s">
        <v>419</v>
      </c>
      <c r="AU653" s="35" t="s">
        <v>419</v>
      </c>
      <c r="AV653" s="35" t="s">
        <v>419</v>
      </c>
      <c r="AW653" s="35">
        <v>34</v>
      </c>
    </row>
    <row r="654" spans="1:49" x14ac:dyDescent="0.35">
      <c r="A654" s="34">
        <v>2673</v>
      </c>
      <c r="B654" s="35">
        <v>201</v>
      </c>
      <c r="C654" s="35">
        <v>250</v>
      </c>
      <c r="D654" s="35">
        <v>264</v>
      </c>
      <c r="E654" s="35">
        <v>740</v>
      </c>
      <c r="F654" s="35">
        <v>964</v>
      </c>
      <c r="G654" s="35">
        <v>864</v>
      </c>
      <c r="H654" s="35">
        <v>1120</v>
      </c>
      <c r="I654" s="35">
        <v>688</v>
      </c>
      <c r="J654" s="35">
        <v>628</v>
      </c>
      <c r="K654" s="35">
        <v>548</v>
      </c>
      <c r="L654" s="35">
        <v>414</v>
      </c>
      <c r="M654" s="35">
        <v>649</v>
      </c>
      <c r="N654" s="35">
        <v>175</v>
      </c>
      <c r="O654" s="35">
        <v>217</v>
      </c>
      <c r="P654" s="35">
        <v>233</v>
      </c>
      <c r="Q654" s="35">
        <v>628</v>
      </c>
      <c r="R654" s="35">
        <v>846</v>
      </c>
      <c r="S654" s="35">
        <v>740</v>
      </c>
      <c r="T654" s="35">
        <v>1004</v>
      </c>
      <c r="U654" s="35">
        <v>632</v>
      </c>
      <c r="V654" s="35">
        <v>561</v>
      </c>
      <c r="W654" s="35">
        <v>495</v>
      </c>
      <c r="X654" s="35">
        <v>359</v>
      </c>
      <c r="Y654" s="35">
        <v>563</v>
      </c>
      <c r="Z654" s="35" t="s">
        <v>419</v>
      </c>
      <c r="AA654" s="35">
        <v>33</v>
      </c>
      <c r="AB654" s="35">
        <v>31</v>
      </c>
      <c r="AC654" s="35">
        <v>112</v>
      </c>
      <c r="AD654" s="35">
        <v>118</v>
      </c>
      <c r="AE654" s="35">
        <v>124</v>
      </c>
      <c r="AF654" s="35">
        <v>116</v>
      </c>
      <c r="AG654" s="35">
        <v>56</v>
      </c>
      <c r="AH654" s="35">
        <v>67</v>
      </c>
      <c r="AI654" s="35">
        <v>53</v>
      </c>
      <c r="AJ654" s="35">
        <v>55</v>
      </c>
      <c r="AK654" s="35">
        <v>86</v>
      </c>
      <c r="AL654" s="35" t="s">
        <v>419</v>
      </c>
      <c r="AM654" s="35">
        <v>43</v>
      </c>
      <c r="AN654" s="35">
        <v>84</v>
      </c>
      <c r="AO654" s="35">
        <v>210</v>
      </c>
      <c r="AP654" s="35">
        <v>300</v>
      </c>
      <c r="AQ654" s="35">
        <v>355</v>
      </c>
      <c r="AR654" s="35">
        <v>543</v>
      </c>
      <c r="AS654" s="35">
        <v>409</v>
      </c>
      <c r="AT654" s="35">
        <v>417</v>
      </c>
      <c r="AU654" s="35">
        <v>374</v>
      </c>
      <c r="AV654" s="35">
        <v>303</v>
      </c>
      <c r="AW654" s="35">
        <v>420</v>
      </c>
    </row>
    <row r="655" spans="1:49" x14ac:dyDescent="0.35">
      <c r="A655" s="34">
        <v>2675</v>
      </c>
      <c r="B655" s="35">
        <v>137</v>
      </c>
      <c r="C655" s="35">
        <v>142</v>
      </c>
      <c r="D655" s="35">
        <v>150</v>
      </c>
      <c r="E655" s="35">
        <v>395</v>
      </c>
      <c r="F655" s="35">
        <v>408</v>
      </c>
      <c r="G655" s="35">
        <v>432</v>
      </c>
      <c r="H655" s="35">
        <v>703</v>
      </c>
      <c r="I655" s="35">
        <v>524</v>
      </c>
      <c r="J655" s="35">
        <v>608</v>
      </c>
      <c r="K655" s="35">
        <v>767</v>
      </c>
      <c r="L655" s="35">
        <v>588</v>
      </c>
      <c r="M655" s="35">
        <v>882</v>
      </c>
      <c r="N655" s="35">
        <v>119</v>
      </c>
      <c r="O655" s="35">
        <v>131</v>
      </c>
      <c r="P655" s="35">
        <v>134</v>
      </c>
      <c r="Q655" s="35">
        <v>333</v>
      </c>
      <c r="R655" s="35">
        <v>370</v>
      </c>
      <c r="S655" s="35">
        <v>384</v>
      </c>
      <c r="T655" s="35">
        <v>631</v>
      </c>
      <c r="U655" s="35">
        <v>481</v>
      </c>
      <c r="V655" s="35">
        <v>548</v>
      </c>
      <c r="W655" s="35">
        <v>688</v>
      </c>
      <c r="X655" s="35">
        <v>503</v>
      </c>
      <c r="Y655" s="35">
        <v>769</v>
      </c>
      <c r="Z655" s="35" t="s">
        <v>419</v>
      </c>
      <c r="AA655" s="35" t="s">
        <v>419</v>
      </c>
      <c r="AB655" s="35" t="s">
        <v>419</v>
      </c>
      <c r="AC655" s="35">
        <v>62</v>
      </c>
      <c r="AD655" s="35">
        <v>38</v>
      </c>
      <c r="AE655" s="35">
        <v>48</v>
      </c>
      <c r="AF655" s="35">
        <v>72</v>
      </c>
      <c r="AG655" s="35">
        <v>43</v>
      </c>
      <c r="AH655" s="35">
        <v>60</v>
      </c>
      <c r="AI655" s="35">
        <v>79</v>
      </c>
      <c r="AJ655" s="35">
        <v>85</v>
      </c>
      <c r="AK655" s="35">
        <v>113</v>
      </c>
      <c r="AL655" s="35" t="s">
        <v>419</v>
      </c>
      <c r="AM655" s="35" t="s">
        <v>419</v>
      </c>
      <c r="AN655" s="35">
        <v>65</v>
      </c>
      <c r="AO655" s="35">
        <v>160</v>
      </c>
      <c r="AP655" s="35">
        <v>181</v>
      </c>
      <c r="AQ655" s="35">
        <v>221</v>
      </c>
      <c r="AR655" s="35">
        <v>360</v>
      </c>
      <c r="AS655" s="35">
        <v>325</v>
      </c>
      <c r="AT655" s="35">
        <v>428</v>
      </c>
      <c r="AU655" s="35">
        <v>538</v>
      </c>
      <c r="AV655" s="35">
        <v>450</v>
      </c>
      <c r="AW655" s="35">
        <v>626</v>
      </c>
    </row>
    <row r="656" spans="1:49" x14ac:dyDescent="0.35">
      <c r="A656" s="34">
        <v>2702</v>
      </c>
      <c r="B656" s="35">
        <v>108</v>
      </c>
      <c r="C656" s="35">
        <v>151</v>
      </c>
      <c r="D656" s="35">
        <v>170</v>
      </c>
      <c r="E656" s="35">
        <v>327</v>
      </c>
      <c r="F656" s="35">
        <v>393</v>
      </c>
      <c r="G656" s="35">
        <v>456</v>
      </c>
      <c r="H656" s="35">
        <v>583</v>
      </c>
      <c r="I656" s="35">
        <v>285</v>
      </c>
      <c r="J656" s="35">
        <v>302</v>
      </c>
      <c r="K656" s="35">
        <v>264</v>
      </c>
      <c r="L656" s="35">
        <v>136</v>
      </c>
      <c r="M656" s="35">
        <v>111</v>
      </c>
      <c r="N656" s="35">
        <v>91</v>
      </c>
      <c r="O656" s="35">
        <v>137</v>
      </c>
      <c r="P656" s="35">
        <v>160</v>
      </c>
      <c r="Q656" s="35">
        <v>287</v>
      </c>
      <c r="R656" s="35">
        <v>349</v>
      </c>
      <c r="S656" s="35">
        <v>416</v>
      </c>
      <c r="T656" s="35">
        <v>544</v>
      </c>
      <c r="U656" s="35">
        <v>261</v>
      </c>
      <c r="V656" s="35">
        <v>290</v>
      </c>
      <c r="W656" s="35">
        <v>247</v>
      </c>
      <c r="X656" s="35">
        <v>120</v>
      </c>
      <c r="Y656" s="35">
        <v>98</v>
      </c>
      <c r="Z656" s="35" t="s">
        <v>419</v>
      </c>
      <c r="AA656" s="35" t="s">
        <v>419</v>
      </c>
      <c r="AB656" s="35" t="s">
        <v>419</v>
      </c>
      <c r="AC656" s="35">
        <v>40</v>
      </c>
      <c r="AD656" s="35">
        <v>44</v>
      </c>
      <c r="AE656" s="35">
        <v>40</v>
      </c>
      <c r="AF656" s="35">
        <v>39</v>
      </c>
      <c r="AG656" s="35" t="s">
        <v>419</v>
      </c>
      <c r="AH656" s="35" t="s">
        <v>419</v>
      </c>
      <c r="AI656" s="35" t="s">
        <v>419</v>
      </c>
      <c r="AJ656" s="35" t="s">
        <v>419</v>
      </c>
      <c r="AK656" s="35" t="s">
        <v>419</v>
      </c>
      <c r="AL656" s="35" t="s">
        <v>419</v>
      </c>
      <c r="AM656" s="35">
        <v>34</v>
      </c>
      <c r="AN656" s="35">
        <v>85</v>
      </c>
      <c r="AO656" s="35">
        <v>130</v>
      </c>
      <c r="AP656" s="35">
        <v>143</v>
      </c>
      <c r="AQ656" s="35">
        <v>207</v>
      </c>
      <c r="AR656" s="35">
        <v>312</v>
      </c>
      <c r="AS656" s="35">
        <v>185</v>
      </c>
      <c r="AT656" s="35">
        <v>200</v>
      </c>
      <c r="AU656" s="35">
        <v>193</v>
      </c>
      <c r="AV656" s="35">
        <v>100</v>
      </c>
      <c r="AW656" s="35">
        <v>78</v>
      </c>
    </row>
    <row r="657" spans="1:49" x14ac:dyDescent="0.35">
      <c r="A657" s="34">
        <v>2703</v>
      </c>
      <c r="B657" s="35">
        <v>1170</v>
      </c>
      <c r="C657" s="35">
        <v>1625</v>
      </c>
      <c r="D657" s="35">
        <v>1725</v>
      </c>
      <c r="E657" s="35">
        <v>4106</v>
      </c>
      <c r="F657" s="35">
        <v>5045</v>
      </c>
      <c r="G657" s="35">
        <v>4890</v>
      </c>
      <c r="H657" s="35">
        <v>6010</v>
      </c>
      <c r="I657" s="35">
        <v>3185</v>
      </c>
      <c r="J657" s="35">
        <v>2399</v>
      </c>
      <c r="K657" s="35">
        <v>1857</v>
      </c>
      <c r="L657" s="35">
        <v>1244</v>
      </c>
      <c r="M657" s="35">
        <v>1667</v>
      </c>
      <c r="N657" s="35">
        <v>932</v>
      </c>
      <c r="O657" s="35">
        <v>1484</v>
      </c>
      <c r="P657" s="35">
        <v>1544</v>
      </c>
      <c r="Q657" s="35">
        <v>3552</v>
      </c>
      <c r="R657" s="35">
        <v>4455</v>
      </c>
      <c r="S657" s="35">
        <v>4368</v>
      </c>
      <c r="T657" s="35">
        <v>5431</v>
      </c>
      <c r="U657" s="35">
        <v>2866</v>
      </c>
      <c r="V657" s="35">
        <v>2174</v>
      </c>
      <c r="W657" s="35">
        <v>1641</v>
      </c>
      <c r="X657" s="35">
        <v>1113</v>
      </c>
      <c r="Y657" s="35">
        <v>1487</v>
      </c>
      <c r="Z657" s="35">
        <v>238</v>
      </c>
      <c r="AA657" s="35">
        <v>141</v>
      </c>
      <c r="AB657" s="35">
        <v>181</v>
      </c>
      <c r="AC657" s="35">
        <v>554</v>
      </c>
      <c r="AD657" s="35">
        <v>590</v>
      </c>
      <c r="AE657" s="35">
        <v>522</v>
      </c>
      <c r="AF657" s="35">
        <v>579</v>
      </c>
      <c r="AG657" s="35">
        <v>319</v>
      </c>
      <c r="AH657" s="35">
        <v>225</v>
      </c>
      <c r="AI657" s="35">
        <v>216</v>
      </c>
      <c r="AJ657" s="35">
        <v>131</v>
      </c>
      <c r="AK657" s="35">
        <v>180</v>
      </c>
      <c r="AL657" s="35" t="s">
        <v>419</v>
      </c>
      <c r="AM657" s="35">
        <v>290</v>
      </c>
      <c r="AN657" s="35">
        <v>538</v>
      </c>
      <c r="AO657" s="35">
        <v>1386</v>
      </c>
      <c r="AP657" s="35">
        <v>1855</v>
      </c>
      <c r="AQ657" s="35">
        <v>2159</v>
      </c>
      <c r="AR657" s="35">
        <v>3003</v>
      </c>
      <c r="AS657" s="35">
        <v>1817</v>
      </c>
      <c r="AT657" s="35">
        <v>1564</v>
      </c>
      <c r="AU657" s="35">
        <v>1196</v>
      </c>
      <c r="AV657" s="35">
        <v>844</v>
      </c>
      <c r="AW657" s="35">
        <v>1071</v>
      </c>
    </row>
    <row r="658" spans="1:49" x14ac:dyDescent="0.35">
      <c r="A658" s="34">
        <v>2712</v>
      </c>
      <c r="B658" s="35" t="s">
        <v>419</v>
      </c>
      <c r="C658" s="35" t="s">
        <v>419</v>
      </c>
      <c r="D658" s="35" t="s">
        <v>419</v>
      </c>
      <c r="E658" s="35" t="s">
        <v>419</v>
      </c>
      <c r="F658" s="35" t="s">
        <v>419</v>
      </c>
      <c r="G658" s="35" t="s">
        <v>419</v>
      </c>
      <c r="H658" s="35" t="s">
        <v>419</v>
      </c>
      <c r="I658" s="35" t="s">
        <v>419</v>
      </c>
      <c r="J658" s="35" t="s">
        <v>419</v>
      </c>
      <c r="K658" s="35" t="s">
        <v>419</v>
      </c>
      <c r="L658" s="35" t="s">
        <v>419</v>
      </c>
      <c r="M658" s="35" t="s">
        <v>419</v>
      </c>
      <c r="N658" s="35" t="s">
        <v>419</v>
      </c>
      <c r="O658" s="35" t="s">
        <v>419</v>
      </c>
      <c r="P658" s="35" t="s">
        <v>419</v>
      </c>
      <c r="Q658" s="35" t="s">
        <v>419</v>
      </c>
      <c r="R658" s="35" t="s">
        <v>419</v>
      </c>
      <c r="S658" s="35" t="s">
        <v>419</v>
      </c>
      <c r="T658" s="35" t="s">
        <v>419</v>
      </c>
      <c r="U658" s="35" t="s">
        <v>419</v>
      </c>
      <c r="V658" s="35" t="s">
        <v>419</v>
      </c>
      <c r="W658" s="35" t="s">
        <v>419</v>
      </c>
      <c r="X658" s="35" t="s">
        <v>419</v>
      </c>
      <c r="Y658" s="35" t="s">
        <v>419</v>
      </c>
      <c r="Z658" s="35" t="s">
        <v>419</v>
      </c>
      <c r="AA658" s="35" t="s">
        <v>419</v>
      </c>
      <c r="AB658" s="35" t="s">
        <v>419</v>
      </c>
      <c r="AC658" s="35" t="s">
        <v>419</v>
      </c>
      <c r="AD658" s="35" t="s">
        <v>419</v>
      </c>
      <c r="AE658" s="35" t="s">
        <v>419</v>
      </c>
      <c r="AF658" s="35" t="s">
        <v>419</v>
      </c>
      <c r="AG658" s="35" t="s">
        <v>419</v>
      </c>
      <c r="AH658" s="35" t="s">
        <v>419</v>
      </c>
      <c r="AI658" s="35" t="s">
        <v>419</v>
      </c>
      <c r="AJ658" s="35" t="s">
        <v>419</v>
      </c>
      <c r="AK658" s="35" t="s">
        <v>419</v>
      </c>
      <c r="AL658" s="35" t="s">
        <v>419</v>
      </c>
      <c r="AM658" s="35" t="s">
        <v>419</v>
      </c>
      <c r="AN658" s="35" t="s">
        <v>419</v>
      </c>
      <c r="AO658" s="35" t="s">
        <v>419</v>
      </c>
      <c r="AP658" s="35" t="s">
        <v>419</v>
      </c>
      <c r="AQ658" s="35" t="s">
        <v>419</v>
      </c>
      <c r="AR658" s="35" t="s">
        <v>419</v>
      </c>
      <c r="AS658" s="35" t="s">
        <v>419</v>
      </c>
      <c r="AT658" s="35" t="s">
        <v>419</v>
      </c>
      <c r="AU658" s="35" t="s">
        <v>419</v>
      </c>
      <c r="AV658" s="35" t="s">
        <v>419</v>
      </c>
      <c r="AW658" s="35" t="s">
        <v>419</v>
      </c>
    </row>
    <row r="659" spans="1:49" x14ac:dyDescent="0.35">
      <c r="A659" s="34">
        <v>2713</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2714</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2715</v>
      </c>
      <c r="B661" s="35">
        <v>124</v>
      </c>
      <c r="C661" s="35">
        <v>125</v>
      </c>
      <c r="D661" s="35">
        <v>144</v>
      </c>
      <c r="E661" s="35">
        <v>301</v>
      </c>
      <c r="F661" s="35">
        <v>384</v>
      </c>
      <c r="G661" s="35">
        <v>424</v>
      </c>
      <c r="H661" s="35">
        <v>482</v>
      </c>
      <c r="I661" s="35">
        <v>230</v>
      </c>
      <c r="J661" s="35">
        <v>187</v>
      </c>
      <c r="K661" s="35">
        <v>145</v>
      </c>
      <c r="L661" s="35">
        <v>104</v>
      </c>
      <c r="M661" s="35">
        <v>109</v>
      </c>
      <c r="N661" s="35">
        <v>105</v>
      </c>
      <c r="O661" s="35">
        <v>114</v>
      </c>
      <c r="P661" s="35">
        <v>129</v>
      </c>
      <c r="Q661" s="35">
        <v>273</v>
      </c>
      <c r="R661" s="35">
        <v>334</v>
      </c>
      <c r="S661" s="35">
        <v>400</v>
      </c>
      <c r="T661" s="35">
        <v>439</v>
      </c>
      <c r="U661" s="35">
        <v>213</v>
      </c>
      <c r="V661" s="35">
        <v>174</v>
      </c>
      <c r="W661" s="35">
        <v>135</v>
      </c>
      <c r="X661" s="35">
        <v>91</v>
      </c>
      <c r="Y661" s="35">
        <v>98</v>
      </c>
      <c r="Z661" s="35" t="s">
        <v>419</v>
      </c>
      <c r="AA661" s="35" t="s">
        <v>419</v>
      </c>
      <c r="AB661" s="35" t="s">
        <v>419</v>
      </c>
      <c r="AC661" s="35" t="s">
        <v>419</v>
      </c>
      <c r="AD661" s="35">
        <v>50</v>
      </c>
      <c r="AE661" s="35" t="s">
        <v>419</v>
      </c>
      <c r="AF661" s="35">
        <v>43</v>
      </c>
      <c r="AG661" s="35" t="s">
        <v>419</v>
      </c>
      <c r="AH661" s="35" t="s">
        <v>419</v>
      </c>
      <c r="AI661" s="35" t="s">
        <v>419</v>
      </c>
      <c r="AJ661" s="35" t="s">
        <v>419</v>
      </c>
      <c r="AK661" s="35" t="s">
        <v>419</v>
      </c>
      <c r="AL661" s="35" t="s">
        <v>419</v>
      </c>
      <c r="AM661" s="35">
        <v>35</v>
      </c>
      <c r="AN661" s="35">
        <v>57</v>
      </c>
      <c r="AO661" s="35">
        <v>102</v>
      </c>
      <c r="AP661" s="35">
        <v>134</v>
      </c>
      <c r="AQ661" s="35">
        <v>198</v>
      </c>
      <c r="AR661" s="35">
        <v>222</v>
      </c>
      <c r="AS661" s="35">
        <v>135</v>
      </c>
      <c r="AT661" s="35">
        <v>121</v>
      </c>
      <c r="AU661" s="35">
        <v>102</v>
      </c>
      <c r="AV661" s="35">
        <v>66</v>
      </c>
      <c r="AW661" s="35">
        <v>70</v>
      </c>
    </row>
    <row r="662" spans="1:49" x14ac:dyDescent="0.35">
      <c r="A662" s="34">
        <v>2717</v>
      </c>
      <c r="B662" s="35">
        <v>123</v>
      </c>
      <c r="C662" s="35">
        <v>144</v>
      </c>
      <c r="D662" s="35">
        <v>197</v>
      </c>
      <c r="E662" s="35">
        <v>371</v>
      </c>
      <c r="F662" s="35">
        <v>430</v>
      </c>
      <c r="G662" s="35">
        <v>453</v>
      </c>
      <c r="H662" s="35">
        <v>629</v>
      </c>
      <c r="I662" s="35">
        <v>307</v>
      </c>
      <c r="J662" s="35">
        <v>312</v>
      </c>
      <c r="K662" s="35">
        <v>266</v>
      </c>
      <c r="L662" s="35">
        <v>228</v>
      </c>
      <c r="M662" s="35">
        <v>164</v>
      </c>
      <c r="N662" s="35">
        <v>111</v>
      </c>
      <c r="O662" s="35">
        <v>130</v>
      </c>
      <c r="P662" s="35">
        <v>183</v>
      </c>
      <c r="Q662" s="35">
        <v>344</v>
      </c>
      <c r="R662" s="35">
        <v>394</v>
      </c>
      <c r="S662" s="35">
        <v>415</v>
      </c>
      <c r="T662" s="35">
        <v>591</v>
      </c>
      <c r="U662" s="35">
        <v>293</v>
      </c>
      <c r="V662" s="35">
        <v>291</v>
      </c>
      <c r="W662" s="35">
        <v>232</v>
      </c>
      <c r="X662" s="35">
        <v>196</v>
      </c>
      <c r="Y662" s="35">
        <v>137</v>
      </c>
      <c r="Z662" s="35" t="s">
        <v>419</v>
      </c>
      <c r="AA662" s="35" t="s">
        <v>419</v>
      </c>
      <c r="AB662" s="35" t="s">
        <v>419</v>
      </c>
      <c r="AC662" s="35" t="s">
        <v>419</v>
      </c>
      <c r="AD662" s="35">
        <v>36</v>
      </c>
      <c r="AE662" s="35">
        <v>38</v>
      </c>
      <c r="AF662" s="35">
        <v>38</v>
      </c>
      <c r="AG662" s="35" t="s">
        <v>419</v>
      </c>
      <c r="AH662" s="35" t="s">
        <v>419</v>
      </c>
      <c r="AI662" s="35">
        <v>34</v>
      </c>
      <c r="AJ662" s="35">
        <v>32</v>
      </c>
      <c r="AK662" s="35" t="s">
        <v>419</v>
      </c>
      <c r="AL662" s="35" t="s">
        <v>419</v>
      </c>
      <c r="AM662" s="35" t="s">
        <v>419</v>
      </c>
      <c r="AN662" s="35">
        <v>87</v>
      </c>
      <c r="AO662" s="35">
        <v>149</v>
      </c>
      <c r="AP662" s="35">
        <v>157</v>
      </c>
      <c r="AQ662" s="35">
        <v>212</v>
      </c>
      <c r="AR662" s="35">
        <v>331</v>
      </c>
      <c r="AS662" s="35">
        <v>193</v>
      </c>
      <c r="AT662" s="35">
        <v>211</v>
      </c>
      <c r="AU662" s="35">
        <v>191</v>
      </c>
      <c r="AV662" s="35">
        <v>147</v>
      </c>
      <c r="AW662" s="35">
        <v>109</v>
      </c>
    </row>
    <row r="663" spans="1:49" x14ac:dyDescent="0.35">
      <c r="A663" s="34">
        <v>2718</v>
      </c>
      <c r="B663" s="35">
        <v>154</v>
      </c>
      <c r="C663" s="35">
        <v>212</v>
      </c>
      <c r="D663" s="35">
        <v>283</v>
      </c>
      <c r="E663" s="35">
        <v>610</v>
      </c>
      <c r="F663" s="35">
        <v>604</v>
      </c>
      <c r="G663" s="35">
        <v>727</v>
      </c>
      <c r="H663" s="35">
        <v>1045</v>
      </c>
      <c r="I663" s="35">
        <v>461</v>
      </c>
      <c r="J663" s="35">
        <v>330</v>
      </c>
      <c r="K663" s="35">
        <v>265</v>
      </c>
      <c r="L663" s="35">
        <v>177</v>
      </c>
      <c r="M663" s="35">
        <v>172</v>
      </c>
      <c r="N663" s="35">
        <v>141</v>
      </c>
      <c r="O663" s="35">
        <v>192</v>
      </c>
      <c r="P663" s="35">
        <v>264</v>
      </c>
      <c r="Q663" s="35">
        <v>555</v>
      </c>
      <c r="R663" s="35">
        <v>550</v>
      </c>
      <c r="S663" s="35">
        <v>669</v>
      </c>
      <c r="T663" s="35">
        <v>964</v>
      </c>
      <c r="U663" s="35">
        <v>432</v>
      </c>
      <c r="V663" s="35">
        <v>316</v>
      </c>
      <c r="W663" s="35">
        <v>236</v>
      </c>
      <c r="X663" s="35">
        <v>152</v>
      </c>
      <c r="Y663" s="35">
        <v>151</v>
      </c>
      <c r="Z663" s="35" t="s">
        <v>419</v>
      </c>
      <c r="AA663" s="35" t="s">
        <v>419</v>
      </c>
      <c r="AB663" s="35" t="s">
        <v>419</v>
      </c>
      <c r="AC663" s="35">
        <v>55</v>
      </c>
      <c r="AD663" s="35">
        <v>54</v>
      </c>
      <c r="AE663" s="35">
        <v>58</v>
      </c>
      <c r="AF663" s="35">
        <v>81</v>
      </c>
      <c r="AG663" s="35" t="s">
        <v>419</v>
      </c>
      <c r="AH663" s="35" t="s">
        <v>419</v>
      </c>
      <c r="AI663" s="35" t="s">
        <v>419</v>
      </c>
      <c r="AJ663" s="35" t="s">
        <v>419</v>
      </c>
      <c r="AK663" s="35" t="s">
        <v>419</v>
      </c>
      <c r="AL663" s="35" t="s">
        <v>419</v>
      </c>
      <c r="AM663" s="35">
        <v>47</v>
      </c>
      <c r="AN663" s="35">
        <v>108</v>
      </c>
      <c r="AO663" s="35">
        <v>232</v>
      </c>
      <c r="AP663" s="35">
        <v>226</v>
      </c>
      <c r="AQ663" s="35">
        <v>330</v>
      </c>
      <c r="AR663" s="35">
        <v>549</v>
      </c>
      <c r="AS663" s="35">
        <v>299</v>
      </c>
      <c r="AT663" s="35">
        <v>249</v>
      </c>
      <c r="AU663" s="35">
        <v>180</v>
      </c>
      <c r="AV663" s="35">
        <v>119</v>
      </c>
      <c r="AW663" s="35">
        <v>106</v>
      </c>
    </row>
    <row r="664" spans="1:49" x14ac:dyDescent="0.35">
      <c r="A664" s="34">
        <v>2719</v>
      </c>
      <c r="B664" s="35">
        <v>344</v>
      </c>
      <c r="C664" s="35">
        <v>461</v>
      </c>
      <c r="D664" s="35">
        <v>519</v>
      </c>
      <c r="E664" s="35">
        <v>1180</v>
      </c>
      <c r="F664" s="35">
        <v>1322</v>
      </c>
      <c r="G664" s="35">
        <v>1529</v>
      </c>
      <c r="H664" s="35">
        <v>2096</v>
      </c>
      <c r="I664" s="35">
        <v>1187</v>
      </c>
      <c r="J664" s="35">
        <v>1140</v>
      </c>
      <c r="K664" s="35">
        <v>970</v>
      </c>
      <c r="L664" s="35">
        <v>657</v>
      </c>
      <c r="M664" s="35">
        <v>1055</v>
      </c>
      <c r="N664" s="35">
        <v>306</v>
      </c>
      <c r="O664" s="35">
        <v>425</v>
      </c>
      <c r="P664" s="35">
        <v>482</v>
      </c>
      <c r="Q664" s="35">
        <v>1030</v>
      </c>
      <c r="R664" s="35">
        <v>1199</v>
      </c>
      <c r="S664" s="35">
        <v>1373</v>
      </c>
      <c r="T664" s="35">
        <v>1906</v>
      </c>
      <c r="U664" s="35">
        <v>1094</v>
      </c>
      <c r="V664" s="35">
        <v>1020</v>
      </c>
      <c r="W664" s="35">
        <v>852</v>
      </c>
      <c r="X664" s="35">
        <v>590</v>
      </c>
      <c r="Y664" s="35">
        <v>951</v>
      </c>
      <c r="Z664" s="35">
        <v>38</v>
      </c>
      <c r="AA664" s="35">
        <v>36</v>
      </c>
      <c r="AB664" s="35">
        <v>37</v>
      </c>
      <c r="AC664" s="35">
        <v>150</v>
      </c>
      <c r="AD664" s="35">
        <v>123</v>
      </c>
      <c r="AE664" s="35">
        <v>156</v>
      </c>
      <c r="AF664" s="35">
        <v>190</v>
      </c>
      <c r="AG664" s="35">
        <v>93</v>
      </c>
      <c r="AH664" s="35">
        <v>120</v>
      </c>
      <c r="AI664" s="35">
        <v>118</v>
      </c>
      <c r="AJ664" s="35">
        <v>67</v>
      </c>
      <c r="AK664" s="35">
        <v>104</v>
      </c>
      <c r="AL664" s="35" t="s">
        <v>419</v>
      </c>
      <c r="AM664" s="35">
        <v>126</v>
      </c>
      <c r="AN664" s="35">
        <v>211</v>
      </c>
      <c r="AO664" s="35">
        <v>411</v>
      </c>
      <c r="AP664" s="35">
        <v>509</v>
      </c>
      <c r="AQ664" s="35">
        <v>711</v>
      </c>
      <c r="AR664" s="35">
        <v>1080</v>
      </c>
      <c r="AS664" s="35">
        <v>721</v>
      </c>
      <c r="AT664" s="35">
        <v>742</v>
      </c>
      <c r="AU664" s="35">
        <v>617</v>
      </c>
      <c r="AV664" s="35">
        <v>469</v>
      </c>
      <c r="AW664" s="35">
        <v>635</v>
      </c>
    </row>
    <row r="665" spans="1:49" x14ac:dyDescent="0.35">
      <c r="A665" s="34">
        <v>2720</v>
      </c>
      <c r="B665" s="35">
        <v>600</v>
      </c>
      <c r="C665" s="35">
        <v>737</v>
      </c>
      <c r="D665" s="35">
        <v>859</v>
      </c>
      <c r="E665" s="35">
        <v>2811</v>
      </c>
      <c r="F665" s="35">
        <v>3163</v>
      </c>
      <c r="G665" s="35">
        <v>3161</v>
      </c>
      <c r="H665" s="35">
        <v>3637</v>
      </c>
      <c r="I665" s="35">
        <v>1919</v>
      </c>
      <c r="J665" s="35">
        <v>1588</v>
      </c>
      <c r="K665" s="35">
        <v>1320</v>
      </c>
      <c r="L665" s="35">
        <v>1001</v>
      </c>
      <c r="M665" s="35">
        <v>1334</v>
      </c>
      <c r="N665" s="35">
        <v>451</v>
      </c>
      <c r="O665" s="35">
        <v>646</v>
      </c>
      <c r="P665" s="35">
        <v>754</v>
      </c>
      <c r="Q665" s="35">
        <v>2419</v>
      </c>
      <c r="R665" s="35">
        <v>2788</v>
      </c>
      <c r="S665" s="35">
        <v>2829</v>
      </c>
      <c r="T665" s="35">
        <v>3282</v>
      </c>
      <c r="U665" s="35">
        <v>1766</v>
      </c>
      <c r="V665" s="35">
        <v>1471</v>
      </c>
      <c r="W665" s="35">
        <v>1224</v>
      </c>
      <c r="X665" s="35">
        <v>924</v>
      </c>
      <c r="Y665" s="35">
        <v>1237</v>
      </c>
      <c r="Z665" s="35">
        <v>149</v>
      </c>
      <c r="AA665" s="35">
        <v>91</v>
      </c>
      <c r="AB665" s="35">
        <v>105</v>
      </c>
      <c r="AC665" s="35">
        <v>392</v>
      </c>
      <c r="AD665" s="35">
        <v>375</v>
      </c>
      <c r="AE665" s="35">
        <v>332</v>
      </c>
      <c r="AF665" s="35">
        <v>355</v>
      </c>
      <c r="AG665" s="35">
        <v>153</v>
      </c>
      <c r="AH665" s="35">
        <v>117</v>
      </c>
      <c r="AI665" s="35">
        <v>96</v>
      </c>
      <c r="AJ665" s="35">
        <v>77</v>
      </c>
      <c r="AK665" s="35">
        <v>97</v>
      </c>
      <c r="AL665" s="35" t="s">
        <v>419</v>
      </c>
      <c r="AM665" s="35">
        <v>98</v>
      </c>
      <c r="AN665" s="35">
        <v>236</v>
      </c>
      <c r="AO665" s="35">
        <v>685</v>
      </c>
      <c r="AP665" s="35">
        <v>953</v>
      </c>
      <c r="AQ665" s="35">
        <v>1139</v>
      </c>
      <c r="AR665" s="35">
        <v>1680</v>
      </c>
      <c r="AS665" s="35">
        <v>1091</v>
      </c>
      <c r="AT665" s="35">
        <v>1042</v>
      </c>
      <c r="AU665" s="35">
        <v>943</v>
      </c>
      <c r="AV665" s="35">
        <v>664</v>
      </c>
      <c r="AW665" s="35">
        <v>933</v>
      </c>
    </row>
    <row r="666" spans="1:49" x14ac:dyDescent="0.35">
      <c r="A666" s="34">
        <v>2721</v>
      </c>
      <c r="B666" s="35">
        <v>515</v>
      </c>
      <c r="C666" s="35">
        <v>741</v>
      </c>
      <c r="D666" s="35">
        <v>836</v>
      </c>
      <c r="E666" s="35">
        <v>2457</v>
      </c>
      <c r="F666" s="35">
        <v>2958</v>
      </c>
      <c r="G666" s="35">
        <v>2698</v>
      </c>
      <c r="H666" s="35">
        <v>3014</v>
      </c>
      <c r="I666" s="35">
        <v>1508</v>
      </c>
      <c r="J666" s="35">
        <v>1257</v>
      </c>
      <c r="K666" s="35">
        <v>983</v>
      </c>
      <c r="L666" s="35">
        <v>692</v>
      </c>
      <c r="M666" s="35">
        <v>862</v>
      </c>
      <c r="N666" s="35">
        <v>383</v>
      </c>
      <c r="O666" s="35">
        <v>620</v>
      </c>
      <c r="P666" s="35">
        <v>717</v>
      </c>
      <c r="Q666" s="35">
        <v>2072</v>
      </c>
      <c r="R666" s="35">
        <v>2536</v>
      </c>
      <c r="S666" s="35">
        <v>2412</v>
      </c>
      <c r="T666" s="35">
        <v>2756</v>
      </c>
      <c r="U666" s="35">
        <v>1368</v>
      </c>
      <c r="V666" s="35">
        <v>1150</v>
      </c>
      <c r="W666" s="35">
        <v>922</v>
      </c>
      <c r="X666" s="35">
        <v>651</v>
      </c>
      <c r="Y666" s="35">
        <v>808</v>
      </c>
      <c r="Z666" s="35">
        <v>132</v>
      </c>
      <c r="AA666" s="35">
        <v>121</v>
      </c>
      <c r="AB666" s="35">
        <v>119</v>
      </c>
      <c r="AC666" s="35">
        <v>385</v>
      </c>
      <c r="AD666" s="35">
        <v>422</v>
      </c>
      <c r="AE666" s="35">
        <v>286</v>
      </c>
      <c r="AF666" s="35">
        <v>258</v>
      </c>
      <c r="AG666" s="35">
        <v>140</v>
      </c>
      <c r="AH666" s="35">
        <v>107</v>
      </c>
      <c r="AI666" s="35">
        <v>61</v>
      </c>
      <c r="AJ666" s="35">
        <v>41</v>
      </c>
      <c r="AK666" s="35">
        <v>54</v>
      </c>
      <c r="AL666" s="35" t="s">
        <v>419</v>
      </c>
      <c r="AM666" s="35">
        <v>72</v>
      </c>
      <c r="AN666" s="35">
        <v>192</v>
      </c>
      <c r="AO666" s="35">
        <v>481</v>
      </c>
      <c r="AP666" s="35">
        <v>710</v>
      </c>
      <c r="AQ666" s="35">
        <v>840</v>
      </c>
      <c r="AR666" s="35">
        <v>1266</v>
      </c>
      <c r="AS666" s="35">
        <v>760</v>
      </c>
      <c r="AT666" s="35">
        <v>741</v>
      </c>
      <c r="AU666" s="35">
        <v>615</v>
      </c>
      <c r="AV666" s="35">
        <v>478</v>
      </c>
      <c r="AW666" s="35">
        <v>564</v>
      </c>
    </row>
    <row r="667" spans="1:49" x14ac:dyDescent="0.35">
      <c r="A667" s="34">
        <v>2722</v>
      </c>
      <c r="B667" s="35" t="s">
        <v>419</v>
      </c>
      <c r="C667" s="35" t="s">
        <v>419</v>
      </c>
      <c r="D667" s="35" t="s">
        <v>419</v>
      </c>
      <c r="E667" s="35" t="s">
        <v>419</v>
      </c>
      <c r="F667" s="35" t="s">
        <v>419</v>
      </c>
      <c r="G667" s="35" t="s">
        <v>419</v>
      </c>
      <c r="H667" s="35">
        <v>31</v>
      </c>
      <c r="I667" s="35" t="s">
        <v>419</v>
      </c>
      <c r="J667" s="35" t="s">
        <v>419</v>
      </c>
      <c r="K667" s="35" t="s">
        <v>419</v>
      </c>
      <c r="L667" s="35" t="s">
        <v>419</v>
      </c>
      <c r="M667" s="35" t="s">
        <v>419</v>
      </c>
      <c r="N667" s="35" t="s">
        <v>419</v>
      </c>
      <c r="O667" s="35" t="s">
        <v>419</v>
      </c>
      <c r="P667" s="35" t="s">
        <v>419</v>
      </c>
      <c r="Q667" s="35" t="s">
        <v>419</v>
      </c>
      <c r="R667" s="35" t="s">
        <v>419</v>
      </c>
      <c r="S667" s="35" t="s">
        <v>419</v>
      </c>
      <c r="T667" s="35" t="s">
        <v>419</v>
      </c>
      <c r="U667" s="35" t="s">
        <v>419</v>
      </c>
      <c r="V667" s="35" t="s">
        <v>419</v>
      </c>
      <c r="W667" s="35" t="s">
        <v>419</v>
      </c>
      <c r="X667" s="35" t="s">
        <v>419</v>
      </c>
      <c r="Y667" s="35" t="s">
        <v>419</v>
      </c>
      <c r="Z667" s="35" t="s">
        <v>419</v>
      </c>
      <c r="AA667" s="35" t="s">
        <v>419</v>
      </c>
      <c r="AB667" s="35" t="s">
        <v>419</v>
      </c>
      <c r="AC667" s="35" t="s">
        <v>419</v>
      </c>
      <c r="AD667" s="35" t="s">
        <v>419</v>
      </c>
      <c r="AE667" s="35" t="s">
        <v>419</v>
      </c>
      <c r="AF667" s="35" t="s">
        <v>419</v>
      </c>
      <c r="AG667" s="35" t="s">
        <v>419</v>
      </c>
      <c r="AH667" s="35" t="s">
        <v>419</v>
      </c>
      <c r="AI667" s="35" t="s">
        <v>419</v>
      </c>
      <c r="AJ667" s="35" t="s">
        <v>419</v>
      </c>
      <c r="AK667" s="35" t="s">
        <v>419</v>
      </c>
      <c r="AL667" s="35" t="s">
        <v>419</v>
      </c>
      <c r="AM667" s="35" t="s">
        <v>419</v>
      </c>
      <c r="AN667" s="35" t="s">
        <v>419</v>
      </c>
      <c r="AO667" s="35" t="s">
        <v>419</v>
      </c>
      <c r="AP667" s="35" t="s">
        <v>419</v>
      </c>
      <c r="AQ667" s="35" t="s">
        <v>419</v>
      </c>
      <c r="AR667" s="35" t="s">
        <v>419</v>
      </c>
      <c r="AS667" s="35" t="s">
        <v>419</v>
      </c>
      <c r="AT667" s="35" t="s">
        <v>419</v>
      </c>
      <c r="AU667" s="35" t="s">
        <v>419</v>
      </c>
      <c r="AV667" s="35" t="s">
        <v>419</v>
      </c>
      <c r="AW667" s="35" t="s">
        <v>419</v>
      </c>
    </row>
    <row r="668" spans="1:49" x14ac:dyDescent="0.35">
      <c r="A668" s="34">
        <v>2723</v>
      </c>
      <c r="B668" s="35">
        <v>287</v>
      </c>
      <c r="C668" s="35">
        <v>408</v>
      </c>
      <c r="D668" s="35">
        <v>479</v>
      </c>
      <c r="E668" s="35">
        <v>1479</v>
      </c>
      <c r="F668" s="35">
        <v>1627</v>
      </c>
      <c r="G668" s="35">
        <v>1589</v>
      </c>
      <c r="H668" s="35">
        <v>1574</v>
      </c>
      <c r="I668" s="35">
        <v>813</v>
      </c>
      <c r="J668" s="35">
        <v>716</v>
      </c>
      <c r="K668" s="35">
        <v>556</v>
      </c>
      <c r="L668" s="35">
        <v>381</v>
      </c>
      <c r="M668" s="35">
        <v>484</v>
      </c>
      <c r="N668" s="35">
        <v>206</v>
      </c>
      <c r="O668" s="35">
        <v>351</v>
      </c>
      <c r="P668" s="35">
        <v>410</v>
      </c>
      <c r="Q668" s="35">
        <v>1243</v>
      </c>
      <c r="R668" s="35">
        <v>1423</v>
      </c>
      <c r="S668" s="35">
        <v>1408</v>
      </c>
      <c r="T668" s="35">
        <v>1424</v>
      </c>
      <c r="U668" s="35">
        <v>759</v>
      </c>
      <c r="V668" s="35">
        <v>674</v>
      </c>
      <c r="W668" s="35">
        <v>514</v>
      </c>
      <c r="X668" s="35">
        <v>360</v>
      </c>
      <c r="Y668" s="35">
        <v>438</v>
      </c>
      <c r="Z668" s="35">
        <v>81</v>
      </c>
      <c r="AA668" s="35">
        <v>57</v>
      </c>
      <c r="AB668" s="35">
        <v>69</v>
      </c>
      <c r="AC668" s="35">
        <v>236</v>
      </c>
      <c r="AD668" s="35">
        <v>204</v>
      </c>
      <c r="AE668" s="35">
        <v>181</v>
      </c>
      <c r="AF668" s="35">
        <v>150</v>
      </c>
      <c r="AG668" s="35">
        <v>54</v>
      </c>
      <c r="AH668" s="35">
        <v>42</v>
      </c>
      <c r="AI668" s="35">
        <v>42</v>
      </c>
      <c r="AJ668" s="35" t="s">
        <v>419</v>
      </c>
      <c r="AK668" s="35">
        <v>46</v>
      </c>
      <c r="AL668" s="35" t="s">
        <v>419</v>
      </c>
      <c r="AM668" s="35">
        <v>43</v>
      </c>
      <c r="AN668" s="35">
        <v>100</v>
      </c>
      <c r="AO668" s="35">
        <v>297</v>
      </c>
      <c r="AP668" s="35">
        <v>390</v>
      </c>
      <c r="AQ668" s="35">
        <v>482</v>
      </c>
      <c r="AR668" s="35">
        <v>673</v>
      </c>
      <c r="AS668" s="35">
        <v>416</v>
      </c>
      <c r="AT668" s="35">
        <v>435</v>
      </c>
      <c r="AU668" s="35">
        <v>352</v>
      </c>
      <c r="AV668" s="35">
        <v>270</v>
      </c>
      <c r="AW668" s="35">
        <v>326</v>
      </c>
    </row>
    <row r="669" spans="1:49" x14ac:dyDescent="0.35">
      <c r="A669" s="34">
        <v>2724</v>
      </c>
      <c r="B669" s="35">
        <v>344</v>
      </c>
      <c r="C669" s="35">
        <v>488</v>
      </c>
      <c r="D669" s="35">
        <v>521</v>
      </c>
      <c r="E669" s="35">
        <v>1496</v>
      </c>
      <c r="F669" s="35">
        <v>1738</v>
      </c>
      <c r="G669" s="35">
        <v>1621</v>
      </c>
      <c r="H669" s="35">
        <v>1894</v>
      </c>
      <c r="I669" s="35">
        <v>938</v>
      </c>
      <c r="J669" s="35">
        <v>804</v>
      </c>
      <c r="K669" s="35">
        <v>592</v>
      </c>
      <c r="L669" s="35">
        <v>470</v>
      </c>
      <c r="M669" s="35">
        <v>465</v>
      </c>
      <c r="N669" s="35">
        <v>261</v>
      </c>
      <c r="O669" s="35">
        <v>413</v>
      </c>
      <c r="P669" s="35">
        <v>452</v>
      </c>
      <c r="Q669" s="35">
        <v>1285</v>
      </c>
      <c r="R669" s="35">
        <v>1522</v>
      </c>
      <c r="S669" s="35">
        <v>1449</v>
      </c>
      <c r="T669" s="35">
        <v>1745</v>
      </c>
      <c r="U669" s="35">
        <v>869</v>
      </c>
      <c r="V669" s="35">
        <v>740</v>
      </c>
      <c r="W669" s="35">
        <v>557</v>
      </c>
      <c r="X669" s="35">
        <v>430</v>
      </c>
      <c r="Y669" s="35">
        <v>436</v>
      </c>
      <c r="Z669" s="35">
        <v>83</v>
      </c>
      <c r="AA669" s="35">
        <v>75</v>
      </c>
      <c r="AB669" s="35">
        <v>69</v>
      </c>
      <c r="AC669" s="35">
        <v>211</v>
      </c>
      <c r="AD669" s="35">
        <v>216</v>
      </c>
      <c r="AE669" s="35">
        <v>172</v>
      </c>
      <c r="AF669" s="35">
        <v>149</v>
      </c>
      <c r="AG669" s="35">
        <v>69</v>
      </c>
      <c r="AH669" s="35">
        <v>64</v>
      </c>
      <c r="AI669" s="35">
        <v>35</v>
      </c>
      <c r="AJ669" s="35">
        <v>40</v>
      </c>
      <c r="AK669" s="35" t="s">
        <v>419</v>
      </c>
      <c r="AL669" s="35" t="s">
        <v>419</v>
      </c>
      <c r="AM669" s="35">
        <v>56</v>
      </c>
      <c r="AN669" s="35">
        <v>114</v>
      </c>
      <c r="AO669" s="35">
        <v>304</v>
      </c>
      <c r="AP669" s="35">
        <v>421</v>
      </c>
      <c r="AQ669" s="35">
        <v>532</v>
      </c>
      <c r="AR669" s="35">
        <v>805</v>
      </c>
      <c r="AS669" s="35">
        <v>462</v>
      </c>
      <c r="AT669" s="35">
        <v>460</v>
      </c>
      <c r="AU669" s="35">
        <v>330</v>
      </c>
      <c r="AV669" s="35">
        <v>283</v>
      </c>
      <c r="AW669" s="35">
        <v>304</v>
      </c>
    </row>
    <row r="670" spans="1:49" x14ac:dyDescent="0.35">
      <c r="A670" s="34">
        <v>2725</v>
      </c>
      <c r="B670" s="35">
        <v>52</v>
      </c>
      <c r="C670" s="35">
        <v>64</v>
      </c>
      <c r="D670" s="35">
        <v>79</v>
      </c>
      <c r="E670" s="35">
        <v>166</v>
      </c>
      <c r="F670" s="35">
        <v>211</v>
      </c>
      <c r="G670" s="35">
        <v>240</v>
      </c>
      <c r="H670" s="35">
        <v>299</v>
      </c>
      <c r="I670" s="35">
        <v>188</v>
      </c>
      <c r="J670" s="35">
        <v>143</v>
      </c>
      <c r="K670" s="35">
        <v>111</v>
      </c>
      <c r="L670" s="35">
        <v>103</v>
      </c>
      <c r="M670" s="35">
        <v>276</v>
      </c>
      <c r="N670" s="35">
        <v>44</v>
      </c>
      <c r="O670" s="35">
        <v>60</v>
      </c>
      <c r="P670" s="35">
        <v>73</v>
      </c>
      <c r="Q670" s="35">
        <v>147</v>
      </c>
      <c r="R670" s="35">
        <v>183</v>
      </c>
      <c r="S670" s="35">
        <v>213</v>
      </c>
      <c r="T670" s="35">
        <v>280</v>
      </c>
      <c r="U670" s="35">
        <v>166</v>
      </c>
      <c r="V670" s="35">
        <v>132</v>
      </c>
      <c r="W670" s="35">
        <v>102</v>
      </c>
      <c r="X670" s="35">
        <v>89</v>
      </c>
      <c r="Y670" s="35">
        <v>241</v>
      </c>
      <c r="Z670" s="35" t="s">
        <v>419</v>
      </c>
      <c r="AA670" s="35" t="s">
        <v>419</v>
      </c>
      <c r="AB670" s="35" t="s">
        <v>419</v>
      </c>
      <c r="AC670" s="35" t="s">
        <v>419</v>
      </c>
      <c r="AD670" s="35" t="s">
        <v>419</v>
      </c>
      <c r="AE670" s="35" t="s">
        <v>419</v>
      </c>
      <c r="AF670" s="35" t="s">
        <v>419</v>
      </c>
      <c r="AG670" s="35" t="s">
        <v>419</v>
      </c>
      <c r="AH670" s="35" t="s">
        <v>419</v>
      </c>
      <c r="AI670" s="35" t="s">
        <v>419</v>
      </c>
      <c r="AJ670" s="35" t="s">
        <v>419</v>
      </c>
      <c r="AK670" s="35">
        <v>35</v>
      </c>
      <c r="AL670" s="35" t="s">
        <v>419</v>
      </c>
      <c r="AM670" s="35" t="s">
        <v>419</v>
      </c>
      <c r="AN670" s="35" t="s">
        <v>419</v>
      </c>
      <c r="AO670" s="35">
        <v>67</v>
      </c>
      <c r="AP670" s="35">
        <v>74</v>
      </c>
      <c r="AQ670" s="35">
        <v>111</v>
      </c>
      <c r="AR670" s="35">
        <v>144</v>
      </c>
      <c r="AS670" s="35">
        <v>113</v>
      </c>
      <c r="AT670" s="35">
        <v>101</v>
      </c>
      <c r="AU670" s="35">
        <v>75</v>
      </c>
      <c r="AV670" s="35">
        <v>69</v>
      </c>
      <c r="AW670" s="35">
        <v>173</v>
      </c>
    </row>
    <row r="671" spans="1:49" x14ac:dyDescent="0.35">
      <c r="A671" s="34">
        <v>2726</v>
      </c>
      <c r="B671" s="35">
        <v>389</v>
      </c>
      <c r="C671" s="35">
        <v>515</v>
      </c>
      <c r="D671" s="35">
        <v>605</v>
      </c>
      <c r="E671" s="35">
        <v>1217</v>
      </c>
      <c r="F671" s="35">
        <v>1331</v>
      </c>
      <c r="G671" s="35">
        <v>1509</v>
      </c>
      <c r="H671" s="35">
        <v>2092</v>
      </c>
      <c r="I671" s="35">
        <v>1003</v>
      </c>
      <c r="J671" s="35">
        <v>1010</v>
      </c>
      <c r="K671" s="35">
        <v>882</v>
      </c>
      <c r="L671" s="35">
        <v>687</v>
      </c>
      <c r="M671" s="35">
        <v>967</v>
      </c>
      <c r="N671" s="35">
        <v>346</v>
      </c>
      <c r="O671" s="35">
        <v>488</v>
      </c>
      <c r="P671" s="35">
        <v>571</v>
      </c>
      <c r="Q671" s="35">
        <v>1073</v>
      </c>
      <c r="R671" s="35">
        <v>1203</v>
      </c>
      <c r="S671" s="35">
        <v>1348</v>
      </c>
      <c r="T671" s="35">
        <v>1900</v>
      </c>
      <c r="U671" s="35">
        <v>920</v>
      </c>
      <c r="V671" s="35">
        <v>928</v>
      </c>
      <c r="W671" s="35">
        <v>821</v>
      </c>
      <c r="X671" s="35">
        <v>629</v>
      </c>
      <c r="Y671" s="35">
        <v>849</v>
      </c>
      <c r="Z671" s="35">
        <v>43</v>
      </c>
      <c r="AA671" s="35" t="s">
        <v>419</v>
      </c>
      <c r="AB671" s="35">
        <v>34</v>
      </c>
      <c r="AC671" s="35">
        <v>144</v>
      </c>
      <c r="AD671" s="35">
        <v>128</v>
      </c>
      <c r="AE671" s="35">
        <v>161</v>
      </c>
      <c r="AF671" s="35">
        <v>192</v>
      </c>
      <c r="AG671" s="35">
        <v>83</v>
      </c>
      <c r="AH671" s="35">
        <v>82</v>
      </c>
      <c r="AI671" s="35">
        <v>61</v>
      </c>
      <c r="AJ671" s="35">
        <v>58</v>
      </c>
      <c r="AK671" s="35">
        <v>118</v>
      </c>
      <c r="AL671" s="35" t="s">
        <v>419</v>
      </c>
      <c r="AM671" s="35">
        <v>114</v>
      </c>
      <c r="AN671" s="35">
        <v>250</v>
      </c>
      <c r="AO671" s="35">
        <v>425</v>
      </c>
      <c r="AP671" s="35">
        <v>505</v>
      </c>
      <c r="AQ671" s="35">
        <v>675</v>
      </c>
      <c r="AR671" s="35">
        <v>1086</v>
      </c>
      <c r="AS671" s="35">
        <v>634</v>
      </c>
      <c r="AT671" s="35">
        <v>699</v>
      </c>
      <c r="AU671" s="35">
        <v>658</v>
      </c>
      <c r="AV671" s="35">
        <v>509</v>
      </c>
      <c r="AW671" s="35">
        <v>610</v>
      </c>
    </row>
    <row r="672" spans="1:49" x14ac:dyDescent="0.35">
      <c r="A672" s="34">
        <v>2738</v>
      </c>
      <c r="B672" s="35">
        <v>229</v>
      </c>
      <c r="C672" s="35">
        <v>266</v>
      </c>
      <c r="D672" s="35">
        <v>386</v>
      </c>
      <c r="E672" s="35">
        <v>431</v>
      </c>
      <c r="F672" s="35">
        <v>423</v>
      </c>
      <c r="G672" s="35">
        <v>500</v>
      </c>
      <c r="H672" s="35">
        <v>803</v>
      </c>
      <c r="I672" s="35">
        <v>423</v>
      </c>
      <c r="J672" s="35">
        <v>381</v>
      </c>
      <c r="K672" s="35">
        <v>367</v>
      </c>
      <c r="L672" s="35">
        <v>308</v>
      </c>
      <c r="M672" s="35">
        <v>357</v>
      </c>
      <c r="N672" s="35">
        <v>208</v>
      </c>
      <c r="O672" s="35">
        <v>235</v>
      </c>
      <c r="P672" s="35">
        <v>316</v>
      </c>
      <c r="Q672" s="35">
        <v>369</v>
      </c>
      <c r="R672" s="35">
        <v>372</v>
      </c>
      <c r="S672" s="35">
        <v>442</v>
      </c>
      <c r="T672" s="35">
        <v>717</v>
      </c>
      <c r="U672" s="35">
        <v>392</v>
      </c>
      <c r="V672" s="35">
        <v>324</v>
      </c>
      <c r="W672" s="35">
        <v>318</v>
      </c>
      <c r="X672" s="35">
        <v>266</v>
      </c>
      <c r="Y672" s="35">
        <v>303</v>
      </c>
      <c r="Z672" s="35" t="s">
        <v>419</v>
      </c>
      <c r="AA672" s="35">
        <v>31</v>
      </c>
      <c r="AB672" s="35">
        <v>70</v>
      </c>
      <c r="AC672" s="35">
        <v>62</v>
      </c>
      <c r="AD672" s="35">
        <v>51</v>
      </c>
      <c r="AE672" s="35">
        <v>58</v>
      </c>
      <c r="AF672" s="35">
        <v>86</v>
      </c>
      <c r="AG672" s="35">
        <v>31</v>
      </c>
      <c r="AH672" s="35">
        <v>57</v>
      </c>
      <c r="AI672" s="35">
        <v>49</v>
      </c>
      <c r="AJ672" s="35">
        <v>42</v>
      </c>
      <c r="AK672" s="35">
        <v>54</v>
      </c>
      <c r="AL672" s="35" t="s">
        <v>419</v>
      </c>
      <c r="AM672" s="35">
        <v>83</v>
      </c>
      <c r="AN672" s="35">
        <v>163</v>
      </c>
      <c r="AO672" s="35">
        <v>197</v>
      </c>
      <c r="AP672" s="35">
        <v>192</v>
      </c>
      <c r="AQ672" s="35">
        <v>251</v>
      </c>
      <c r="AR672" s="35">
        <v>475</v>
      </c>
      <c r="AS672" s="35">
        <v>292</v>
      </c>
      <c r="AT672" s="35">
        <v>253</v>
      </c>
      <c r="AU672" s="35">
        <v>262</v>
      </c>
      <c r="AV672" s="35">
        <v>220</v>
      </c>
      <c r="AW672" s="35">
        <v>255</v>
      </c>
    </row>
    <row r="673" spans="1:49" x14ac:dyDescent="0.35">
      <c r="A673" s="34">
        <v>2739</v>
      </c>
      <c r="B673" s="35">
        <v>193</v>
      </c>
      <c r="C673" s="35">
        <v>275</v>
      </c>
      <c r="D673" s="35">
        <v>284</v>
      </c>
      <c r="E673" s="35">
        <v>495</v>
      </c>
      <c r="F673" s="35">
        <v>441</v>
      </c>
      <c r="G673" s="35">
        <v>565</v>
      </c>
      <c r="H673" s="35">
        <v>1040</v>
      </c>
      <c r="I673" s="35">
        <v>567</v>
      </c>
      <c r="J673" s="35">
        <v>579</v>
      </c>
      <c r="K673" s="35">
        <v>501</v>
      </c>
      <c r="L673" s="35">
        <v>378</v>
      </c>
      <c r="M673" s="35">
        <v>422</v>
      </c>
      <c r="N673" s="35">
        <v>176</v>
      </c>
      <c r="O673" s="35">
        <v>259</v>
      </c>
      <c r="P673" s="35">
        <v>259</v>
      </c>
      <c r="Q673" s="35">
        <v>419</v>
      </c>
      <c r="R673" s="35">
        <v>393</v>
      </c>
      <c r="S673" s="35">
        <v>513</v>
      </c>
      <c r="T673" s="35">
        <v>966</v>
      </c>
      <c r="U673" s="35">
        <v>521</v>
      </c>
      <c r="V673" s="35">
        <v>527</v>
      </c>
      <c r="W673" s="35">
        <v>442</v>
      </c>
      <c r="X673" s="35">
        <v>318</v>
      </c>
      <c r="Y673" s="35">
        <v>369</v>
      </c>
      <c r="Z673" s="35" t="s">
        <v>419</v>
      </c>
      <c r="AA673" s="35" t="s">
        <v>419</v>
      </c>
      <c r="AB673" s="35" t="s">
        <v>419</v>
      </c>
      <c r="AC673" s="35">
        <v>76</v>
      </c>
      <c r="AD673" s="35">
        <v>48</v>
      </c>
      <c r="AE673" s="35">
        <v>52</v>
      </c>
      <c r="AF673" s="35">
        <v>74</v>
      </c>
      <c r="AG673" s="35">
        <v>46</v>
      </c>
      <c r="AH673" s="35">
        <v>52</v>
      </c>
      <c r="AI673" s="35">
        <v>59</v>
      </c>
      <c r="AJ673" s="35">
        <v>60</v>
      </c>
      <c r="AK673" s="35">
        <v>53</v>
      </c>
      <c r="AL673" s="35" t="s">
        <v>419</v>
      </c>
      <c r="AM673" s="35">
        <v>87</v>
      </c>
      <c r="AN673" s="35">
        <v>163</v>
      </c>
      <c r="AO673" s="35">
        <v>212</v>
      </c>
      <c r="AP673" s="35">
        <v>192</v>
      </c>
      <c r="AQ673" s="35">
        <v>292</v>
      </c>
      <c r="AR673" s="35">
        <v>617</v>
      </c>
      <c r="AS673" s="35">
        <v>396</v>
      </c>
      <c r="AT673" s="35">
        <v>424</v>
      </c>
      <c r="AU673" s="35">
        <v>387</v>
      </c>
      <c r="AV673" s="35">
        <v>272</v>
      </c>
      <c r="AW673" s="35">
        <v>315</v>
      </c>
    </row>
    <row r="674" spans="1:49" x14ac:dyDescent="0.35">
      <c r="A674" s="34">
        <v>2740</v>
      </c>
      <c r="B674" s="35">
        <v>1027</v>
      </c>
      <c r="C674" s="35">
        <v>1291</v>
      </c>
      <c r="D674" s="35">
        <v>1408</v>
      </c>
      <c r="E674" s="35">
        <v>4220</v>
      </c>
      <c r="F674" s="35">
        <v>4625</v>
      </c>
      <c r="G674" s="35">
        <v>4234</v>
      </c>
      <c r="H674" s="35">
        <v>4766</v>
      </c>
      <c r="I674" s="35">
        <v>2526</v>
      </c>
      <c r="J674" s="35">
        <v>2290</v>
      </c>
      <c r="K674" s="35">
        <v>1890</v>
      </c>
      <c r="L674" s="35">
        <v>1259</v>
      </c>
      <c r="M674" s="35">
        <v>1656</v>
      </c>
      <c r="N674" s="35">
        <v>831</v>
      </c>
      <c r="O674" s="35">
        <v>1098</v>
      </c>
      <c r="P674" s="35">
        <v>1212</v>
      </c>
      <c r="Q674" s="35">
        <v>3458</v>
      </c>
      <c r="R674" s="35">
        <v>3964</v>
      </c>
      <c r="S674" s="35">
        <v>3681</v>
      </c>
      <c r="T674" s="35">
        <v>4196</v>
      </c>
      <c r="U674" s="35">
        <v>2251</v>
      </c>
      <c r="V674" s="35">
        <v>2049</v>
      </c>
      <c r="W674" s="35">
        <v>1688</v>
      </c>
      <c r="X674" s="35">
        <v>1133</v>
      </c>
      <c r="Y674" s="35">
        <v>1468</v>
      </c>
      <c r="Z674" s="35">
        <v>196</v>
      </c>
      <c r="AA674" s="35">
        <v>193</v>
      </c>
      <c r="AB674" s="35">
        <v>196</v>
      </c>
      <c r="AC674" s="35">
        <v>762</v>
      </c>
      <c r="AD674" s="35">
        <v>661</v>
      </c>
      <c r="AE674" s="35">
        <v>553</v>
      </c>
      <c r="AF674" s="35">
        <v>570</v>
      </c>
      <c r="AG674" s="35">
        <v>275</v>
      </c>
      <c r="AH674" s="35">
        <v>241</v>
      </c>
      <c r="AI674" s="35">
        <v>202</v>
      </c>
      <c r="AJ674" s="35">
        <v>126</v>
      </c>
      <c r="AK674" s="35">
        <v>188</v>
      </c>
      <c r="AL674" s="35" t="s">
        <v>419</v>
      </c>
      <c r="AM674" s="35">
        <v>181</v>
      </c>
      <c r="AN674" s="35">
        <v>349</v>
      </c>
      <c r="AO674" s="35">
        <v>913</v>
      </c>
      <c r="AP674" s="35">
        <v>1241</v>
      </c>
      <c r="AQ674" s="35">
        <v>1390</v>
      </c>
      <c r="AR674" s="35">
        <v>2051</v>
      </c>
      <c r="AS674" s="35">
        <v>1312</v>
      </c>
      <c r="AT674" s="35">
        <v>1312</v>
      </c>
      <c r="AU674" s="35">
        <v>1134</v>
      </c>
      <c r="AV674" s="35">
        <v>819</v>
      </c>
      <c r="AW674" s="35">
        <v>1041</v>
      </c>
    </row>
    <row r="675" spans="1:49" x14ac:dyDescent="0.35">
      <c r="A675" s="34">
        <v>2741</v>
      </c>
      <c r="B675" s="35" t="s">
        <v>419</v>
      </c>
      <c r="C675" s="35" t="s">
        <v>419</v>
      </c>
      <c r="D675" s="35" t="s">
        <v>419</v>
      </c>
      <c r="E675" s="35" t="s">
        <v>419</v>
      </c>
      <c r="F675" s="35" t="s">
        <v>419</v>
      </c>
      <c r="G675" s="35" t="s">
        <v>419</v>
      </c>
      <c r="H675" s="35" t="s">
        <v>419</v>
      </c>
      <c r="I675" s="35" t="s">
        <v>419</v>
      </c>
      <c r="J675" s="35" t="s">
        <v>419</v>
      </c>
      <c r="K675" s="35" t="s">
        <v>419</v>
      </c>
      <c r="L675" s="35" t="s">
        <v>419</v>
      </c>
      <c r="M675" s="35" t="s">
        <v>419</v>
      </c>
      <c r="N675" s="35" t="s">
        <v>419</v>
      </c>
      <c r="O675" s="35" t="s">
        <v>419</v>
      </c>
      <c r="P675" s="35" t="s">
        <v>419</v>
      </c>
      <c r="Q675" s="35" t="s">
        <v>419</v>
      </c>
      <c r="R675" s="35" t="s">
        <v>419</v>
      </c>
      <c r="S675" s="35" t="s">
        <v>419</v>
      </c>
      <c r="T675" s="35" t="s">
        <v>419</v>
      </c>
      <c r="U675" s="35" t="s">
        <v>419</v>
      </c>
      <c r="V675" s="35" t="s">
        <v>419</v>
      </c>
      <c r="W675" s="35" t="s">
        <v>419</v>
      </c>
      <c r="X675" s="35" t="s">
        <v>419</v>
      </c>
      <c r="Y675" s="35" t="s">
        <v>419</v>
      </c>
      <c r="Z675" s="35" t="s">
        <v>419</v>
      </c>
      <c r="AA675" s="35" t="s">
        <v>419</v>
      </c>
      <c r="AB675" s="35" t="s">
        <v>419</v>
      </c>
      <c r="AC675" s="35" t="s">
        <v>419</v>
      </c>
      <c r="AD675" s="35" t="s">
        <v>419</v>
      </c>
      <c r="AE675" s="35" t="s">
        <v>419</v>
      </c>
      <c r="AF675" s="35" t="s">
        <v>419</v>
      </c>
      <c r="AG675" s="35" t="s">
        <v>419</v>
      </c>
      <c r="AH675" s="35" t="s">
        <v>419</v>
      </c>
      <c r="AI675" s="35" t="s">
        <v>419</v>
      </c>
      <c r="AJ675" s="35" t="s">
        <v>419</v>
      </c>
      <c r="AK675" s="35" t="s">
        <v>419</v>
      </c>
      <c r="AL675" s="35" t="s">
        <v>419</v>
      </c>
      <c r="AM675" s="35" t="s">
        <v>419</v>
      </c>
      <c r="AN675" s="35" t="s">
        <v>419</v>
      </c>
      <c r="AO675" s="35" t="s">
        <v>419</v>
      </c>
      <c r="AP675" s="35" t="s">
        <v>419</v>
      </c>
      <c r="AQ675" s="35" t="s">
        <v>419</v>
      </c>
      <c r="AR675" s="35" t="s">
        <v>419</v>
      </c>
      <c r="AS675" s="35" t="s">
        <v>419</v>
      </c>
      <c r="AT675" s="35" t="s">
        <v>419</v>
      </c>
      <c r="AU675" s="35" t="s">
        <v>419</v>
      </c>
      <c r="AV675" s="35" t="s">
        <v>419</v>
      </c>
      <c r="AW675" s="35" t="s">
        <v>419</v>
      </c>
    </row>
    <row r="676" spans="1:49" x14ac:dyDescent="0.35">
      <c r="A676" s="34">
        <v>2742</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2743</v>
      </c>
      <c r="B677" s="35">
        <v>197</v>
      </c>
      <c r="C677" s="35">
        <v>258</v>
      </c>
      <c r="D677" s="35">
        <v>324</v>
      </c>
      <c r="E677" s="35">
        <v>775</v>
      </c>
      <c r="F677" s="35">
        <v>840</v>
      </c>
      <c r="G677" s="35">
        <v>968</v>
      </c>
      <c r="H677" s="35">
        <v>1354</v>
      </c>
      <c r="I677" s="35">
        <v>749</v>
      </c>
      <c r="J677" s="35">
        <v>669</v>
      </c>
      <c r="K677" s="35">
        <v>606</v>
      </c>
      <c r="L677" s="35">
        <v>404</v>
      </c>
      <c r="M677" s="35">
        <v>439</v>
      </c>
      <c r="N677" s="35">
        <v>174</v>
      </c>
      <c r="O677" s="35">
        <v>237</v>
      </c>
      <c r="P677" s="35">
        <v>299</v>
      </c>
      <c r="Q677" s="35">
        <v>702</v>
      </c>
      <c r="R677" s="35">
        <v>768</v>
      </c>
      <c r="S677" s="35">
        <v>888</v>
      </c>
      <c r="T677" s="35">
        <v>1243</v>
      </c>
      <c r="U677" s="35">
        <v>686</v>
      </c>
      <c r="V677" s="35">
        <v>624</v>
      </c>
      <c r="W677" s="35">
        <v>552</v>
      </c>
      <c r="X677" s="35">
        <v>353</v>
      </c>
      <c r="Y677" s="35">
        <v>400</v>
      </c>
      <c r="Z677" s="35" t="s">
        <v>419</v>
      </c>
      <c r="AA677" s="35" t="s">
        <v>419</v>
      </c>
      <c r="AB677" s="35" t="s">
        <v>419</v>
      </c>
      <c r="AC677" s="35">
        <v>73</v>
      </c>
      <c r="AD677" s="35">
        <v>72</v>
      </c>
      <c r="AE677" s="35">
        <v>80</v>
      </c>
      <c r="AF677" s="35">
        <v>111</v>
      </c>
      <c r="AG677" s="35">
        <v>63</v>
      </c>
      <c r="AH677" s="35">
        <v>45</v>
      </c>
      <c r="AI677" s="35">
        <v>54</v>
      </c>
      <c r="AJ677" s="35">
        <v>51</v>
      </c>
      <c r="AK677" s="35">
        <v>39</v>
      </c>
      <c r="AL677" s="35" t="s">
        <v>419</v>
      </c>
      <c r="AM677" s="35">
        <v>40</v>
      </c>
      <c r="AN677" s="35">
        <v>133</v>
      </c>
      <c r="AO677" s="35">
        <v>267</v>
      </c>
      <c r="AP677" s="35">
        <v>292</v>
      </c>
      <c r="AQ677" s="35">
        <v>394</v>
      </c>
      <c r="AR677" s="35">
        <v>635</v>
      </c>
      <c r="AS677" s="35">
        <v>427</v>
      </c>
      <c r="AT677" s="35">
        <v>440</v>
      </c>
      <c r="AU677" s="35">
        <v>363</v>
      </c>
      <c r="AV677" s="35">
        <v>265</v>
      </c>
      <c r="AW677" s="35">
        <v>317</v>
      </c>
    </row>
    <row r="678" spans="1:49" x14ac:dyDescent="0.35">
      <c r="A678" s="34">
        <v>2744</v>
      </c>
      <c r="B678" s="35">
        <v>334</v>
      </c>
      <c r="C678" s="35">
        <v>424</v>
      </c>
      <c r="D678" s="35">
        <v>475</v>
      </c>
      <c r="E678" s="35">
        <v>1089</v>
      </c>
      <c r="F678" s="35">
        <v>1327</v>
      </c>
      <c r="G678" s="35">
        <v>1173</v>
      </c>
      <c r="H678" s="35">
        <v>1301</v>
      </c>
      <c r="I678" s="35">
        <v>643</v>
      </c>
      <c r="J678" s="35">
        <v>488</v>
      </c>
      <c r="K678" s="35">
        <v>376</v>
      </c>
      <c r="L678" s="35">
        <v>249</v>
      </c>
      <c r="M678" s="35">
        <v>338</v>
      </c>
      <c r="N678" s="35">
        <v>247</v>
      </c>
      <c r="O678" s="35">
        <v>345</v>
      </c>
      <c r="P678" s="35">
        <v>388</v>
      </c>
      <c r="Q678" s="35">
        <v>893</v>
      </c>
      <c r="R678" s="35">
        <v>1082</v>
      </c>
      <c r="S678" s="35">
        <v>1017</v>
      </c>
      <c r="T678" s="35">
        <v>1138</v>
      </c>
      <c r="U678" s="35">
        <v>564</v>
      </c>
      <c r="V678" s="35">
        <v>434</v>
      </c>
      <c r="W678" s="35">
        <v>329</v>
      </c>
      <c r="X678" s="35">
        <v>229</v>
      </c>
      <c r="Y678" s="35">
        <v>306</v>
      </c>
      <c r="Z678" s="35">
        <v>87</v>
      </c>
      <c r="AA678" s="35">
        <v>79</v>
      </c>
      <c r="AB678" s="35">
        <v>87</v>
      </c>
      <c r="AC678" s="35">
        <v>196</v>
      </c>
      <c r="AD678" s="35">
        <v>245</v>
      </c>
      <c r="AE678" s="35">
        <v>156</v>
      </c>
      <c r="AF678" s="35">
        <v>163</v>
      </c>
      <c r="AG678" s="35">
        <v>79</v>
      </c>
      <c r="AH678" s="35">
        <v>54</v>
      </c>
      <c r="AI678" s="35">
        <v>47</v>
      </c>
      <c r="AJ678" s="35" t="s">
        <v>419</v>
      </c>
      <c r="AK678" s="35">
        <v>32</v>
      </c>
      <c r="AL678" s="35" t="s">
        <v>419</v>
      </c>
      <c r="AM678" s="35">
        <v>38</v>
      </c>
      <c r="AN678" s="35">
        <v>82</v>
      </c>
      <c r="AO678" s="35">
        <v>170</v>
      </c>
      <c r="AP678" s="35">
        <v>282</v>
      </c>
      <c r="AQ678" s="35">
        <v>329</v>
      </c>
      <c r="AR678" s="35">
        <v>470</v>
      </c>
      <c r="AS678" s="35">
        <v>305</v>
      </c>
      <c r="AT678" s="35">
        <v>267</v>
      </c>
      <c r="AU678" s="35">
        <v>209</v>
      </c>
      <c r="AV678" s="35">
        <v>156</v>
      </c>
      <c r="AW678" s="35">
        <v>190</v>
      </c>
    </row>
    <row r="679" spans="1:49" x14ac:dyDescent="0.35">
      <c r="A679" s="34">
        <v>2745</v>
      </c>
      <c r="B679" s="35">
        <v>458</v>
      </c>
      <c r="C679" s="35">
        <v>658</v>
      </c>
      <c r="D679" s="35">
        <v>762</v>
      </c>
      <c r="E679" s="35">
        <v>2147</v>
      </c>
      <c r="F679" s="35">
        <v>2431</v>
      </c>
      <c r="G679" s="35">
        <v>2384</v>
      </c>
      <c r="H679" s="35">
        <v>2909</v>
      </c>
      <c r="I679" s="35">
        <v>1548</v>
      </c>
      <c r="J679" s="35">
        <v>1331</v>
      </c>
      <c r="K679" s="35">
        <v>1060</v>
      </c>
      <c r="L679" s="35">
        <v>786</v>
      </c>
      <c r="M679" s="35">
        <v>1105</v>
      </c>
      <c r="N679" s="35">
        <v>375</v>
      </c>
      <c r="O679" s="35">
        <v>566</v>
      </c>
      <c r="P679" s="35">
        <v>677</v>
      </c>
      <c r="Q679" s="35">
        <v>1854</v>
      </c>
      <c r="R679" s="35">
        <v>2114</v>
      </c>
      <c r="S679" s="35">
        <v>2126</v>
      </c>
      <c r="T679" s="35">
        <v>2654</v>
      </c>
      <c r="U679" s="35">
        <v>1421</v>
      </c>
      <c r="V679" s="35">
        <v>1211</v>
      </c>
      <c r="W679" s="35">
        <v>957</v>
      </c>
      <c r="X679" s="35">
        <v>718</v>
      </c>
      <c r="Y679" s="35">
        <v>1008</v>
      </c>
      <c r="Z679" s="35">
        <v>83</v>
      </c>
      <c r="AA679" s="35">
        <v>92</v>
      </c>
      <c r="AB679" s="35">
        <v>85</v>
      </c>
      <c r="AC679" s="35">
        <v>293</v>
      </c>
      <c r="AD679" s="35">
        <v>317</v>
      </c>
      <c r="AE679" s="35">
        <v>258</v>
      </c>
      <c r="AF679" s="35">
        <v>255</v>
      </c>
      <c r="AG679" s="35">
        <v>127</v>
      </c>
      <c r="AH679" s="35">
        <v>120</v>
      </c>
      <c r="AI679" s="35">
        <v>103</v>
      </c>
      <c r="AJ679" s="35">
        <v>68</v>
      </c>
      <c r="AK679" s="35">
        <v>97</v>
      </c>
      <c r="AL679" s="35" t="s">
        <v>419</v>
      </c>
      <c r="AM679" s="35">
        <v>87</v>
      </c>
      <c r="AN679" s="35">
        <v>223</v>
      </c>
      <c r="AO679" s="35">
        <v>597</v>
      </c>
      <c r="AP679" s="35">
        <v>787</v>
      </c>
      <c r="AQ679" s="35">
        <v>848</v>
      </c>
      <c r="AR679" s="35">
        <v>1382</v>
      </c>
      <c r="AS679" s="35">
        <v>889</v>
      </c>
      <c r="AT679" s="35">
        <v>822</v>
      </c>
      <c r="AU679" s="35">
        <v>700</v>
      </c>
      <c r="AV679" s="35">
        <v>543</v>
      </c>
      <c r="AW679" s="35">
        <v>785</v>
      </c>
    </row>
    <row r="680" spans="1:49" x14ac:dyDescent="0.35">
      <c r="A680" s="34">
        <v>2746</v>
      </c>
      <c r="B680" s="35">
        <v>441</v>
      </c>
      <c r="C680" s="35">
        <v>583</v>
      </c>
      <c r="D680" s="35">
        <v>568</v>
      </c>
      <c r="E680" s="35">
        <v>1709</v>
      </c>
      <c r="F680" s="35">
        <v>1878</v>
      </c>
      <c r="G680" s="35">
        <v>1695</v>
      </c>
      <c r="H680" s="35">
        <v>1409</v>
      </c>
      <c r="I680" s="35">
        <v>700</v>
      </c>
      <c r="J680" s="35">
        <v>553</v>
      </c>
      <c r="K680" s="35">
        <v>417</v>
      </c>
      <c r="L680" s="35">
        <v>300</v>
      </c>
      <c r="M680" s="35">
        <v>422</v>
      </c>
      <c r="N680" s="35">
        <v>331</v>
      </c>
      <c r="O680" s="35">
        <v>473</v>
      </c>
      <c r="P680" s="35">
        <v>446</v>
      </c>
      <c r="Q680" s="35">
        <v>1319</v>
      </c>
      <c r="R680" s="35">
        <v>1550</v>
      </c>
      <c r="S680" s="35">
        <v>1422</v>
      </c>
      <c r="T680" s="35">
        <v>1231</v>
      </c>
      <c r="U680" s="35">
        <v>623</v>
      </c>
      <c r="V680" s="35">
        <v>506</v>
      </c>
      <c r="W680" s="35">
        <v>377</v>
      </c>
      <c r="X680" s="35">
        <v>267</v>
      </c>
      <c r="Y680" s="35">
        <v>389</v>
      </c>
      <c r="Z680" s="35">
        <v>110</v>
      </c>
      <c r="AA680" s="35">
        <v>110</v>
      </c>
      <c r="AB680" s="35">
        <v>122</v>
      </c>
      <c r="AC680" s="35">
        <v>390</v>
      </c>
      <c r="AD680" s="35">
        <v>328</v>
      </c>
      <c r="AE680" s="35">
        <v>273</v>
      </c>
      <c r="AF680" s="35">
        <v>178</v>
      </c>
      <c r="AG680" s="35">
        <v>77</v>
      </c>
      <c r="AH680" s="35">
        <v>47</v>
      </c>
      <c r="AI680" s="35">
        <v>40</v>
      </c>
      <c r="AJ680" s="35">
        <v>33</v>
      </c>
      <c r="AK680" s="35">
        <v>33</v>
      </c>
      <c r="AL680" s="35" t="s">
        <v>419</v>
      </c>
      <c r="AM680" s="35">
        <v>58</v>
      </c>
      <c r="AN680" s="35">
        <v>82</v>
      </c>
      <c r="AO680" s="35">
        <v>224</v>
      </c>
      <c r="AP680" s="35">
        <v>371</v>
      </c>
      <c r="AQ680" s="35">
        <v>432</v>
      </c>
      <c r="AR680" s="35">
        <v>544</v>
      </c>
      <c r="AS680" s="35">
        <v>333</v>
      </c>
      <c r="AT680" s="35">
        <v>309</v>
      </c>
      <c r="AU680" s="35">
        <v>237</v>
      </c>
      <c r="AV680" s="35">
        <v>175</v>
      </c>
      <c r="AW680" s="35">
        <v>279</v>
      </c>
    </row>
    <row r="681" spans="1:49" x14ac:dyDescent="0.35">
      <c r="A681" s="34">
        <v>2747</v>
      </c>
      <c r="B681" s="35">
        <v>429</v>
      </c>
      <c r="C681" s="35">
        <v>576</v>
      </c>
      <c r="D681" s="35">
        <v>735</v>
      </c>
      <c r="E681" s="35">
        <v>1699</v>
      </c>
      <c r="F681" s="35">
        <v>1550</v>
      </c>
      <c r="G681" s="35">
        <v>1939</v>
      </c>
      <c r="H681" s="35">
        <v>2566</v>
      </c>
      <c r="I681" s="35">
        <v>1330</v>
      </c>
      <c r="J681" s="35">
        <v>1176</v>
      </c>
      <c r="K681" s="35">
        <v>1120</v>
      </c>
      <c r="L681" s="35">
        <v>758</v>
      </c>
      <c r="M681" s="35">
        <v>962</v>
      </c>
      <c r="N681" s="35">
        <v>402</v>
      </c>
      <c r="O681" s="35">
        <v>526</v>
      </c>
      <c r="P681" s="35">
        <v>676</v>
      </c>
      <c r="Q681" s="35">
        <v>1455</v>
      </c>
      <c r="R681" s="35">
        <v>1392</v>
      </c>
      <c r="S681" s="35">
        <v>1767</v>
      </c>
      <c r="T681" s="35">
        <v>2334</v>
      </c>
      <c r="U681" s="35">
        <v>1216</v>
      </c>
      <c r="V681" s="35">
        <v>1070</v>
      </c>
      <c r="W681" s="35">
        <v>987</v>
      </c>
      <c r="X681" s="35">
        <v>659</v>
      </c>
      <c r="Y681" s="35">
        <v>840</v>
      </c>
      <c r="Z681" s="35" t="s">
        <v>419</v>
      </c>
      <c r="AA681" s="35">
        <v>50</v>
      </c>
      <c r="AB681" s="35">
        <v>59</v>
      </c>
      <c r="AC681" s="35">
        <v>244</v>
      </c>
      <c r="AD681" s="35">
        <v>158</v>
      </c>
      <c r="AE681" s="35">
        <v>172</v>
      </c>
      <c r="AF681" s="35">
        <v>232</v>
      </c>
      <c r="AG681" s="35">
        <v>114</v>
      </c>
      <c r="AH681" s="35">
        <v>106</v>
      </c>
      <c r="AI681" s="35">
        <v>133</v>
      </c>
      <c r="AJ681" s="35">
        <v>99</v>
      </c>
      <c r="AK681" s="35">
        <v>122</v>
      </c>
      <c r="AL681" s="35" t="s">
        <v>419</v>
      </c>
      <c r="AM681" s="35">
        <v>103</v>
      </c>
      <c r="AN681" s="35">
        <v>330</v>
      </c>
      <c r="AO681" s="35">
        <v>580</v>
      </c>
      <c r="AP681" s="35">
        <v>576</v>
      </c>
      <c r="AQ681" s="35">
        <v>865</v>
      </c>
      <c r="AR681" s="35">
        <v>1353</v>
      </c>
      <c r="AS681" s="35">
        <v>801</v>
      </c>
      <c r="AT681" s="35">
        <v>786</v>
      </c>
      <c r="AU681" s="35">
        <v>727</v>
      </c>
      <c r="AV681" s="35">
        <v>498</v>
      </c>
      <c r="AW681" s="35">
        <v>590</v>
      </c>
    </row>
    <row r="682" spans="1:49" x14ac:dyDescent="0.35">
      <c r="A682" s="34">
        <v>2748</v>
      </c>
      <c r="B682" s="35">
        <v>265</v>
      </c>
      <c r="C682" s="35">
        <v>344</v>
      </c>
      <c r="D682" s="35">
        <v>443</v>
      </c>
      <c r="E682" s="35">
        <v>810</v>
      </c>
      <c r="F682" s="35">
        <v>841</v>
      </c>
      <c r="G682" s="35">
        <v>1040</v>
      </c>
      <c r="H682" s="35">
        <v>1512</v>
      </c>
      <c r="I682" s="35">
        <v>892</v>
      </c>
      <c r="J682" s="35">
        <v>1006</v>
      </c>
      <c r="K682" s="35">
        <v>945</v>
      </c>
      <c r="L682" s="35">
        <v>728</v>
      </c>
      <c r="M682" s="35">
        <v>863</v>
      </c>
      <c r="N682" s="35">
        <v>240</v>
      </c>
      <c r="O682" s="35">
        <v>309</v>
      </c>
      <c r="P682" s="35">
        <v>405</v>
      </c>
      <c r="Q682" s="35">
        <v>700</v>
      </c>
      <c r="R682" s="35">
        <v>750</v>
      </c>
      <c r="S682" s="35">
        <v>919</v>
      </c>
      <c r="T682" s="35">
        <v>1375</v>
      </c>
      <c r="U682" s="35">
        <v>810</v>
      </c>
      <c r="V682" s="35">
        <v>897</v>
      </c>
      <c r="W682" s="35">
        <v>830</v>
      </c>
      <c r="X682" s="35">
        <v>614</v>
      </c>
      <c r="Y682" s="35">
        <v>739</v>
      </c>
      <c r="Z682" s="35" t="s">
        <v>419</v>
      </c>
      <c r="AA682" s="35">
        <v>35</v>
      </c>
      <c r="AB682" s="35">
        <v>38</v>
      </c>
      <c r="AC682" s="35">
        <v>110</v>
      </c>
      <c r="AD682" s="35">
        <v>91</v>
      </c>
      <c r="AE682" s="35">
        <v>121</v>
      </c>
      <c r="AF682" s="35">
        <v>137</v>
      </c>
      <c r="AG682" s="35">
        <v>82</v>
      </c>
      <c r="AH682" s="35">
        <v>109</v>
      </c>
      <c r="AI682" s="35">
        <v>115</v>
      </c>
      <c r="AJ682" s="35">
        <v>114</v>
      </c>
      <c r="AK682" s="35">
        <v>124</v>
      </c>
      <c r="AL682" s="35" t="s">
        <v>419</v>
      </c>
      <c r="AM682" s="35">
        <v>80</v>
      </c>
      <c r="AN682" s="35">
        <v>175</v>
      </c>
      <c r="AO682" s="35">
        <v>285</v>
      </c>
      <c r="AP682" s="35">
        <v>323</v>
      </c>
      <c r="AQ682" s="35">
        <v>437</v>
      </c>
      <c r="AR682" s="35">
        <v>723</v>
      </c>
      <c r="AS682" s="35">
        <v>507</v>
      </c>
      <c r="AT682" s="35">
        <v>582</v>
      </c>
      <c r="AU682" s="35">
        <v>560</v>
      </c>
      <c r="AV682" s="35">
        <v>393</v>
      </c>
      <c r="AW682" s="35">
        <v>514</v>
      </c>
    </row>
    <row r="683" spans="1:49" x14ac:dyDescent="0.35">
      <c r="A683" s="34">
        <v>2760</v>
      </c>
      <c r="B683" s="35">
        <v>1014</v>
      </c>
      <c r="C683" s="35">
        <v>1236</v>
      </c>
      <c r="D683" s="35">
        <v>1246</v>
      </c>
      <c r="E683" s="35">
        <v>2778</v>
      </c>
      <c r="F683" s="35">
        <v>2833</v>
      </c>
      <c r="G683" s="35">
        <v>3207</v>
      </c>
      <c r="H683" s="35">
        <v>3877</v>
      </c>
      <c r="I683" s="35">
        <v>1822</v>
      </c>
      <c r="J683" s="35">
        <v>1413</v>
      </c>
      <c r="K683" s="35">
        <v>1175</v>
      </c>
      <c r="L683" s="35">
        <v>755</v>
      </c>
      <c r="M683" s="35">
        <v>796</v>
      </c>
      <c r="N683" s="35">
        <v>798</v>
      </c>
      <c r="O683" s="35">
        <v>1078</v>
      </c>
      <c r="P683" s="35">
        <v>1114</v>
      </c>
      <c r="Q683" s="35">
        <v>2425</v>
      </c>
      <c r="R683" s="35">
        <v>2520</v>
      </c>
      <c r="S683" s="35">
        <v>2857</v>
      </c>
      <c r="T683" s="35">
        <v>3502</v>
      </c>
      <c r="U683" s="35">
        <v>1661</v>
      </c>
      <c r="V683" s="35">
        <v>1266</v>
      </c>
      <c r="W683" s="35">
        <v>1046</v>
      </c>
      <c r="X683" s="35">
        <v>693</v>
      </c>
      <c r="Y683" s="35">
        <v>729</v>
      </c>
      <c r="Z683" s="35">
        <v>216</v>
      </c>
      <c r="AA683" s="35">
        <v>158</v>
      </c>
      <c r="AB683" s="35">
        <v>132</v>
      </c>
      <c r="AC683" s="35">
        <v>353</v>
      </c>
      <c r="AD683" s="35">
        <v>313</v>
      </c>
      <c r="AE683" s="35">
        <v>350</v>
      </c>
      <c r="AF683" s="35">
        <v>375</v>
      </c>
      <c r="AG683" s="35">
        <v>161</v>
      </c>
      <c r="AH683" s="35">
        <v>147</v>
      </c>
      <c r="AI683" s="35">
        <v>129</v>
      </c>
      <c r="AJ683" s="35">
        <v>62</v>
      </c>
      <c r="AK683" s="35">
        <v>67</v>
      </c>
      <c r="AL683" s="35" t="s">
        <v>419</v>
      </c>
      <c r="AM683" s="35">
        <v>223</v>
      </c>
      <c r="AN683" s="35">
        <v>465</v>
      </c>
      <c r="AO683" s="35">
        <v>1094</v>
      </c>
      <c r="AP683" s="35">
        <v>1129</v>
      </c>
      <c r="AQ683" s="35">
        <v>1516</v>
      </c>
      <c r="AR683" s="35">
        <v>2119</v>
      </c>
      <c r="AS683" s="35">
        <v>1156</v>
      </c>
      <c r="AT683" s="35">
        <v>953</v>
      </c>
      <c r="AU683" s="35">
        <v>821</v>
      </c>
      <c r="AV683" s="35">
        <v>521</v>
      </c>
      <c r="AW683" s="35">
        <v>571</v>
      </c>
    </row>
    <row r="684" spans="1:49" x14ac:dyDescent="0.35">
      <c r="A684" s="34">
        <v>2761</v>
      </c>
      <c r="B684" s="35" t="s">
        <v>419</v>
      </c>
      <c r="C684" s="35" t="s">
        <v>419</v>
      </c>
      <c r="D684" s="35" t="s">
        <v>419</v>
      </c>
      <c r="E684" s="35" t="s">
        <v>419</v>
      </c>
      <c r="F684" s="35" t="s">
        <v>419</v>
      </c>
      <c r="G684" s="35" t="s">
        <v>419</v>
      </c>
      <c r="H684" s="35" t="s">
        <v>419</v>
      </c>
      <c r="I684" s="35" t="s">
        <v>419</v>
      </c>
      <c r="J684" s="35" t="s">
        <v>419</v>
      </c>
      <c r="K684" s="35" t="s">
        <v>419</v>
      </c>
      <c r="L684" s="35" t="s">
        <v>419</v>
      </c>
      <c r="M684" s="35" t="s">
        <v>419</v>
      </c>
      <c r="N684" s="35" t="s">
        <v>419</v>
      </c>
      <c r="O684" s="35" t="s">
        <v>419</v>
      </c>
      <c r="P684" s="35" t="s">
        <v>419</v>
      </c>
      <c r="Q684" s="35" t="s">
        <v>419</v>
      </c>
      <c r="R684" s="35" t="s">
        <v>419</v>
      </c>
      <c r="S684" s="35" t="s">
        <v>419</v>
      </c>
      <c r="T684" s="35" t="s">
        <v>419</v>
      </c>
      <c r="U684" s="35" t="s">
        <v>419</v>
      </c>
      <c r="V684" s="35" t="s">
        <v>419</v>
      </c>
      <c r="W684" s="35" t="s">
        <v>419</v>
      </c>
      <c r="X684" s="35" t="s">
        <v>419</v>
      </c>
      <c r="Y684" s="35" t="s">
        <v>419</v>
      </c>
      <c r="Z684" s="35" t="s">
        <v>419</v>
      </c>
      <c r="AA684" s="35" t="s">
        <v>419</v>
      </c>
      <c r="AB684" s="35" t="s">
        <v>419</v>
      </c>
      <c r="AC684" s="35" t="s">
        <v>419</v>
      </c>
      <c r="AD684" s="35" t="s">
        <v>419</v>
      </c>
      <c r="AE684" s="35" t="s">
        <v>419</v>
      </c>
      <c r="AF684" s="35" t="s">
        <v>419</v>
      </c>
      <c r="AG684" s="35" t="s">
        <v>419</v>
      </c>
      <c r="AH684" s="35" t="s">
        <v>419</v>
      </c>
      <c r="AI684" s="35" t="s">
        <v>419</v>
      </c>
      <c r="AJ684" s="35" t="s">
        <v>419</v>
      </c>
      <c r="AK684" s="35" t="s">
        <v>419</v>
      </c>
      <c r="AL684" s="35" t="s">
        <v>419</v>
      </c>
      <c r="AM684" s="35" t="s">
        <v>419</v>
      </c>
      <c r="AN684" s="35" t="s">
        <v>419</v>
      </c>
      <c r="AO684" s="35" t="s">
        <v>419</v>
      </c>
      <c r="AP684" s="35" t="s">
        <v>419</v>
      </c>
      <c r="AQ684" s="35" t="s">
        <v>419</v>
      </c>
      <c r="AR684" s="35" t="s">
        <v>419</v>
      </c>
      <c r="AS684" s="35" t="s">
        <v>419</v>
      </c>
      <c r="AT684" s="35" t="s">
        <v>419</v>
      </c>
      <c r="AU684" s="35" t="s">
        <v>419</v>
      </c>
      <c r="AV684" s="35" t="s">
        <v>419</v>
      </c>
      <c r="AW684" s="35" t="s">
        <v>419</v>
      </c>
    </row>
    <row r="685" spans="1:49" x14ac:dyDescent="0.35">
      <c r="A685" s="34">
        <v>2762</v>
      </c>
      <c r="B685" s="35">
        <v>336</v>
      </c>
      <c r="C685" s="35">
        <v>381</v>
      </c>
      <c r="D685" s="35">
        <v>411</v>
      </c>
      <c r="E685" s="35">
        <v>953</v>
      </c>
      <c r="F685" s="35">
        <v>1087</v>
      </c>
      <c r="G685" s="35">
        <v>1027</v>
      </c>
      <c r="H685" s="35">
        <v>1334</v>
      </c>
      <c r="I685" s="35">
        <v>653</v>
      </c>
      <c r="J685" s="35">
        <v>588</v>
      </c>
      <c r="K685" s="35">
        <v>397</v>
      </c>
      <c r="L685" s="35">
        <v>345</v>
      </c>
      <c r="M685" s="35">
        <v>376</v>
      </c>
      <c r="N685" s="35">
        <v>296</v>
      </c>
      <c r="O685" s="35">
        <v>346</v>
      </c>
      <c r="P685" s="35">
        <v>377</v>
      </c>
      <c r="Q685" s="35">
        <v>845</v>
      </c>
      <c r="R685" s="35">
        <v>954</v>
      </c>
      <c r="S685" s="35">
        <v>942</v>
      </c>
      <c r="T685" s="35">
        <v>1219</v>
      </c>
      <c r="U685" s="35">
        <v>596</v>
      </c>
      <c r="V685" s="35">
        <v>532</v>
      </c>
      <c r="W685" s="35">
        <v>356</v>
      </c>
      <c r="X685" s="35">
        <v>303</v>
      </c>
      <c r="Y685" s="35">
        <v>333</v>
      </c>
      <c r="Z685" s="35">
        <v>40</v>
      </c>
      <c r="AA685" s="35">
        <v>35</v>
      </c>
      <c r="AB685" s="35">
        <v>34</v>
      </c>
      <c r="AC685" s="35">
        <v>108</v>
      </c>
      <c r="AD685" s="35">
        <v>133</v>
      </c>
      <c r="AE685" s="35">
        <v>85</v>
      </c>
      <c r="AF685" s="35">
        <v>115</v>
      </c>
      <c r="AG685" s="35">
        <v>57</v>
      </c>
      <c r="AH685" s="35">
        <v>56</v>
      </c>
      <c r="AI685" s="35">
        <v>41</v>
      </c>
      <c r="AJ685" s="35">
        <v>42</v>
      </c>
      <c r="AK685" s="35">
        <v>43</v>
      </c>
      <c r="AL685" s="35" t="s">
        <v>419</v>
      </c>
      <c r="AM685" s="35">
        <v>71</v>
      </c>
      <c r="AN685" s="35">
        <v>168</v>
      </c>
      <c r="AO685" s="35">
        <v>373</v>
      </c>
      <c r="AP685" s="35">
        <v>467</v>
      </c>
      <c r="AQ685" s="35">
        <v>551</v>
      </c>
      <c r="AR685" s="35">
        <v>750</v>
      </c>
      <c r="AS685" s="35">
        <v>399</v>
      </c>
      <c r="AT685" s="35">
        <v>414</v>
      </c>
      <c r="AU685" s="35">
        <v>268</v>
      </c>
      <c r="AV685" s="35">
        <v>236</v>
      </c>
      <c r="AW685" s="35">
        <v>275</v>
      </c>
    </row>
    <row r="686" spans="1:49" x14ac:dyDescent="0.35">
      <c r="A686" s="34">
        <v>2763</v>
      </c>
      <c r="B686" s="35">
        <v>71</v>
      </c>
      <c r="C686" s="35">
        <v>99</v>
      </c>
      <c r="D686" s="35">
        <v>102</v>
      </c>
      <c r="E686" s="35">
        <v>181</v>
      </c>
      <c r="F686" s="35">
        <v>178</v>
      </c>
      <c r="G686" s="35">
        <v>234</v>
      </c>
      <c r="H686" s="35">
        <v>264</v>
      </c>
      <c r="I686" s="35">
        <v>158</v>
      </c>
      <c r="J686" s="35">
        <v>97</v>
      </c>
      <c r="K686" s="35">
        <v>89</v>
      </c>
      <c r="L686" s="35">
        <v>64</v>
      </c>
      <c r="M686" s="35">
        <v>123</v>
      </c>
      <c r="N686" s="35">
        <v>46</v>
      </c>
      <c r="O686" s="35">
        <v>85</v>
      </c>
      <c r="P686" s="35">
        <v>94</v>
      </c>
      <c r="Q686" s="35">
        <v>151</v>
      </c>
      <c r="R686" s="35">
        <v>168</v>
      </c>
      <c r="S686" s="35">
        <v>217</v>
      </c>
      <c r="T686" s="35">
        <v>235</v>
      </c>
      <c r="U686" s="35">
        <v>144</v>
      </c>
      <c r="V686" s="35">
        <v>85</v>
      </c>
      <c r="W686" s="35">
        <v>80</v>
      </c>
      <c r="X686" s="35">
        <v>61</v>
      </c>
      <c r="Y686" s="35">
        <v>104</v>
      </c>
      <c r="Z686" s="35" t="s">
        <v>419</v>
      </c>
      <c r="AA686" s="35" t="s">
        <v>419</v>
      </c>
      <c r="AB686" s="35" t="s">
        <v>419</v>
      </c>
      <c r="AC686" s="35">
        <v>30</v>
      </c>
      <c r="AD686" s="35" t="s">
        <v>419</v>
      </c>
      <c r="AE686" s="35" t="s">
        <v>419</v>
      </c>
      <c r="AF686" s="35" t="s">
        <v>419</v>
      </c>
      <c r="AG686" s="35" t="s">
        <v>419</v>
      </c>
      <c r="AH686" s="35" t="s">
        <v>419</v>
      </c>
      <c r="AI686" s="35" t="s">
        <v>419</v>
      </c>
      <c r="AJ686" s="35" t="s">
        <v>419</v>
      </c>
      <c r="AK686" s="35" t="s">
        <v>419</v>
      </c>
      <c r="AL686" s="35" t="s">
        <v>419</v>
      </c>
      <c r="AM686" s="35" t="s">
        <v>419</v>
      </c>
      <c r="AN686" s="35">
        <v>52</v>
      </c>
      <c r="AO686" s="35">
        <v>76</v>
      </c>
      <c r="AP686" s="35">
        <v>86</v>
      </c>
      <c r="AQ686" s="35">
        <v>123</v>
      </c>
      <c r="AR686" s="35">
        <v>133</v>
      </c>
      <c r="AS686" s="35">
        <v>93</v>
      </c>
      <c r="AT686" s="35">
        <v>71</v>
      </c>
      <c r="AU686" s="35">
        <v>62</v>
      </c>
      <c r="AV686" s="35">
        <v>38</v>
      </c>
      <c r="AW686" s="35">
        <v>71</v>
      </c>
    </row>
    <row r="687" spans="1:49" x14ac:dyDescent="0.35">
      <c r="A687" s="34">
        <v>2764</v>
      </c>
      <c r="B687" s="35">
        <v>98</v>
      </c>
      <c r="C687" s="35">
        <v>142</v>
      </c>
      <c r="D687" s="35">
        <v>151</v>
      </c>
      <c r="E687" s="35">
        <v>340</v>
      </c>
      <c r="F687" s="35">
        <v>359</v>
      </c>
      <c r="G687" s="35">
        <v>373</v>
      </c>
      <c r="H687" s="35">
        <v>502</v>
      </c>
      <c r="I687" s="35">
        <v>308</v>
      </c>
      <c r="J687" s="35">
        <v>197</v>
      </c>
      <c r="K687" s="35">
        <v>204</v>
      </c>
      <c r="L687" s="35">
        <v>137</v>
      </c>
      <c r="M687" s="35">
        <v>131</v>
      </c>
      <c r="N687" s="35">
        <v>69</v>
      </c>
      <c r="O687" s="35">
        <v>133</v>
      </c>
      <c r="P687" s="35">
        <v>138</v>
      </c>
      <c r="Q687" s="35">
        <v>297</v>
      </c>
      <c r="R687" s="35">
        <v>320</v>
      </c>
      <c r="S687" s="35">
        <v>345</v>
      </c>
      <c r="T687" s="35">
        <v>468</v>
      </c>
      <c r="U687" s="35">
        <v>282</v>
      </c>
      <c r="V687" s="35">
        <v>182</v>
      </c>
      <c r="W687" s="35">
        <v>191</v>
      </c>
      <c r="X687" s="35">
        <v>132</v>
      </c>
      <c r="Y687" s="35">
        <v>126</v>
      </c>
      <c r="Z687" s="35" t="s">
        <v>419</v>
      </c>
      <c r="AA687" s="35" t="s">
        <v>419</v>
      </c>
      <c r="AB687" s="35" t="s">
        <v>419</v>
      </c>
      <c r="AC687" s="35">
        <v>43</v>
      </c>
      <c r="AD687" s="35">
        <v>39</v>
      </c>
      <c r="AE687" s="35" t="s">
        <v>419</v>
      </c>
      <c r="AF687" s="35">
        <v>34</v>
      </c>
      <c r="AG687" s="35" t="s">
        <v>419</v>
      </c>
      <c r="AH687" s="35" t="s">
        <v>419</v>
      </c>
      <c r="AI687" s="35" t="s">
        <v>419</v>
      </c>
      <c r="AJ687" s="35" t="s">
        <v>419</v>
      </c>
      <c r="AK687" s="35" t="s">
        <v>419</v>
      </c>
      <c r="AL687" s="35" t="s">
        <v>419</v>
      </c>
      <c r="AM687" s="35" t="s">
        <v>419</v>
      </c>
      <c r="AN687" s="35">
        <v>50</v>
      </c>
      <c r="AO687" s="35">
        <v>126</v>
      </c>
      <c r="AP687" s="35">
        <v>135</v>
      </c>
      <c r="AQ687" s="35">
        <v>175</v>
      </c>
      <c r="AR687" s="35">
        <v>265</v>
      </c>
      <c r="AS687" s="35">
        <v>185</v>
      </c>
      <c r="AT687" s="35">
        <v>143</v>
      </c>
      <c r="AU687" s="35">
        <v>143</v>
      </c>
      <c r="AV687" s="35">
        <v>106</v>
      </c>
      <c r="AW687" s="35">
        <v>105</v>
      </c>
    </row>
    <row r="688" spans="1:49" x14ac:dyDescent="0.35">
      <c r="A688" s="34">
        <v>2766</v>
      </c>
      <c r="B688" s="35">
        <v>595</v>
      </c>
      <c r="C688" s="35">
        <v>646</v>
      </c>
      <c r="D688" s="35">
        <v>803</v>
      </c>
      <c r="E688" s="35">
        <v>1922</v>
      </c>
      <c r="F688" s="35">
        <v>1803</v>
      </c>
      <c r="G688" s="35">
        <v>1850</v>
      </c>
      <c r="H688" s="35">
        <v>2685</v>
      </c>
      <c r="I688" s="35">
        <v>1362</v>
      </c>
      <c r="J688" s="35">
        <v>1149</v>
      </c>
      <c r="K688" s="35">
        <v>825</v>
      </c>
      <c r="L688" s="35">
        <v>594</v>
      </c>
      <c r="M688" s="35">
        <v>574</v>
      </c>
      <c r="N688" s="35">
        <v>551</v>
      </c>
      <c r="O688" s="35">
        <v>594</v>
      </c>
      <c r="P688" s="35">
        <v>723</v>
      </c>
      <c r="Q688" s="35">
        <v>1647</v>
      </c>
      <c r="R688" s="35">
        <v>1618</v>
      </c>
      <c r="S688" s="35">
        <v>1677</v>
      </c>
      <c r="T688" s="35">
        <v>2440</v>
      </c>
      <c r="U688" s="35">
        <v>1226</v>
      </c>
      <c r="V688" s="35">
        <v>1048</v>
      </c>
      <c r="W688" s="35">
        <v>722</v>
      </c>
      <c r="X688" s="35">
        <v>533</v>
      </c>
      <c r="Y688" s="35">
        <v>503</v>
      </c>
      <c r="Z688" s="35">
        <v>44</v>
      </c>
      <c r="AA688" s="35">
        <v>52</v>
      </c>
      <c r="AB688" s="35">
        <v>80</v>
      </c>
      <c r="AC688" s="35">
        <v>275</v>
      </c>
      <c r="AD688" s="35">
        <v>185</v>
      </c>
      <c r="AE688" s="35">
        <v>173</v>
      </c>
      <c r="AF688" s="35">
        <v>245</v>
      </c>
      <c r="AG688" s="35">
        <v>136</v>
      </c>
      <c r="AH688" s="35">
        <v>101</v>
      </c>
      <c r="AI688" s="35">
        <v>103</v>
      </c>
      <c r="AJ688" s="35">
        <v>61</v>
      </c>
      <c r="AK688" s="35">
        <v>71</v>
      </c>
      <c r="AL688" s="35" t="s">
        <v>419</v>
      </c>
      <c r="AM688" s="35">
        <v>161</v>
      </c>
      <c r="AN688" s="35">
        <v>343</v>
      </c>
      <c r="AO688" s="35">
        <v>773</v>
      </c>
      <c r="AP688" s="35">
        <v>733</v>
      </c>
      <c r="AQ688" s="35">
        <v>936</v>
      </c>
      <c r="AR688" s="35">
        <v>1504</v>
      </c>
      <c r="AS688" s="35">
        <v>815</v>
      </c>
      <c r="AT688" s="35">
        <v>793</v>
      </c>
      <c r="AU688" s="35">
        <v>565</v>
      </c>
      <c r="AV688" s="35">
        <v>418</v>
      </c>
      <c r="AW688" s="35">
        <v>397</v>
      </c>
    </row>
    <row r="689" spans="1:49" x14ac:dyDescent="0.35">
      <c r="A689" s="34">
        <v>2767</v>
      </c>
      <c r="B689" s="35">
        <v>542</v>
      </c>
      <c r="C689" s="35">
        <v>543</v>
      </c>
      <c r="D689" s="35">
        <v>634</v>
      </c>
      <c r="E689" s="35">
        <v>1328</v>
      </c>
      <c r="F689" s="35">
        <v>1498</v>
      </c>
      <c r="G689" s="35">
        <v>1601</v>
      </c>
      <c r="H689" s="35">
        <v>2006</v>
      </c>
      <c r="I689" s="35">
        <v>987</v>
      </c>
      <c r="J689" s="35">
        <v>872</v>
      </c>
      <c r="K689" s="35">
        <v>834</v>
      </c>
      <c r="L689" s="35">
        <v>550</v>
      </c>
      <c r="M689" s="35">
        <v>645</v>
      </c>
      <c r="N689" s="35">
        <v>482</v>
      </c>
      <c r="O689" s="35">
        <v>519</v>
      </c>
      <c r="P689" s="35">
        <v>593</v>
      </c>
      <c r="Q689" s="35">
        <v>1169</v>
      </c>
      <c r="R689" s="35">
        <v>1342</v>
      </c>
      <c r="S689" s="35">
        <v>1474</v>
      </c>
      <c r="T689" s="35">
        <v>1869</v>
      </c>
      <c r="U689" s="35">
        <v>924</v>
      </c>
      <c r="V689" s="35">
        <v>812</v>
      </c>
      <c r="W689" s="35">
        <v>775</v>
      </c>
      <c r="X689" s="35">
        <v>499</v>
      </c>
      <c r="Y689" s="35">
        <v>568</v>
      </c>
      <c r="Z689" s="35">
        <v>60</v>
      </c>
      <c r="AA689" s="35" t="s">
        <v>419</v>
      </c>
      <c r="AB689" s="35">
        <v>41</v>
      </c>
      <c r="AC689" s="35">
        <v>159</v>
      </c>
      <c r="AD689" s="35">
        <v>156</v>
      </c>
      <c r="AE689" s="35">
        <v>127</v>
      </c>
      <c r="AF689" s="35">
        <v>137</v>
      </c>
      <c r="AG689" s="35">
        <v>63</v>
      </c>
      <c r="AH689" s="35">
        <v>60</v>
      </c>
      <c r="AI689" s="35">
        <v>59</v>
      </c>
      <c r="AJ689" s="35">
        <v>51</v>
      </c>
      <c r="AK689" s="35">
        <v>77</v>
      </c>
      <c r="AL689" s="35" t="s">
        <v>419</v>
      </c>
      <c r="AM689" s="35">
        <v>122</v>
      </c>
      <c r="AN689" s="35">
        <v>272</v>
      </c>
      <c r="AO689" s="35">
        <v>529</v>
      </c>
      <c r="AP689" s="35">
        <v>633</v>
      </c>
      <c r="AQ689" s="35">
        <v>776</v>
      </c>
      <c r="AR689" s="35">
        <v>1085</v>
      </c>
      <c r="AS689" s="35">
        <v>652</v>
      </c>
      <c r="AT689" s="35">
        <v>598</v>
      </c>
      <c r="AU689" s="35">
        <v>611</v>
      </c>
      <c r="AV689" s="35">
        <v>423</v>
      </c>
      <c r="AW689" s="35">
        <v>393</v>
      </c>
    </row>
    <row r="690" spans="1:49" x14ac:dyDescent="0.35">
      <c r="A690" s="34">
        <v>2768</v>
      </c>
      <c r="B690" s="35" t="s">
        <v>419</v>
      </c>
      <c r="C690" s="35" t="s">
        <v>419</v>
      </c>
      <c r="D690" s="35" t="s">
        <v>419</v>
      </c>
      <c r="E690" s="35" t="s">
        <v>419</v>
      </c>
      <c r="F690" s="35" t="s">
        <v>419</v>
      </c>
      <c r="G690" s="35" t="s">
        <v>419</v>
      </c>
      <c r="H690" s="35" t="s">
        <v>419</v>
      </c>
      <c r="I690" s="35" t="s">
        <v>419</v>
      </c>
      <c r="J690" s="35" t="s">
        <v>419</v>
      </c>
      <c r="K690" s="35" t="s">
        <v>419</v>
      </c>
      <c r="L690" s="35" t="s">
        <v>419</v>
      </c>
      <c r="M690" s="35" t="s">
        <v>419</v>
      </c>
      <c r="N690" s="35" t="s">
        <v>419</v>
      </c>
      <c r="O690" s="35" t="s">
        <v>419</v>
      </c>
      <c r="P690" s="35" t="s">
        <v>419</v>
      </c>
      <c r="Q690" s="35" t="s">
        <v>419</v>
      </c>
      <c r="R690" s="35" t="s">
        <v>419</v>
      </c>
      <c r="S690" s="35" t="s">
        <v>419</v>
      </c>
      <c r="T690" s="35" t="s">
        <v>419</v>
      </c>
      <c r="U690" s="35" t="s">
        <v>419</v>
      </c>
      <c r="V690" s="35" t="s">
        <v>419</v>
      </c>
      <c r="W690" s="35" t="s">
        <v>419</v>
      </c>
      <c r="X690" s="35" t="s">
        <v>419</v>
      </c>
      <c r="Y690" s="35" t="s">
        <v>419</v>
      </c>
      <c r="Z690" s="35" t="s">
        <v>419</v>
      </c>
      <c r="AA690" s="35" t="s">
        <v>419</v>
      </c>
      <c r="AB690" s="35" t="s">
        <v>419</v>
      </c>
      <c r="AC690" s="35" t="s">
        <v>419</v>
      </c>
      <c r="AD690" s="35" t="s">
        <v>419</v>
      </c>
      <c r="AE690" s="35" t="s">
        <v>419</v>
      </c>
      <c r="AF690" s="35" t="s">
        <v>419</v>
      </c>
      <c r="AG690" s="35" t="s">
        <v>419</v>
      </c>
      <c r="AH690" s="35" t="s">
        <v>419</v>
      </c>
      <c r="AI690" s="35" t="s">
        <v>419</v>
      </c>
      <c r="AJ690" s="35" t="s">
        <v>419</v>
      </c>
      <c r="AK690" s="35" t="s">
        <v>419</v>
      </c>
      <c r="AL690" s="35" t="s">
        <v>419</v>
      </c>
      <c r="AM690" s="35" t="s">
        <v>419</v>
      </c>
      <c r="AN690" s="35" t="s">
        <v>419</v>
      </c>
      <c r="AO690" s="35" t="s">
        <v>419</v>
      </c>
      <c r="AP690" s="35" t="s">
        <v>419</v>
      </c>
      <c r="AQ690" s="35" t="s">
        <v>419</v>
      </c>
      <c r="AR690" s="35" t="s">
        <v>419</v>
      </c>
      <c r="AS690" s="35" t="s">
        <v>419</v>
      </c>
      <c r="AT690" s="35" t="s">
        <v>419</v>
      </c>
      <c r="AU690" s="35" t="s">
        <v>419</v>
      </c>
      <c r="AV690" s="35" t="s">
        <v>419</v>
      </c>
      <c r="AW690" s="35" t="s">
        <v>419</v>
      </c>
    </row>
    <row r="691" spans="1:49" x14ac:dyDescent="0.35">
      <c r="A691" s="34">
        <v>2769</v>
      </c>
      <c r="B691" s="35">
        <v>280</v>
      </c>
      <c r="C691" s="35">
        <v>413</v>
      </c>
      <c r="D691" s="35">
        <v>465</v>
      </c>
      <c r="E691" s="35">
        <v>869</v>
      </c>
      <c r="F691" s="35">
        <v>869</v>
      </c>
      <c r="G691" s="35">
        <v>991</v>
      </c>
      <c r="H691" s="35">
        <v>1554</v>
      </c>
      <c r="I691" s="35">
        <v>839</v>
      </c>
      <c r="J691" s="35">
        <v>780</v>
      </c>
      <c r="K691" s="35">
        <v>646</v>
      </c>
      <c r="L691" s="35">
        <v>441</v>
      </c>
      <c r="M691" s="35">
        <v>391</v>
      </c>
      <c r="N691" s="35">
        <v>201</v>
      </c>
      <c r="O691" s="35">
        <v>348</v>
      </c>
      <c r="P691" s="35">
        <v>384</v>
      </c>
      <c r="Q691" s="35">
        <v>741</v>
      </c>
      <c r="R691" s="35">
        <v>733</v>
      </c>
      <c r="S691" s="35">
        <v>829</v>
      </c>
      <c r="T691" s="35">
        <v>1319</v>
      </c>
      <c r="U691" s="35">
        <v>693</v>
      </c>
      <c r="V691" s="35">
        <v>670</v>
      </c>
      <c r="W691" s="35">
        <v>573</v>
      </c>
      <c r="X691" s="35">
        <v>386</v>
      </c>
      <c r="Y691" s="35">
        <v>345</v>
      </c>
      <c r="Z691" s="35">
        <v>79</v>
      </c>
      <c r="AA691" s="35">
        <v>65</v>
      </c>
      <c r="AB691" s="35">
        <v>81</v>
      </c>
      <c r="AC691" s="35">
        <v>128</v>
      </c>
      <c r="AD691" s="35">
        <v>136</v>
      </c>
      <c r="AE691" s="35">
        <v>162</v>
      </c>
      <c r="AF691" s="35">
        <v>235</v>
      </c>
      <c r="AG691" s="35">
        <v>146</v>
      </c>
      <c r="AH691" s="35">
        <v>110</v>
      </c>
      <c r="AI691" s="35">
        <v>73</v>
      </c>
      <c r="AJ691" s="35">
        <v>55</v>
      </c>
      <c r="AK691" s="35">
        <v>46</v>
      </c>
      <c r="AL691" s="35" t="s">
        <v>419</v>
      </c>
      <c r="AM691" s="35">
        <v>70</v>
      </c>
      <c r="AN691" s="35">
        <v>145</v>
      </c>
      <c r="AO691" s="35">
        <v>307</v>
      </c>
      <c r="AP691" s="35">
        <v>300</v>
      </c>
      <c r="AQ691" s="35">
        <v>355</v>
      </c>
      <c r="AR691" s="35">
        <v>613</v>
      </c>
      <c r="AS691" s="35">
        <v>382</v>
      </c>
      <c r="AT691" s="35">
        <v>426</v>
      </c>
      <c r="AU691" s="35">
        <v>410</v>
      </c>
      <c r="AV691" s="35">
        <v>279</v>
      </c>
      <c r="AW691" s="35">
        <v>234</v>
      </c>
    </row>
    <row r="692" spans="1:49" x14ac:dyDescent="0.35">
      <c r="A692" s="34">
        <v>2770</v>
      </c>
      <c r="B692" s="35">
        <v>176</v>
      </c>
      <c r="C692" s="35">
        <v>223</v>
      </c>
      <c r="D692" s="35">
        <v>252</v>
      </c>
      <c r="E692" s="35">
        <v>480</v>
      </c>
      <c r="F692" s="35">
        <v>442</v>
      </c>
      <c r="G692" s="35">
        <v>560</v>
      </c>
      <c r="H692" s="35">
        <v>803</v>
      </c>
      <c r="I692" s="35">
        <v>402</v>
      </c>
      <c r="J692" s="35">
        <v>332</v>
      </c>
      <c r="K692" s="35">
        <v>349</v>
      </c>
      <c r="L692" s="35">
        <v>212</v>
      </c>
      <c r="M692" s="35">
        <v>177</v>
      </c>
      <c r="N692" s="35">
        <v>163</v>
      </c>
      <c r="O692" s="35">
        <v>197</v>
      </c>
      <c r="P692" s="35">
        <v>231</v>
      </c>
      <c r="Q692" s="35">
        <v>422</v>
      </c>
      <c r="R692" s="35">
        <v>404</v>
      </c>
      <c r="S692" s="35">
        <v>502</v>
      </c>
      <c r="T692" s="35">
        <v>732</v>
      </c>
      <c r="U692" s="35">
        <v>364</v>
      </c>
      <c r="V692" s="35">
        <v>306</v>
      </c>
      <c r="W692" s="35">
        <v>305</v>
      </c>
      <c r="X692" s="35">
        <v>193</v>
      </c>
      <c r="Y692" s="35">
        <v>159</v>
      </c>
      <c r="Z692" s="35" t="s">
        <v>419</v>
      </c>
      <c r="AA692" s="35" t="s">
        <v>419</v>
      </c>
      <c r="AB692" s="35" t="s">
        <v>419</v>
      </c>
      <c r="AC692" s="35">
        <v>58</v>
      </c>
      <c r="AD692" s="35">
        <v>38</v>
      </c>
      <c r="AE692" s="35">
        <v>58</v>
      </c>
      <c r="AF692" s="35">
        <v>71</v>
      </c>
      <c r="AG692" s="35">
        <v>38</v>
      </c>
      <c r="AH692" s="35" t="s">
        <v>419</v>
      </c>
      <c r="AI692" s="35">
        <v>44</v>
      </c>
      <c r="AJ692" s="35" t="s">
        <v>419</v>
      </c>
      <c r="AK692" s="35" t="s">
        <v>419</v>
      </c>
      <c r="AL692" s="35" t="s">
        <v>419</v>
      </c>
      <c r="AM692" s="35">
        <v>62</v>
      </c>
      <c r="AN692" s="35">
        <v>124</v>
      </c>
      <c r="AO692" s="35">
        <v>181</v>
      </c>
      <c r="AP692" s="35">
        <v>191</v>
      </c>
      <c r="AQ692" s="35">
        <v>267</v>
      </c>
      <c r="AR692" s="35">
        <v>401</v>
      </c>
      <c r="AS692" s="35">
        <v>269</v>
      </c>
      <c r="AT692" s="35">
        <v>228</v>
      </c>
      <c r="AU692" s="35">
        <v>227</v>
      </c>
      <c r="AV692" s="35">
        <v>162</v>
      </c>
      <c r="AW692" s="35">
        <v>117</v>
      </c>
    </row>
    <row r="693" spans="1:49" x14ac:dyDescent="0.35">
      <c r="A693" s="34">
        <v>2771</v>
      </c>
      <c r="B693" s="35">
        <v>287</v>
      </c>
      <c r="C693" s="35">
        <v>387</v>
      </c>
      <c r="D693" s="35">
        <v>463</v>
      </c>
      <c r="E693" s="35">
        <v>943</v>
      </c>
      <c r="F693" s="35">
        <v>1014</v>
      </c>
      <c r="G693" s="35">
        <v>1140</v>
      </c>
      <c r="H693" s="35">
        <v>1515</v>
      </c>
      <c r="I693" s="35">
        <v>820</v>
      </c>
      <c r="J693" s="35">
        <v>829</v>
      </c>
      <c r="K693" s="35">
        <v>659</v>
      </c>
      <c r="L693" s="35">
        <v>502</v>
      </c>
      <c r="M693" s="35">
        <v>567</v>
      </c>
      <c r="N693" s="35">
        <v>228</v>
      </c>
      <c r="O693" s="35">
        <v>331</v>
      </c>
      <c r="P693" s="35">
        <v>404</v>
      </c>
      <c r="Q693" s="35">
        <v>814</v>
      </c>
      <c r="R693" s="35">
        <v>879</v>
      </c>
      <c r="S693" s="35">
        <v>991</v>
      </c>
      <c r="T693" s="35">
        <v>1300</v>
      </c>
      <c r="U693" s="35">
        <v>734</v>
      </c>
      <c r="V693" s="35">
        <v>720</v>
      </c>
      <c r="W693" s="35">
        <v>582</v>
      </c>
      <c r="X693" s="35">
        <v>461</v>
      </c>
      <c r="Y693" s="35">
        <v>520</v>
      </c>
      <c r="Z693" s="35">
        <v>59</v>
      </c>
      <c r="AA693" s="35">
        <v>56</v>
      </c>
      <c r="AB693" s="35">
        <v>59</v>
      </c>
      <c r="AC693" s="35">
        <v>129</v>
      </c>
      <c r="AD693" s="35">
        <v>135</v>
      </c>
      <c r="AE693" s="35">
        <v>149</v>
      </c>
      <c r="AF693" s="35">
        <v>215</v>
      </c>
      <c r="AG693" s="35">
        <v>86</v>
      </c>
      <c r="AH693" s="35">
        <v>109</v>
      </c>
      <c r="AI693" s="35">
        <v>77</v>
      </c>
      <c r="AJ693" s="35">
        <v>41</v>
      </c>
      <c r="AK693" s="35">
        <v>47</v>
      </c>
      <c r="AL693" s="35" t="s">
        <v>419</v>
      </c>
      <c r="AM693" s="35">
        <v>40</v>
      </c>
      <c r="AN693" s="35">
        <v>97</v>
      </c>
      <c r="AO693" s="35">
        <v>243</v>
      </c>
      <c r="AP693" s="35">
        <v>264</v>
      </c>
      <c r="AQ693" s="35">
        <v>362</v>
      </c>
      <c r="AR693" s="35">
        <v>463</v>
      </c>
      <c r="AS693" s="35">
        <v>314</v>
      </c>
      <c r="AT693" s="35">
        <v>324</v>
      </c>
      <c r="AU693" s="35">
        <v>336</v>
      </c>
      <c r="AV693" s="35">
        <v>247</v>
      </c>
      <c r="AW693" s="35">
        <v>277</v>
      </c>
    </row>
    <row r="694" spans="1:49" x14ac:dyDescent="0.35">
      <c r="A694" s="34">
        <v>2777</v>
      </c>
      <c r="B694" s="35">
        <v>408</v>
      </c>
      <c r="C694" s="35">
        <v>513</v>
      </c>
      <c r="D694" s="35">
        <v>569</v>
      </c>
      <c r="E694" s="35">
        <v>1169</v>
      </c>
      <c r="F694" s="35">
        <v>1349</v>
      </c>
      <c r="G694" s="35">
        <v>1569</v>
      </c>
      <c r="H694" s="35">
        <v>2115</v>
      </c>
      <c r="I694" s="35">
        <v>1096</v>
      </c>
      <c r="J694" s="35">
        <v>1026</v>
      </c>
      <c r="K694" s="35">
        <v>1010</v>
      </c>
      <c r="L694" s="35">
        <v>711</v>
      </c>
      <c r="M694" s="35">
        <v>758</v>
      </c>
      <c r="N694" s="35">
        <v>354</v>
      </c>
      <c r="O694" s="35">
        <v>480</v>
      </c>
      <c r="P694" s="35">
        <v>530</v>
      </c>
      <c r="Q694" s="35">
        <v>998</v>
      </c>
      <c r="R694" s="35">
        <v>1190</v>
      </c>
      <c r="S694" s="35">
        <v>1378</v>
      </c>
      <c r="T694" s="35">
        <v>1862</v>
      </c>
      <c r="U694" s="35">
        <v>982</v>
      </c>
      <c r="V694" s="35">
        <v>922</v>
      </c>
      <c r="W694" s="35">
        <v>912</v>
      </c>
      <c r="X694" s="35">
        <v>675</v>
      </c>
      <c r="Y694" s="35">
        <v>696</v>
      </c>
      <c r="Z694" s="35">
        <v>54</v>
      </c>
      <c r="AA694" s="35">
        <v>33</v>
      </c>
      <c r="AB694" s="35">
        <v>39</v>
      </c>
      <c r="AC694" s="35">
        <v>171</v>
      </c>
      <c r="AD694" s="35">
        <v>159</v>
      </c>
      <c r="AE694" s="35">
        <v>191</v>
      </c>
      <c r="AF694" s="35">
        <v>253</v>
      </c>
      <c r="AG694" s="35">
        <v>114</v>
      </c>
      <c r="AH694" s="35">
        <v>104</v>
      </c>
      <c r="AI694" s="35">
        <v>98</v>
      </c>
      <c r="AJ694" s="35">
        <v>36</v>
      </c>
      <c r="AK694" s="35">
        <v>62</v>
      </c>
      <c r="AL694" s="35" t="s">
        <v>419</v>
      </c>
      <c r="AM694" s="35">
        <v>113</v>
      </c>
      <c r="AN694" s="35">
        <v>196</v>
      </c>
      <c r="AO694" s="35">
        <v>358</v>
      </c>
      <c r="AP694" s="35">
        <v>489</v>
      </c>
      <c r="AQ694" s="35">
        <v>625</v>
      </c>
      <c r="AR694" s="35">
        <v>966</v>
      </c>
      <c r="AS694" s="35">
        <v>630</v>
      </c>
      <c r="AT694" s="35">
        <v>676</v>
      </c>
      <c r="AU694" s="35">
        <v>674</v>
      </c>
      <c r="AV694" s="35">
        <v>526</v>
      </c>
      <c r="AW694" s="35">
        <v>509</v>
      </c>
    </row>
    <row r="695" spans="1:49" x14ac:dyDescent="0.35">
      <c r="A695" s="34">
        <v>2779</v>
      </c>
      <c r="B695" s="35">
        <v>165</v>
      </c>
      <c r="C695" s="35">
        <v>222</v>
      </c>
      <c r="D695" s="35">
        <v>276</v>
      </c>
      <c r="E695" s="35">
        <v>610</v>
      </c>
      <c r="F695" s="35">
        <v>546</v>
      </c>
      <c r="G695" s="35">
        <v>628</v>
      </c>
      <c r="H695" s="35">
        <v>1110</v>
      </c>
      <c r="I695" s="35">
        <v>425</v>
      </c>
      <c r="J695" s="35">
        <v>351</v>
      </c>
      <c r="K695" s="35">
        <v>243</v>
      </c>
      <c r="L695" s="35">
        <v>157</v>
      </c>
      <c r="M695" s="35">
        <v>148</v>
      </c>
      <c r="N695" s="35">
        <v>154</v>
      </c>
      <c r="O695" s="35">
        <v>200</v>
      </c>
      <c r="P695" s="35">
        <v>262</v>
      </c>
      <c r="Q695" s="35">
        <v>551</v>
      </c>
      <c r="R695" s="35">
        <v>495</v>
      </c>
      <c r="S695" s="35">
        <v>578</v>
      </c>
      <c r="T695" s="35">
        <v>1032</v>
      </c>
      <c r="U695" s="35">
        <v>384</v>
      </c>
      <c r="V695" s="35">
        <v>322</v>
      </c>
      <c r="W695" s="35">
        <v>218</v>
      </c>
      <c r="X695" s="35">
        <v>145</v>
      </c>
      <c r="Y695" s="35">
        <v>134</v>
      </c>
      <c r="Z695" s="35" t="s">
        <v>419</v>
      </c>
      <c r="AA695" s="35" t="s">
        <v>419</v>
      </c>
      <c r="AB695" s="35" t="s">
        <v>419</v>
      </c>
      <c r="AC695" s="35">
        <v>59</v>
      </c>
      <c r="AD695" s="35">
        <v>51</v>
      </c>
      <c r="AE695" s="35">
        <v>50</v>
      </c>
      <c r="AF695" s="35">
        <v>78</v>
      </c>
      <c r="AG695" s="35">
        <v>41</v>
      </c>
      <c r="AH695" s="35" t="s">
        <v>419</v>
      </c>
      <c r="AI695" s="35" t="s">
        <v>419</v>
      </c>
      <c r="AJ695" s="35" t="s">
        <v>419</v>
      </c>
      <c r="AK695" s="35" t="s">
        <v>419</v>
      </c>
      <c r="AL695" s="35" t="s">
        <v>419</v>
      </c>
      <c r="AM695" s="35">
        <v>33</v>
      </c>
      <c r="AN695" s="35">
        <v>134</v>
      </c>
      <c r="AO695" s="35">
        <v>231</v>
      </c>
      <c r="AP695" s="35">
        <v>221</v>
      </c>
      <c r="AQ695" s="35">
        <v>276</v>
      </c>
      <c r="AR695" s="35">
        <v>546</v>
      </c>
      <c r="AS695" s="35">
        <v>268</v>
      </c>
      <c r="AT695" s="35">
        <v>243</v>
      </c>
      <c r="AU695" s="35">
        <v>186</v>
      </c>
      <c r="AV695" s="35">
        <v>120</v>
      </c>
      <c r="AW695" s="35">
        <v>99</v>
      </c>
    </row>
    <row r="696" spans="1:49" x14ac:dyDescent="0.35">
      <c r="A696" s="34">
        <v>2780</v>
      </c>
      <c r="B696" s="35">
        <v>1177</v>
      </c>
      <c r="C696" s="35">
        <v>1592</v>
      </c>
      <c r="D696" s="35">
        <v>1758</v>
      </c>
      <c r="E696" s="35">
        <v>4559</v>
      </c>
      <c r="F696" s="35">
        <v>5223</v>
      </c>
      <c r="G696" s="35">
        <v>5039</v>
      </c>
      <c r="H696" s="35">
        <v>6700</v>
      </c>
      <c r="I696" s="35">
        <v>3408</v>
      </c>
      <c r="J696" s="35">
        <v>2763</v>
      </c>
      <c r="K696" s="35">
        <v>2107</v>
      </c>
      <c r="L696" s="35">
        <v>1526</v>
      </c>
      <c r="M696" s="35">
        <v>1908</v>
      </c>
      <c r="N696" s="35">
        <v>979</v>
      </c>
      <c r="O696" s="35">
        <v>1438</v>
      </c>
      <c r="P696" s="35">
        <v>1582</v>
      </c>
      <c r="Q696" s="35">
        <v>4056</v>
      </c>
      <c r="R696" s="35">
        <v>4663</v>
      </c>
      <c r="S696" s="35">
        <v>4614</v>
      </c>
      <c r="T696" s="35">
        <v>6162</v>
      </c>
      <c r="U696" s="35">
        <v>3164</v>
      </c>
      <c r="V696" s="35">
        <v>2544</v>
      </c>
      <c r="W696" s="35">
        <v>1922</v>
      </c>
      <c r="X696" s="35">
        <v>1336</v>
      </c>
      <c r="Y696" s="35">
        <v>1670</v>
      </c>
      <c r="Z696" s="35">
        <v>198</v>
      </c>
      <c r="AA696" s="35">
        <v>154</v>
      </c>
      <c r="AB696" s="35">
        <v>176</v>
      </c>
      <c r="AC696" s="35">
        <v>503</v>
      </c>
      <c r="AD696" s="35">
        <v>560</v>
      </c>
      <c r="AE696" s="35">
        <v>425</v>
      </c>
      <c r="AF696" s="35">
        <v>538</v>
      </c>
      <c r="AG696" s="35">
        <v>244</v>
      </c>
      <c r="AH696" s="35">
        <v>219</v>
      </c>
      <c r="AI696" s="35">
        <v>185</v>
      </c>
      <c r="AJ696" s="35">
        <v>190</v>
      </c>
      <c r="AK696" s="35">
        <v>238</v>
      </c>
      <c r="AL696" s="35" t="s">
        <v>419</v>
      </c>
      <c r="AM696" s="35">
        <v>263</v>
      </c>
      <c r="AN696" s="35">
        <v>558</v>
      </c>
      <c r="AO696" s="35">
        <v>1409</v>
      </c>
      <c r="AP696" s="35">
        <v>1684</v>
      </c>
      <c r="AQ696" s="35">
        <v>2057</v>
      </c>
      <c r="AR696" s="35">
        <v>3316</v>
      </c>
      <c r="AS696" s="35">
        <v>2092</v>
      </c>
      <c r="AT696" s="35">
        <v>1857</v>
      </c>
      <c r="AU696" s="35">
        <v>1413</v>
      </c>
      <c r="AV696" s="35">
        <v>963</v>
      </c>
      <c r="AW696" s="35">
        <v>1170</v>
      </c>
    </row>
    <row r="697" spans="1:49" x14ac:dyDescent="0.35">
      <c r="A697" s="34">
        <v>2783</v>
      </c>
      <c r="B697" s="35" t="s">
        <v>419</v>
      </c>
      <c r="C697" s="35" t="s">
        <v>419</v>
      </c>
      <c r="D697" s="35" t="s">
        <v>419</v>
      </c>
      <c r="E697" s="35" t="s">
        <v>419</v>
      </c>
      <c r="F697" s="35" t="s">
        <v>419</v>
      </c>
      <c r="G697" s="35" t="s">
        <v>419</v>
      </c>
      <c r="H697" s="35" t="s">
        <v>419</v>
      </c>
      <c r="I697" s="35" t="s">
        <v>419</v>
      </c>
      <c r="J697" s="35" t="s">
        <v>419</v>
      </c>
      <c r="K697" s="35" t="s">
        <v>419</v>
      </c>
      <c r="L697" s="35" t="s">
        <v>419</v>
      </c>
      <c r="M697" s="35" t="s">
        <v>419</v>
      </c>
      <c r="N697" s="35" t="s">
        <v>419</v>
      </c>
      <c r="O697" s="35" t="s">
        <v>419</v>
      </c>
      <c r="P697" s="35" t="s">
        <v>419</v>
      </c>
      <c r="Q697" s="35" t="s">
        <v>419</v>
      </c>
      <c r="R697" s="35" t="s">
        <v>419</v>
      </c>
      <c r="S697" s="35" t="s">
        <v>419</v>
      </c>
      <c r="T697" s="35" t="s">
        <v>419</v>
      </c>
      <c r="U697" s="35" t="s">
        <v>419</v>
      </c>
      <c r="V697" s="35" t="s">
        <v>419</v>
      </c>
      <c r="W697" s="35" t="s">
        <v>419</v>
      </c>
      <c r="X697" s="35" t="s">
        <v>419</v>
      </c>
      <c r="Y697" s="35" t="s">
        <v>419</v>
      </c>
      <c r="Z697" s="35" t="s">
        <v>419</v>
      </c>
      <c r="AA697" s="35" t="s">
        <v>419</v>
      </c>
      <c r="AB697" s="35" t="s">
        <v>419</v>
      </c>
      <c r="AC697" s="35" t="s">
        <v>419</v>
      </c>
      <c r="AD697" s="35" t="s">
        <v>419</v>
      </c>
      <c r="AE697" s="35" t="s">
        <v>419</v>
      </c>
      <c r="AF697" s="35" t="s">
        <v>419</v>
      </c>
      <c r="AG697" s="35" t="s">
        <v>419</v>
      </c>
      <c r="AH697" s="35" t="s">
        <v>419</v>
      </c>
      <c r="AI697" s="35" t="s">
        <v>419</v>
      </c>
      <c r="AJ697" s="35" t="s">
        <v>419</v>
      </c>
      <c r="AK697" s="35" t="s">
        <v>419</v>
      </c>
      <c r="AL697" s="35" t="s">
        <v>419</v>
      </c>
      <c r="AM697" s="35" t="s">
        <v>419</v>
      </c>
      <c r="AN697" s="35" t="s">
        <v>419</v>
      </c>
      <c r="AO697" s="35" t="s">
        <v>419</v>
      </c>
      <c r="AP697" s="35" t="s">
        <v>419</v>
      </c>
      <c r="AQ697" s="35" t="s">
        <v>419</v>
      </c>
      <c r="AR697" s="35" t="s">
        <v>419</v>
      </c>
      <c r="AS697" s="35" t="s">
        <v>419</v>
      </c>
      <c r="AT697" s="35" t="s">
        <v>419</v>
      </c>
      <c r="AU697" s="35" t="s">
        <v>419</v>
      </c>
      <c r="AV697" s="35" t="s">
        <v>419</v>
      </c>
      <c r="AW697" s="35" t="s">
        <v>419</v>
      </c>
    </row>
    <row r="698" spans="1:49" x14ac:dyDescent="0.35">
      <c r="A698" s="34">
        <v>2790</v>
      </c>
      <c r="B698" s="35">
        <v>275</v>
      </c>
      <c r="C698" s="35">
        <v>462</v>
      </c>
      <c r="D698" s="35">
        <v>527</v>
      </c>
      <c r="E698" s="35">
        <v>1165</v>
      </c>
      <c r="F698" s="35">
        <v>1165</v>
      </c>
      <c r="G698" s="35">
        <v>1555</v>
      </c>
      <c r="H698" s="35">
        <v>2227</v>
      </c>
      <c r="I698" s="35">
        <v>1223</v>
      </c>
      <c r="J698" s="35">
        <v>1187</v>
      </c>
      <c r="K698" s="35">
        <v>1141</v>
      </c>
      <c r="L698" s="35">
        <v>906</v>
      </c>
      <c r="M698" s="35">
        <v>849</v>
      </c>
      <c r="N698" s="35">
        <v>230</v>
      </c>
      <c r="O698" s="35">
        <v>431</v>
      </c>
      <c r="P698" s="35">
        <v>479</v>
      </c>
      <c r="Q698" s="35">
        <v>1039</v>
      </c>
      <c r="R698" s="35">
        <v>1053</v>
      </c>
      <c r="S698" s="35">
        <v>1403</v>
      </c>
      <c r="T698" s="35">
        <v>2050</v>
      </c>
      <c r="U698" s="35">
        <v>1099</v>
      </c>
      <c r="V698" s="35">
        <v>1066</v>
      </c>
      <c r="W698" s="35">
        <v>1030</v>
      </c>
      <c r="X698" s="35">
        <v>836</v>
      </c>
      <c r="Y698" s="35">
        <v>776</v>
      </c>
      <c r="Z698" s="35">
        <v>45</v>
      </c>
      <c r="AA698" s="35">
        <v>31</v>
      </c>
      <c r="AB698" s="35">
        <v>48</v>
      </c>
      <c r="AC698" s="35">
        <v>126</v>
      </c>
      <c r="AD698" s="35">
        <v>112</v>
      </c>
      <c r="AE698" s="35">
        <v>152</v>
      </c>
      <c r="AF698" s="35">
        <v>177</v>
      </c>
      <c r="AG698" s="35">
        <v>124</v>
      </c>
      <c r="AH698" s="35">
        <v>121</v>
      </c>
      <c r="AI698" s="35">
        <v>111</v>
      </c>
      <c r="AJ698" s="35">
        <v>70</v>
      </c>
      <c r="AK698" s="35">
        <v>73</v>
      </c>
      <c r="AL698" s="35" t="s">
        <v>419</v>
      </c>
      <c r="AM698" s="35">
        <v>80</v>
      </c>
      <c r="AN698" s="35">
        <v>218</v>
      </c>
      <c r="AO698" s="35">
        <v>410</v>
      </c>
      <c r="AP698" s="35">
        <v>412</v>
      </c>
      <c r="AQ698" s="35">
        <v>625</v>
      </c>
      <c r="AR698" s="35">
        <v>1169</v>
      </c>
      <c r="AS698" s="35">
        <v>731</v>
      </c>
      <c r="AT698" s="35">
        <v>797</v>
      </c>
      <c r="AU698" s="35">
        <v>799</v>
      </c>
      <c r="AV698" s="35">
        <v>704</v>
      </c>
      <c r="AW698" s="35">
        <v>579</v>
      </c>
    </row>
    <row r="699" spans="1:49" x14ac:dyDescent="0.35">
      <c r="A699" s="34">
        <v>2791</v>
      </c>
      <c r="B699" s="35" t="s">
        <v>419</v>
      </c>
      <c r="C699" s="35" t="s">
        <v>419</v>
      </c>
      <c r="D699" s="35" t="s">
        <v>419</v>
      </c>
      <c r="E699" s="35" t="s">
        <v>419</v>
      </c>
      <c r="F699" s="35" t="s">
        <v>419</v>
      </c>
      <c r="G699" s="35" t="s">
        <v>419</v>
      </c>
      <c r="H699" s="35">
        <v>41</v>
      </c>
      <c r="I699" s="35" t="s">
        <v>419</v>
      </c>
      <c r="J699" s="35">
        <v>30</v>
      </c>
      <c r="K699" s="35">
        <v>44</v>
      </c>
      <c r="L699" s="35" t="s">
        <v>419</v>
      </c>
      <c r="M699" s="35">
        <v>37</v>
      </c>
      <c r="N699" s="35" t="s">
        <v>419</v>
      </c>
      <c r="O699" s="35" t="s">
        <v>419</v>
      </c>
      <c r="P699" s="35" t="s">
        <v>419</v>
      </c>
      <c r="Q699" s="35" t="s">
        <v>419</v>
      </c>
      <c r="R699" s="35" t="s">
        <v>419</v>
      </c>
      <c r="S699" s="35" t="s">
        <v>419</v>
      </c>
      <c r="T699" s="35">
        <v>40</v>
      </c>
      <c r="U699" s="35" t="s">
        <v>419</v>
      </c>
      <c r="V699" s="35" t="s">
        <v>419</v>
      </c>
      <c r="W699" s="35">
        <v>37</v>
      </c>
      <c r="X699" s="35" t="s">
        <v>419</v>
      </c>
      <c r="Y699" s="35">
        <v>34</v>
      </c>
      <c r="Z699" s="35" t="s">
        <v>419</v>
      </c>
      <c r="AA699" s="35" t="s">
        <v>419</v>
      </c>
      <c r="AB699" s="35" t="s">
        <v>419</v>
      </c>
      <c r="AC699" s="35" t="s">
        <v>419</v>
      </c>
      <c r="AD699" s="35" t="s">
        <v>419</v>
      </c>
      <c r="AE699" s="35" t="s">
        <v>419</v>
      </c>
      <c r="AF699" s="35" t="s">
        <v>419</v>
      </c>
      <c r="AG699" s="35" t="s">
        <v>419</v>
      </c>
      <c r="AH699" s="35" t="s">
        <v>419</v>
      </c>
      <c r="AI699" s="35" t="s">
        <v>419</v>
      </c>
      <c r="AJ699" s="35" t="s">
        <v>419</v>
      </c>
      <c r="AK699" s="35" t="s">
        <v>419</v>
      </c>
      <c r="AL699" s="35" t="s">
        <v>419</v>
      </c>
      <c r="AM699" s="35" t="s">
        <v>419</v>
      </c>
      <c r="AN699" s="35" t="s">
        <v>419</v>
      </c>
      <c r="AO699" s="35" t="s">
        <v>419</v>
      </c>
      <c r="AP699" s="35" t="s">
        <v>419</v>
      </c>
      <c r="AQ699" s="35" t="s">
        <v>419</v>
      </c>
      <c r="AR699" s="35" t="s">
        <v>419</v>
      </c>
      <c r="AS699" s="35" t="s">
        <v>419</v>
      </c>
      <c r="AT699" s="35" t="s">
        <v>419</v>
      </c>
      <c r="AU699" s="35">
        <v>35</v>
      </c>
      <c r="AV699" s="35" t="s">
        <v>419</v>
      </c>
      <c r="AW699" s="35" t="s">
        <v>419</v>
      </c>
    </row>
    <row r="700" spans="1:49" x14ac:dyDescent="0.35">
      <c r="A700" s="34">
        <v>5501</v>
      </c>
      <c r="B700" s="35" t="s">
        <v>419</v>
      </c>
      <c r="C700" s="35" t="s">
        <v>419</v>
      </c>
      <c r="D700" s="35" t="s">
        <v>419</v>
      </c>
      <c r="E700" s="35" t="s">
        <v>419</v>
      </c>
      <c r="F700" s="35" t="s">
        <v>419</v>
      </c>
      <c r="G700" s="35" t="s">
        <v>419</v>
      </c>
      <c r="H700" s="35" t="s">
        <v>419</v>
      </c>
      <c r="I700" s="35" t="s">
        <v>419</v>
      </c>
      <c r="J700" s="35" t="s">
        <v>419</v>
      </c>
      <c r="K700" s="35" t="s">
        <v>419</v>
      </c>
      <c r="L700" s="35" t="s">
        <v>419</v>
      </c>
      <c r="M700" s="35" t="s">
        <v>419</v>
      </c>
      <c r="N700" s="35" t="s">
        <v>419</v>
      </c>
      <c r="O700" s="35" t="s">
        <v>419</v>
      </c>
      <c r="P700" s="35" t="s">
        <v>419</v>
      </c>
      <c r="Q700" s="35" t="s">
        <v>419</v>
      </c>
      <c r="R700" s="35" t="s">
        <v>419</v>
      </c>
      <c r="S700" s="35" t="s">
        <v>419</v>
      </c>
      <c r="T700" s="35" t="s">
        <v>419</v>
      </c>
      <c r="U700" s="35" t="s">
        <v>419</v>
      </c>
      <c r="V700" s="35" t="s">
        <v>419</v>
      </c>
      <c r="W700" s="35" t="s">
        <v>419</v>
      </c>
      <c r="X700" s="35" t="s">
        <v>419</v>
      </c>
      <c r="Y700" s="35" t="s">
        <v>419</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35">
      <c r="A701" s="34" t="s">
        <v>300</v>
      </c>
      <c r="B701" s="35">
        <v>5764</v>
      </c>
      <c r="C701" s="35">
        <v>6562</v>
      </c>
      <c r="D701" s="35">
        <v>19535</v>
      </c>
      <c r="E701" s="35">
        <v>85096</v>
      </c>
      <c r="F701" s="35">
        <v>53420</v>
      </c>
      <c r="G701" s="35">
        <v>34238</v>
      </c>
      <c r="H701" s="35">
        <v>37180</v>
      </c>
      <c r="I701" s="35">
        <v>18354</v>
      </c>
      <c r="J701" s="35">
        <v>14515</v>
      </c>
      <c r="K701" s="35">
        <v>11632</v>
      </c>
      <c r="L701" s="35">
        <v>8957</v>
      </c>
      <c r="M701" s="35">
        <v>9977</v>
      </c>
      <c r="N701" s="35">
        <v>4156</v>
      </c>
      <c r="O701" s="35">
        <v>3022</v>
      </c>
      <c r="P701" s="35">
        <v>8458</v>
      </c>
      <c r="Q701" s="35">
        <v>49345</v>
      </c>
      <c r="R701" s="35">
        <v>34088</v>
      </c>
      <c r="S701" s="35">
        <v>21801</v>
      </c>
      <c r="T701" s="35">
        <v>22505</v>
      </c>
      <c r="U701" s="35">
        <v>10294</v>
      </c>
      <c r="V701" s="35">
        <v>6590</v>
      </c>
      <c r="W701" s="35">
        <v>4396</v>
      </c>
      <c r="X701" s="35">
        <v>3692</v>
      </c>
      <c r="Y701" s="35">
        <v>4152</v>
      </c>
      <c r="Z701" s="35">
        <v>1608</v>
      </c>
      <c r="AA701" s="35">
        <v>3540</v>
      </c>
      <c r="AB701" s="35">
        <v>11077</v>
      </c>
      <c r="AC701" s="35">
        <v>35751</v>
      </c>
      <c r="AD701" s="35">
        <v>19332</v>
      </c>
      <c r="AE701" s="35">
        <v>12437</v>
      </c>
      <c r="AF701" s="35">
        <v>14675</v>
      </c>
      <c r="AG701" s="35">
        <v>8060</v>
      </c>
      <c r="AH701" s="35">
        <v>7925</v>
      </c>
      <c r="AI701" s="35">
        <v>7236</v>
      </c>
      <c r="AJ701" s="35">
        <v>5265</v>
      </c>
      <c r="AK701" s="35">
        <v>5825</v>
      </c>
      <c r="AL701" s="35" t="s">
        <v>419</v>
      </c>
      <c r="AM701" s="35">
        <v>550</v>
      </c>
      <c r="AN701" s="35">
        <v>1714</v>
      </c>
      <c r="AO701" s="35">
        <v>19296</v>
      </c>
      <c r="AP701" s="35">
        <v>14556</v>
      </c>
      <c r="AQ701" s="35">
        <v>8180</v>
      </c>
      <c r="AR701" s="35">
        <v>8230</v>
      </c>
      <c r="AS701" s="35">
        <v>4091</v>
      </c>
      <c r="AT701" s="35">
        <v>2869</v>
      </c>
      <c r="AU701" s="35">
        <v>1913</v>
      </c>
      <c r="AV701" s="35">
        <v>1546</v>
      </c>
      <c r="AW701" s="35">
        <v>1979</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1"/>
  <sheetViews>
    <sheetView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375</v>
      </c>
      <c r="D4" s="30">
        <v>266</v>
      </c>
      <c r="E4" s="30">
        <v>604</v>
      </c>
      <c r="F4" s="30">
        <v>273</v>
      </c>
      <c r="G4" s="30" t="s">
        <v>419</v>
      </c>
      <c r="H4" s="30">
        <v>391</v>
      </c>
      <c r="I4" s="30">
        <v>10686</v>
      </c>
      <c r="J4" s="30">
        <v>300</v>
      </c>
      <c r="K4" s="30" t="s">
        <v>419</v>
      </c>
      <c r="L4" s="30">
        <v>324</v>
      </c>
      <c r="M4" s="30">
        <v>234</v>
      </c>
      <c r="N4" s="30">
        <v>513</v>
      </c>
      <c r="O4" s="30">
        <v>260</v>
      </c>
      <c r="P4" s="30" t="s">
        <v>419</v>
      </c>
      <c r="Q4" s="30">
        <v>325</v>
      </c>
      <c r="R4" s="30">
        <v>9623</v>
      </c>
      <c r="S4" s="30">
        <v>176</v>
      </c>
      <c r="T4" s="30" t="s">
        <v>419</v>
      </c>
      <c r="U4" s="30">
        <v>51</v>
      </c>
      <c r="V4" s="30">
        <v>32</v>
      </c>
      <c r="W4" s="30">
        <v>91</v>
      </c>
      <c r="X4" s="30" t="s">
        <v>419</v>
      </c>
      <c r="Y4" s="30" t="s">
        <v>419</v>
      </c>
      <c r="Z4" s="30">
        <v>66</v>
      </c>
      <c r="AA4" s="30">
        <v>1063</v>
      </c>
      <c r="AB4" s="30">
        <v>124</v>
      </c>
      <c r="AC4" s="30" t="s">
        <v>419</v>
      </c>
      <c r="AD4" s="30">
        <v>162</v>
      </c>
      <c r="AE4" s="30">
        <v>126</v>
      </c>
      <c r="AF4" s="30">
        <v>228</v>
      </c>
      <c r="AG4" s="30">
        <v>156</v>
      </c>
      <c r="AH4" s="30" t="s">
        <v>419</v>
      </c>
      <c r="AI4" s="30">
        <v>108</v>
      </c>
      <c r="AJ4" s="30">
        <v>5605</v>
      </c>
      <c r="AK4" s="30">
        <v>49</v>
      </c>
    </row>
    <row r="5" spans="1:37" x14ac:dyDescent="0.35">
      <c r="A5" s="34">
        <v>1002</v>
      </c>
      <c r="B5" s="35" t="s">
        <v>419</v>
      </c>
      <c r="C5" s="30">
        <v>3027</v>
      </c>
      <c r="D5" s="30">
        <v>1023</v>
      </c>
      <c r="E5" s="30">
        <v>1616</v>
      </c>
      <c r="F5" s="30">
        <v>528</v>
      </c>
      <c r="G5" s="30" t="s">
        <v>419</v>
      </c>
      <c r="H5" s="30">
        <v>688</v>
      </c>
      <c r="I5" s="30">
        <v>13151</v>
      </c>
      <c r="J5" s="30">
        <v>1187</v>
      </c>
      <c r="K5" s="30" t="s">
        <v>419</v>
      </c>
      <c r="L5" s="30">
        <v>2375</v>
      </c>
      <c r="M5" s="30">
        <v>859</v>
      </c>
      <c r="N5" s="30">
        <v>1285</v>
      </c>
      <c r="O5" s="30">
        <v>500</v>
      </c>
      <c r="P5" s="30" t="s">
        <v>419</v>
      </c>
      <c r="Q5" s="30">
        <v>521</v>
      </c>
      <c r="R5" s="30">
        <v>11691</v>
      </c>
      <c r="S5" s="30">
        <v>684</v>
      </c>
      <c r="T5" s="30" t="s">
        <v>419</v>
      </c>
      <c r="U5" s="30">
        <v>652</v>
      </c>
      <c r="V5" s="30">
        <v>164</v>
      </c>
      <c r="W5" s="30">
        <v>331</v>
      </c>
      <c r="X5" s="30" t="s">
        <v>419</v>
      </c>
      <c r="Y5" s="30" t="s">
        <v>419</v>
      </c>
      <c r="Z5" s="30">
        <v>167</v>
      </c>
      <c r="AA5" s="30">
        <v>1460</v>
      </c>
      <c r="AB5" s="30">
        <v>503</v>
      </c>
      <c r="AC5" s="30" t="s">
        <v>419</v>
      </c>
      <c r="AD5" s="30">
        <v>1245</v>
      </c>
      <c r="AE5" s="30">
        <v>427</v>
      </c>
      <c r="AF5" s="30">
        <v>646</v>
      </c>
      <c r="AG5" s="30">
        <v>334</v>
      </c>
      <c r="AH5" s="30" t="s">
        <v>419</v>
      </c>
      <c r="AI5" s="30">
        <v>179</v>
      </c>
      <c r="AJ5" s="30">
        <v>8382</v>
      </c>
      <c r="AK5" s="30">
        <v>210</v>
      </c>
    </row>
    <row r="6" spans="1:37" x14ac:dyDescent="0.35">
      <c r="A6" s="34">
        <v>1003</v>
      </c>
      <c r="B6" s="35" t="s">
        <v>419</v>
      </c>
      <c r="C6" s="30">
        <v>827</v>
      </c>
      <c r="D6" s="30">
        <v>138</v>
      </c>
      <c r="E6" s="30">
        <v>171</v>
      </c>
      <c r="F6" s="30">
        <v>35</v>
      </c>
      <c r="G6" s="30" t="s">
        <v>419</v>
      </c>
      <c r="H6" s="30" t="s">
        <v>419</v>
      </c>
      <c r="I6" s="30">
        <v>776</v>
      </c>
      <c r="J6" s="30">
        <v>142</v>
      </c>
      <c r="K6" s="30" t="s">
        <v>419</v>
      </c>
      <c r="L6" s="30">
        <v>318</v>
      </c>
      <c r="M6" s="30">
        <v>53</v>
      </c>
      <c r="N6" s="30">
        <v>72</v>
      </c>
      <c r="O6" s="30">
        <v>32</v>
      </c>
      <c r="P6" s="30" t="s">
        <v>419</v>
      </c>
      <c r="Q6" s="30" t="s">
        <v>419</v>
      </c>
      <c r="R6" s="30">
        <v>447</v>
      </c>
      <c r="S6" s="30">
        <v>44</v>
      </c>
      <c r="T6" s="30" t="s">
        <v>419</v>
      </c>
      <c r="U6" s="30">
        <v>509</v>
      </c>
      <c r="V6" s="30">
        <v>85</v>
      </c>
      <c r="W6" s="30">
        <v>99</v>
      </c>
      <c r="X6" s="30" t="s">
        <v>419</v>
      </c>
      <c r="Y6" s="30" t="s">
        <v>419</v>
      </c>
      <c r="Z6" s="30" t="s">
        <v>419</v>
      </c>
      <c r="AA6" s="30">
        <v>329</v>
      </c>
      <c r="AB6" s="30">
        <v>98</v>
      </c>
      <c r="AC6" s="30" t="s">
        <v>419</v>
      </c>
      <c r="AD6" s="30">
        <v>145</v>
      </c>
      <c r="AE6" s="30" t="s">
        <v>419</v>
      </c>
      <c r="AF6" s="30" t="s">
        <v>419</v>
      </c>
      <c r="AG6" s="30" t="s">
        <v>419</v>
      </c>
      <c r="AH6" s="30" t="s">
        <v>419</v>
      </c>
      <c r="AI6" s="30" t="s">
        <v>419</v>
      </c>
      <c r="AJ6" s="30">
        <v>251</v>
      </c>
      <c r="AK6" s="30" t="s">
        <v>419</v>
      </c>
    </row>
    <row r="7" spans="1:37" x14ac:dyDescent="0.35">
      <c r="A7" s="34">
        <v>1004</v>
      </c>
      <c r="B7" s="35" t="s">
        <v>419</v>
      </c>
      <c r="C7" s="30" t="s">
        <v>419</v>
      </c>
      <c r="D7" s="30" t="s">
        <v>419</v>
      </c>
      <c r="E7" s="30" t="s">
        <v>419</v>
      </c>
      <c r="F7" s="30" t="s">
        <v>419</v>
      </c>
      <c r="G7" s="30" t="s">
        <v>419</v>
      </c>
      <c r="H7" s="30" t="s">
        <v>419</v>
      </c>
      <c r="I7" s="30">
        <v>235</v>
      </c>
      <c r="J7" s="30" t="s">
        <v>419</v>
      </c>
      <c r="K7" s="30" t="s">
        <v>419</v>
      </c>
      <c r="L7" s="30" t="s">
        <v>419</v>
      </c>
      <c r="M7" s="30" t="s">
        <v>419</v>
      </c>
      <c r="N7" s="30" t="s">
        <v>419</v>
      </c>
      <c r="O7" s="30" t="s">
        <v>419</v>
      </c>
      <c r="P7" s="30" t="s">
        <v>419</v>
      </c>
      <c r="Q7" s="30" t="s">
        <v>419</v>
      </c>
      <c r="R7" s="30">
        <v>205</v>
      </c>
      <c r="S7" s="30" t="s">
        <v>419</v>
      </c>
      <c r="T7" s="30" t="s">
        <v>419</v>
      </c>
      <c r="U7" s="30" t="s">
        <v>419</v>
      </c>
      <c r="V7" s="30" t="s">
        <v>419</v>
      </c>
      <c r="W7" s="30" t="s">
        <v>419</v>
      </c>
      <c r="X7" s="30" t="s">
        <v>419</v>
      </c>
      <c r="Y7" s="30" t="s">
        <v>419</v>
      </c>
      <c r="Z7" s="30" t="s">
        <v>419</v>
      </c>
      <c r="AA7" s="30">
        <v>30</v>
      </c>
      <c r="AB7" s="30" t="s">
        <v>419</v>
      </c>
      <c r="AC7" s="30" t="s">
        <v>419</v>
      </c>
      <c r="AD7" s="30" t="s">
        <v>419</v>
      </c>
      <c r="AE7" s="30" t="s">
        <v>419</v>
      </c>
      <c r="AF7" s="30" t="s">
        <v>419</v>
      </c>
      <c r="AG7" s="30" t="s">
        <v>419</v>
      </c>
      <c r="AH7" s="30" t="s">
        <v>419</v>
      </c>
      <c r="AI7" s="30" t="s">
        <v>419</v>
      </c>
      <c r="AJ7" s="30">
        <v>152</v>
      </c>
      <c r="AK7" s="30" t="s">
        <v>419</v>
      </c>
    </row>
    <row r="8" spans="1:37" x14ac:dyDescent="0.35">
      <c r="A8" s="34">
        <v>1005</v>
      </c>
      <c r="B8" s="35" t="s">
        <v>419</v>
      </c>
      <c r="C8" s="30" t="s">
        <v>419</v>
      </c>
      <c r="D8" s="30">
        <v>41</v>
      </c>
      <c r="E8" s="30">
        <v>98</v>
      </c>
      <c r="F8" s="30">
        <v>38</v>
      </c>
      <c r="G8" s="30" t="s">
        <v>419</v>
      </c>
      <c r="H8" s="30" t="s">
        <v>419</v>
      </c>
      <c r="I8" s="30">
        <v>3222</v>
      </c>
      <c r="J8" s="30">
        <v>147</v>
      </c>
      <c r="K8" s="30" t="s">
        <v>419</v>
      </c>
      <c r="L8" s="30" t="s">
        <v>419</v>
      </c>
      <c r="M8" s="30">
        <v>34</v>
      </c>
      <c r="N8" s="30">
        <v>83</v>
      </c>
      <c r="O8" s="30">
        <v>37</v>
      </c>
      <c r="P8" s="30" t="s">
        <v>419</v>
      </c>
      <c r="Q8" s="30" t="s">
        <v>419</v>
      </c>
      <c r="R8" s="30">
        <v>3008</v>
      </c>
      <c r="S8" s="30">
        <v>99</v>
      </c>
      <c r="T8" s="30" t="s">
        <v>419</v>
      </c>
      <c r="U8" s="30" t="s">
        <v>419</v>
      </c>
      <c r="V8" s="30" t="s">
        <v>419</v>
      </c>
      <c r="W8" s="30" t="s">
        <v>419</v>
      </c>
      <c r="X8" s="30" t="s">
        <v>419</v>
      </c>
      <c r="Y8" s="30" t="s">
        <v>419</v>
      </c>
      <c r="Z8" s="30" t="s">
        <v>419</v>
      </c>
      <c r="AA8" s="30">
        <v>214</v>
      </c>
      <c r="AB8" s="30">
        <v>48</v>
      </c>
      <c r="AC8" s="30" t="s">
        <v>419</v>
      </c>
      <c r="AD8" s="30" t="s">
        <v>419</v>
      </c>
      <c r="AE8" s="30" t="s">
        <v>419</v>
      </c>
      <c r="AF8" s="30">
        <v>30</v>
      </c>
      <c r="AG8" s="30" t="s">
        <v>419</v>
      </c>
      <c r="AH8" s="30" t="s">
        <v>419</v>
      </c>
      <c r="AI8" s="30" t="s">
        <v>419</v>
      </c>
      <c r="AJ8" s="30">
        <v>1768</v>
      </c>
      <c r="AK8" s="30" t="s">
        <v>419</v>
      </c>
    </row>
    <row r="9" spans="1:37" x14ac:dyDescent="0.35">
      <c r="A9" s="34">
        <v>1007</v>
      </c>
      <c r="B9" s="35" t="s">
        <v>419</v>
      </c>
      <c r="C9" s="30">
        <v>319</v>
      </c>
      <c r="D9" s="30">
        <v>188</v>
      </c>
      <c r="E9" s="30">
        <v>462</v>
      </c>
      <c r="F9" s="30">
        <v>200</v>
      </c>
      <c r="G9" s="30" t="s">
        <v>419</v>
      </c>
      <c r="H9" s="30">
        <v>223</v>
      </c>
      <c r="I9" s="30">
        <v>11238</v>
      </c>
      <c r="J9" s="30">
        <v>306</v>
      </c>
      <c r="K9" s="30" t="s">
        <v>419</v>
      </c>
      <c r="L9" s="30">
        <v>265</v>
      </c>
      <c r="M9" s="30">
        <v>165</v>
      </c>
      <c r="N9" s="30">
        <v>402</v>
      </c>
      <c r="O9" s="30">
        <v>191</v>
      </c>
      <c r="P9" s="30" t="s">
        <v>419</v>
      </c>
      <c r="Q9" s="30">
        <v>179</v>
      </c>
      <c r="R9" s="30">
        <v>10339</v>
      </c>
      <c r="S9" s="30">
        <v>207</v>
      </c>
      <c r="T9" s="30" t="s">
        <v>419</v>
      </c>
      <c r="U9" s="30">
        <v>54</v>
      </c>
      <c r="V9" s="30" t="s">
        <v>419</v>
      </c>
      <c r="W9" s="30">
        <v>60</v>
      </c>
      <c r="X9" s="30" t="s">
        <v>419</v>
      </c>
      <c r="Y9" s="30" t="s">
        <v>419</v>
      </c>
      <c r="Z9" s="30">
        <v>44</v>
      </c>
      <c r="AA9" s="30">
        <v>899</v>
      </c>
      <c r="AB9" s="30">
        <v>99</v>
      </c>
      <c r="AC9" s="30" t="s">
        <v>419</v>
      </c>
      <c r="AD9" s="30">
        <v>166</v>
      </c>
      <c r="AE9" s="30">
        <v>84</v>
      </c>
      <c r="AF9" s="30">
        <v>218</v>
      </c>
      <c r="AG9" s="30">
        <v>132</v>
      </c>
      <c r="AH9" s="30" t="s">
        <v>419</v>
      </c>
      <c r="AI9" s="30">
        <v>77</v>
      </c>
      <c r="AJ9" s="30">
        <v>6484</v>
      </c>
      <c r="AK9" s="30">
        <v>49</v>
      </c>
    </row>
    <row r="10" spans="1:37" x14ac:dyDescent="0.35">
      <c r="A10" s="34">
        <v>1008</v>
      </c>
      <c r="B10" s="35" t="s">
        <v>419</v>
      </c>
      <c r="C10" s="30" t="s">
        <v>419</v>
      </c>
      <c r="D10" s="30" t="s">
        <v>419</v>
      </c>
      <c r="E10" s="30" t="s">
        <v>419</v>
      </c>
      <c r="F10" s="30" t="s">
        <v>419</v>
      </c>
      <c r="G10" s="30" t="s">
        <v>419</v>
      </c>
      <c r="H10" s="30" t="s">
        <v>419</v>
      </c>
      <c r="I10" s="30">
        <v>782</v>
      </c>
      <c r="J10" s="30">
        <v>31</v>
      </c>
      <c r="K10" s="30" t="s">
        <v>419</v>
      </c>
      <c r="L10" s="30" t="s">
        <v>419</v>
      </c>
      <c r="M10" s="30" t="s">
        <v>419</v>
      </c>
      <c r="N10" s="30" t="s">
        <v>419</v>
      </c>
      <c r="O10" s="30" t="s">
        <v>419</v>
      </c>
      <c r="P10" s="30" t="s">
        <v>419</v>
      </c>
      <c r="Q10" s="30" t="s">
        <v>419</v>
      </c>
      <c r="R10" s="30">
        <v>707</v>
      </c>
      <c r="S10" s="30" t="s">
        <v>419</v>
      </c>
      <c r="T10" s="30" t="s">
        <v>419</v>
      </c>
      <c r="U10" s="30" t="s">
        <v>419</v>
      </c>
      <c r="V10" s="30" t="s">
        <v>419</v>
      </c>
      <c r="W10" s="30" t="s">
        <v>419</v>
      </c>
      <c r="X10" s="30" t="s">
        <v>419</v>
      </c>
      <c r="Y10" s="30" t="s">
        <v>419</v>
      </c>
      <c r="Z10" s="30" t="s">
        <v>419</v>
      </c>
      <c r="AA10" s="30">
        <v>75</v>
      </c>
      <c r="AB10" s="30" t="s">
        <v>419</v>
      </c>
      <c r="AC10" s="30" t="s">
        <v>419</v>
      </c>
      <c r="AD10" s="30" t="s">
        <v>419</v>
      </c>
      <c r="AE10" s="30" t="s">
        <v>419</v>
      </c>
      <c r="AF10" s="30" t="s">
        <v>419</v>
      </c>
      <c r="AG10" s="30" t="s">
        <v>419</v>
      </c>
      <c r="AH10" s="30" t="s">
        <v>419</v>
      </c>
      <c r="AI10" s="30" t="s">
        <v>419</v>
      </c>
      <c r="AJ10" s="30">
        <v>409</v>
      </c>
      <c r="AK10" s="30" t="s">
        <v>419</v>
      </c>
    </row>
    <row r="11" spans="1:37" x14ac:dyDescent="0.35">
      <c r="A11" s="34">
        <v>1009</v>
      </c>
      <c r="B11" s="35" t="s">
        <v>419</v>
      </c>
      <c r="C11" s="30" t="s">
        <v>419</v>
      </c>
      <c r="D11" s="30" t="s">
        <v>419</v>
      </c>
      <c r="E11" s="30">
        <v>38</v>
      </c>
      <c r="F11" s="30" t="s">
        <v>419</v>
      </c>
      <c r="G11" s="30" t="s">
        <v>419</v>
      </c>
      <c r="H11" s="30" t="s">
        <v>419</v>
      </c>
      <c r="I11" s="30">
        <v>679</v>
      </c>
      <c r="J11" s="30" t="s">
        <v>419</v>
      </c>
      <c r="K11" s="30" t="s">
        <v>419</v>
      </c>
      <c r="L11" s="30" t="s">
        <v>419</v>
      </c>
      <c r="M11" s="30" t="s">
        <v>419</v>
      </c>
      <c r="N11" s="30">
        <v>33</v>
      </c>
      <c r="O11" s="30" t="s">
        <v>419</v>
      </c>
      <c r="P11" s="30" t="s">
        <v>419</v>
      </c>
      <c r="Q11" s="30" t="s">
        <v>419</v>
      </c>
      <c r="R11" s="30">
        <v>626</v>
      </c>
      <c r="S11" s="30" t="s">
        <v>419</v>
      </c>
      <c r="T11" s="30" t="s">
        <v>419</v>
      </c>
      <c r="U11" s="30" t="s">
        <v>419</v>
      </c>
      <c r="V11" s="30" t="s">
        <v>419</v>
      </c>
      <c r="W11" s="30" t="s">
        <v>419</v>
      </c>
      <c r="X11" s="30" t="s">
        <v>419</v>
      </c>
      <c r="Y11" s="30" t="s">
        <v>419</v>
      </c>
      <c r="Z11" s="30" t="s">
        <v>419</v>
      </c>
      <c r="AA11" s="30">
        <v>53</v>
      </c>
      <c r="AB11" s="30" t="s">
        <v>419</v>
      </c>
      <c r="AC11" s="30" t="s">
        <v>419</v>
      </c>
      <c r="AD11" s="30" t="s">
        <v>419</v>
      </c>
      <c r="AE11" s="30" t="s">
        <v>419</v>
      </c>
      <c r="AF11" s="30" t="s">
        <v>419</v>
      </c>
      <c r="AG11" s="30" t="s">
        <v>419</v>
      </c>
      <c r="AH11" s="30" t="s">
        <v>419</v>
      </c>
      <c r="AI11" s="30" t="s">
        <v>419</v>
      </c>
      <c r="AJ11" s="30">
        <v>334</v>
      </c>
      <c r="AK11" s="30" t="s">
        <v>419</v>
      </c>
    </row>
    <row r="12" spans="1:37" x14ac:dyDescent="0.35">
      <c r="A12" s="34">
        <v>1010</v>
      </c>
      <c r="B12" s="35" t="s">
        <v>419</v>
      </c>
      <c r="C12" s="30" t="s">
        <v>419</v>
      </c>
      <c r="D12" s="30" t="s">
        <v>419</v>
      </c>
      <c r="E12" s="30">
        <v>265</v>
      </c>
      <c r="F12" s="30">
        <v>46</v>
      </c>
      <c r="G12" s="30" t="s">
        <v>419</v>
      </c>
      <c r="H12" s="30">
        <v>34</v>
      </c>
      <c r="I12" s="30">
        <v>2421</v>
      </c>
      <c r="J12" s="30">
        <v>56</v>
      </c>
      <c r="K12" s="30" t="s">
        <v>419</v>
      </c>
      <c r="L12" s="30" t="s">
        <v>419</v>
      </c>
      <c r="M12" s="30" t="s">
        <v>419</v>
      </c>
      <c r="N12" s="30">
        <v>251</v>
      </c>
      <c r="O12" s="30">
        <v>43</v>
      </c>
      <c r="P12" s="30" t="s">
        <v>419</v>
      </c>
      <c r="Q12" s="30" t="s">
        <v>419</v>
      </c>
      <c r="R12" s="30">
        <v>2206</v>
      </c>
      <c r="S12" s="30">
        <v>41</v>
      </c>
      <c r="T12" s="30" t="s">
        <v>419</v>
      </c>
      <c r="U12" s="30" t="s">
        <v>419</v>
      </c>
      <c r="V12" s="30" t="s">
        <v>419</v>
      </c>
      <c r="W12" s="30" t="s">
        <v>419</v>
      </c>
      <c r="X12" s="30" t="s">
        <v>419</v>
      </c>
      <c r="Y12" s="30" t="s">
        <v>419</v>
      </c>
      <c r="Z12" s="30" t="s">
        <v>419</v>
      </c>
      <c r="AA12" s="30">
        <v>215</v>
      </c>
      <c r="AB12" s="30" t="s">
        <v>419</v>
      </c>
      <c r="AC12" s="30" t="s">
        <v>419</v>
      </c>
      <c r="AD12" s="30" t="s">
        <v>419</v>
      </c>
      <c r="AE12" s="30" t="s">
        <v>419</v>
      </c>
      <c r="AF12" s="30">
        <v>131</v>
      </c>
      <c r="AG12" s="30" t="s">
        <v>419</v>
      </c>
      <c r="AH12" s="30" t="s">
        <v>419</v>
      </c>
      <c r="AI12" s="30" t="s">
        <v>419</v>
      </c>
      <c r="AJ12" s="30">
        <v>1306</v>
      </c>
      <c r="AK12" s="30" t="s">
        <v>419</v>
      </c>
    </row>
    <row r="13" spans="1:37" x14ac:dyDescent="0.35">
      <c r="A13" s="34">
        <v>1011</v>
      </c>
      <c r="B13" s="35" t="s">
        <v>419</v>
      </c>
      <c r="C13" s="30" t="s">
        <v>419</v>
      </c>
      <c r="D13" s="30" t="s">
        <v>419</v>
      </c>
      <c r="E13" s="30" t="s">
        <v>419</v>
      </c>
      <c r="F13" s="30" t="s">
        <v>419</v>
      </c>
      <c r="G13" s="30" t="s">
        <v>419</v>
      </c>
      <c r="H13" s="30" t="s">
        <v>419</v>
      </c>
      <c r="I13" s="30">
        <v>754</v>
      </c>
      <c r="J13" s="30" t="s">
        <v>419</v>
      </c>
      <c r="K13" s="30" t="s">
        <v>419</v>
      </c>
      <c r="L13" s="30" t="s">
        <v>419</v>
      </c>
      <c r="M13" s="30" t="s">
        <v>419</v>
      </c>
      <c r="N13" s="30" t="s">
        <v>419</v>
      </c>
      <c r="O13" s="30" t="s">
        <v>419</v>
      </c>
      <c r="P13" s="30" t="s">
        <v>419</v>
      </c>
      <c r="Q13" s="30" t="s">
        <v>419</v>
      </c>
      <c r="R13" s="30">
        <v>676</v>
      </c>
      <c r="S13" s="30" t="s">
        <v>419</v>
      </c>
      <c r="T13" s="30" t="s">
        <v>419</v>
      </c>
      <c r="U13" s="30" t="s">
        <v>419</v>
      </c>
      <c r="V13" s="30" t="s">
        <v>419</v>
      </c>
      <c r="W13" s="30" t="s">
        <v>419</v>
      </c>
      <c r="X13" s="30" t="s">
        <v>419</v>
      </c>
      <c r="Y13" s="30" t="s">
        <v>419</v>
      </c>
      <c r="Z13" s="30" t="s">
        <v>419</v>
      </c>
      <c r="AA13" s="30">
        <v>78</v>
      </c>
      <c r="AB13" s="30" t="s">
        <v>419</v>
      </c>
      <c r="AC13" s="30" t="s">
        <v>419</v>
      </c>
      <c r="AD13" s="30" t="s">
        <v>419</v>
      </c>
      <c r="AE13" s="30" t="s">
        <v>419</v>
      </c>
      <c r="AF13" s="30" t="s">
        <v>419</v>
      </c>
      <c r="AG13" s="30" t="s">
        <v>419</v>
      </c>
      <c r="AH13" s="30" t="s">
        <v>419</v>
      </c>
      <c r="AI13" s="30" t="s">
        <v>419</v>
      </c>
      <c r="AJ13" s="30">
        <v>381</v>
      </c>
      <c r="AK13" s="30" t="s">
        <v>419</v>
      </c>
    </row>
    <row r="14" spans="1:37" x14ac:dyDescent="0.35">
      <c r="A14" s="34">
        <v>1012</v>
      </c>
      <c r="B14" s="35" t="s">
        <v>419</v>
      </c>
      <c r="C14" s="30" t="s">
        <v>419</v>
      </c>
      <c r="D14" s="30" t="s">
        <v>419</v>
      </c>
      <c r="E14" s="30" t="s">
        <v>419</v>
      </c>
      <c r="F14" s="30" t="s">
        <v>419</v>
      </c>
      <c r="G14" s="30" t="s">
        <v>419</v>
      </c>
      <c r="H14" s="30" t="s">
        <v>419</v>
      </c>
      <c r="I14" s="30">
        <v>528</v>
      </c>
      <c r="J14" s="30" t="s">
        <v>419</v>
      </c>
      <c r="K14" s="30" t="s">
        <v>419</v>
      </c>
      <c r="L14" s="30" t="s">
        <v>419</v>
      </c>
      <c r="M14" s="30" t="s">
        <v>419</v>
      </c>
      <c r="N14" s="30" t="s">
        <v>419</v>
      </c>
      <c r="O14" s="30" t="s">
        <v>419</v>
      </c>
      <c r="P14" s="30" t="s">
        <v>419</v>
      </c>
      <c r="Q14" s="30" t="s">
        <v>419</v>
      </c>
      <c r="R14" s="30">
        <v>485</v>
      </c>
      <c r="S14" s="30" t="s">
        <v>419</v>
      </c>
      <c r="T14" s="30" t="s">
        <v>419</v>
      </c>
      <c r="U14" s="30" t="s">
        <v>419</v>
      </c>
      <c r="V14" s="30" t="s">
        <v>419</v>
      </c>
      <c r="W14" s="30" t="s">
        <v>419</v>
      </c>
      <c r="X14" s="30" t="s">
        <v>419</v>
      </c>
      <c r="Y14" s="30" t="s">
        <v>419</v>
      </c>
      <c r="Z14" s="30" t="s">
        <v>419</v>
      </c>
      <c r="AA14" s="30">
        <v>43</v>
      </c>
      <c r="AB14" s="30" t="s">
        <v>419</v>
      </c>
      <c r="AC14" s="30" t="s">
        <v>419</v>
      </c>
      <c r="AD14" s="30" t="s">
        <v>419</v>
      </c>
      <c r="AE14" s="30" t="s">
        <v>419</v>
      </c>
      <c r="AF14" s="30" t="s">
        <v>419</v>
      </c>
      <c r="AG14" s="30" t="s">
        <v>419</v>
      </c>
      <c r="AH14" s="30" t="s">
        <v>419</v>
      </c>
      <c r="AI14" s="30" t="s">
        <v>419</v>
      </c>
      <c r="AJ14" s="30">
        <v>317</v>
      </c>
      <c r="AK14" s="30" t="s">
        <v>419</v>
      </c>
    </row>
    <row r="15" spans="1:37" x14ac:dyDescent="0.35">
      <c r="A15" s="34">
        <v>1013</v>
      </c>
      <c r="B15" s="35" t="s">
        <v>419</v>
      </c>
      <c r="C15" s="30">
        <v>242</v>
      </c>
      <c r="D15" s="30">
        <v>623</v>
      </c>
      <c r="E15" s="30">
        <v>3920</v>
      </c>
      <c r="F15" s="30">
        <v>292</v>
      </c>
      <c r="G15" s="30" t="s">
        <v>419</v>
      </c>
      <c r="H15" s="30">
        <v>687</v>
      </c>
      <c r="I15" s="30">
        <v>10099</v>
      </c>
      <c r="J15" s="30">
        <v>454</v>
      </c>
      <c r="K15" s="30" t="s">
        <v>419</v>
      </c>
      <c r="L15" s="30">
        <v>205</v>
      </c>
      <c r="M15" s="30">
        <v>542</v>
      </c>
      <c r="N15" s="30">
        <v>3434</v>
      </c>
      <c r="O15" s="30">
        <v>272</v>
      </c>
      <c r="P15" s="30" t="s">
        <v>419</v>
      </c>
      <c r="Q15" s="30">
        <v>574</v>
      </c>
      <c r="R15" s="30">
        <v>9255</v>
      </c>
      <c r="S15" s="30">
        <v>302</v>
      </c>
      <c r="T15" s="30" t="s">
        <v>419</v>
      </c>
      <c r="U15" s="30">
        <v>37</v>
      </c>
      <c r="V15" s="30">
        <v>81</v>
      </c>
      <c r="W15" s="30">
        <v>486</v>
      </c>
      <c r="X15" s="30" t="s">
        <v>419</v>
      </c>
      <c r="Y15" s="30" t="s">
        <v>419</v>
      </c>
      <c r="Z15" s="30">
        <v>113</v>
      </c>
      <c r="AA15" s="30">
        <v>844</v>
      </c>
      <c r="AB15" s="30">
        <v>152</v>
      </c>
      <c r="AC15" s="30" t="s">
        <v>419</v>
      </c>
      <c r="AD15" s="30">
        <v>106</v>
      </c>
      <c r="AE15" s="30">
        <v>203</v>
      </c>
      <c r="AF15" s="30">
        <v>1187</v>
      </c>
      <c r="AG15" s="30">
        <v>143</v>
      </c>
      <c r="AH15" s="30" t="s">
        <v>419</v>
      </c>
      <c r="AI15" s="30">
        <v>166</v>
      </c>
      <c r="AJ15" s="30">
        <v>5082</v>
      </c>
      <c r="AK15" s="30">
        <v>46</v>
      </c>
    </row>
    <row r="16" spans="1:37" x14ac:dyDescent="0.35">
      <c r="A16" s="34">
        <v>1014</v>
      </c>
      <c r="B16" s="35" t="s">
        <v>419</v>
      </c>
      <c r="C16" s="30" t="s">
        <v>419</v>
      </c>
      <c r="D16" s="30" t="s">
        <v>419</v>
      </c>
      <c r="E16" s="30">
        <v>39</v>
      </c>
      <c r="F16" s="30" t="s">
        <v>419</v>
      </c>
      <c r="G16" s="30" t="s">
        <v>419</v>
      </c>
      <c r="H16" s="30" t="s">
        <v>419</v>
      </c>
      <c r="I16" s="30">
        <v>45</v>
      </c>
      <c r="J16" s="30" t="s">
        <v>419</v>
      </c>
      <c r="K16" s="30" t="s">
        <v>419</v>
      </c>
      <c r="L16" s="30" t="s">
        <v>419</v>
      </c>
      <c r="M16" s="30" t="s">
        <v>419</v>
      </c>
      <c r="N16" s="30">
        <v>38</v>
      </c>
      <c r="O16" s="30" t="s">
        <v>419</v>
      </c>
      <c r="P16" s="30" t="s">
        <v>419</v>
      </c>
      <c r="Q16" s="30" t="s">
        <v>419</v>
      </c>
      <c r="R16" s="30">
        <v>39</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448</v>
      </c>
      <c r="D17" s="30">
        <v>658</v>
      </c>
      <c r="E17" s="30">
        <v>2758</v>
      </c>
      <c r="F17" s="30">
        <v>493</v>
      </c>
      <c r="G17" s="30" t="s">
        <v>419</v>
      </c>
      <c r="H17" s="30">
        <v>762</v>
      </c>
      <c r="I17" s="30">
        <v>17204</v>
      </c>
      <c r="J17" s="30">
        <v>565</v>
      </c>
      <c r="K17" s="30" t="s">
        <v>419</v>
      </c>
      <c r="L17" s="30">
        <v>390</v>
      </c>
      <c r="M17" s="30">
        <v>579</v>
      </c>
      <c r="N17" s="30">
        <v>2375</v>
      </c>
      <c r="O17" s="30">
        <v>467</v>
      </c>
      <c r="P17" s="30" t="s">
        <v>419</v>
      </c>
      <c r="Q17" s="30">
        <v>646</v>
      </c>
      <c r="R17" s="30">
        <v>15847</v>
      </c>
      <c r="S17" s="30">
        <v>388</v>
      </c>
      <c r="T17" s="30" t="s">
        <v>419</v>
      </c>
      <c r="U17" s="30">
        <v>58</v>
      </c>
      <c r="V17" s="30">
        <v>79</v>
      </c>
      <c r="W17" s="30">
        <v>383</v>
      </c>
      <c r="X17" s="30" t="s">
        <v>419</v>
      </c>
      <c r="Y17" s="30" t="s">
        <v>419</v>
      </c>
      <c r="Z17" s="30">
        <v>116</v>
      </c>
      <c r="AA17" s="30">
        <v>1357</v>
      </c>
      <c r="AB17" s="30">
        <v>177</v>
      </c>
      <c r="AC17" s="30" t="s">
        <v>419</v>
      </c>
      <c r="AD17" s="30">
        <v>198</v>
      </c>
      <c r="AE17" s="30">
        <v>254</v>
      </c>
      <c r="AF17" s="30">
        <v>859</v>
      </c>
      <c r="AG17" s="30">
        <v>265</v>
      </c>
      <c r="AH17" s="30" t="s">
        <v>419</v>
      </c>
      <c r="AI17" s="30">
        <v>181</v>
      </c>
      <c r="AJ17" s="30">
        <v>9157</v>
      </c>
      <c r="AK17" s="30">
        <v>62</v>
      </c>
    </row>
    <row r="18" spans="1:37" x14ac:dyDescent="0.35">
      <c r="A18" s="34">
        <v>1021</v>
      </c>
      <c r="B18" s="35" t="s">
        <v>419</v>
      </c>
      <c r="C18" s="30" t="s">
        <v>419</v>
      </c>
      <c r="D18" s="30" t="s">
        <v>419</v>
      </c>
      <c r="E18" s="30" t="s">
        <v>419</v>
      </c>
      <c r="F18" s="30" t="s">
        <v>419</v>
      </c>
      <c r="G18" s="30" t="s">
        <v>419</v>
      </c>
      <c r="H18" s="30" t="s">
        <v>419</v>
      </c>
      <c r="I18" s="30">
        <v>95</v>
      </c>
      <c r="J18" s="30" t="s">
        <v>419</v>
      </c>
      <c r="K18" s="30" t="s">
        <v>419</v>
      </c>
      <c r="L18" s="30" t="s">
        <v>419</v>
      </c>
      <c r="M18" s="30" t="s">
        <v>419</v>
      </c>
      <c r="N18" s="30" t="s">
        <v>419</v>
      </c>
      <c r="O18" s="30" t="s">
        <v>419</v>
      </c>
      <c r="P18" s="30" t="s">
        <v>419</v>
      </c>
      <c r="Q18" s="30" t="s">
        <v>419</v>
      </c>
      <c r="R18" s="30">
        <v>82</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42</v>
      </c>
      <c r="AK18" s="30" t="s">
        <v>419</v>
      </c>
    </row>
    <row r="19" spans="1:37" x14ac:dyDescent="0.35">
      <c r="A19" s="34">
        <v>1022</v>
      </c>
      <c r="B19" s="35" t="s">
        <v>419</v>
      </c>
      <c r="C19" s="30" t="s">
        <v>419</v>
      </c>
      <c r="D19" s="30">
        <v>74</v>
      </c>
      <c r="E19" s="30">
        <v>103</v>
      </c>
      <c r="F19" s="30">
        <v>46</v>
      </c>
      <c r="G19" s="30" t="s">
        <v>419</v>
      </c>
      <c r="H19" s="30">
        <v>38</v>
      </c>
      <c r="I19" s="30">
        <v>1272</v>
      </c>
      <c r="J19" s="30">
        <v>32</v>
      </c>
      <c r="K19" s="30" t="s">
        <v>419</v>
      </c>
      <c r="L19" s="30" t="s">
        <v>419</v>
      </c>
      <c r="M19" s="30">
        <v>60</v>
      </c>
      <c r="N19" s="30">
        <v>87</v>
      </c>
      <c r="O19" s="30">
        <v>45</v>
      </c>
      <c r="P19" s="30" t="s">
        <v>419</v>
      </c>
      <c r="Q19" s="30">
        <v>31</v>
      </c>
      <c r="R19" s="30">
        <v>1144</v>
      </c>
      <c r="S19" s="30" t="s">
        <v>419</v>
      </c>
      <c r="T19" s="30" t="s">
        <v>419</v>
      </c>
      <c r="U19" s="30" t="s">
        <v>419</v>
      </c>
      <c r="V19" s="30" t="s">
        <v>419</v>
      </c>
      <c r="W19" s="30" t="s">
        <v>419</v>
      </c>
      <c r="X19" s="30" t="s">
        <v>419</v>
      </c>
      <c r="Y19" s="30" t="s">
        <v>419</v>
      </c>
      <c r="Z19" s="30" t="s">
        <v>419</v>
      </c>
      <c r="AA19" s="30">
        <v>128</v>
      </c>
      <c r="AB19" s="30" t="s">
        <v>419</v>
      </c>
      <c r="AC19" s="30" t="s">
        <v>419</v>
      </c>
      <c r="AD19" s="30" t="s">
        <v>419</v>
      </c>
      <c r="AE19" s="30" t="s">
        <v>419</v>
      </c>
      <c r="AF19" s="30" t="s">
        <v>419</v>
      </c>
      <c r="AG19" s="30" t="s">
        <v>419</v>
      </c>
      <c r="AH19" s="30" t="s">
        <v>419</v>
      </c>
      <c r="AI19" s="30" t="s">
        <v>419</v>
      </c>
      <c r="AJ19" s="30">
        <v>717</v>
      </c>
      <c r="AK19" s="30" t="s">
        <v>419</v>
      </c>
    </row>
    <row r="20" spans="1:37" x14ac:dyDescent="0.35">
      <c r="A20" s="34">
        <v>1026</v>
      </c>
      <c r="B20" s="35" t="s">
        <v>419</v>
      </c>
      <c r="C20" s="30" t="s">
        <v>419</v>
      </c>
      <c r="D20" s="30" t="s">
        <v>419</v>
      </c>
      <c r="E20" s="30" t="s">
        <v>419</v>
      </c>
      <c r="F20" s="30" t="s">
        <v>419</v>
      </c>
      <c r="G20" s="30" t="s">
        <v>419</v>
      </c>
      <c r="H20" s="30" t="s">
        <v>419</v>
      </c>
      <c r="I20" s="30">
        <v>742</v>
      </c>
      <c r="J20" s="30" t="s">
        <v>419</v>
      </c>
      <c r="K20" s="30" t="s">
        <v>419</v>
      </c>
      <c r="L20" s="30" t="s">
        <v>419</v>
      </c>
      <c r="M20" s="30" t="s">
        <v>419</v>
      </c>
      <c r="N20" s="30" t="s">
        <v>419</v>
      </c>
      <c r="O20" s="30" t="s">
        <v>419</v>
      </c>
      <c r="P20" s="30" t="s">
        <v>419</v>
      </c>
      <c r="Q20" s="30" t="s">
        <v>419</v>
      </c>
      <c r="R20" s="30">
        <v>675</v>
      </c>
      <c r="S20" s="30" t="s">
        <v>419</v>
      </c>
      <c r="T20" s="30" t="s">
        <v>419</v>
      </c>
      <c r="U20" s="30" t="s">
        <v>419</v>
      </c>
      <c r="V20" s="30" t="s">
        <v>419</v>
      </c>
      <c r="W20" s="30" t="s">
        <v>419</v>
      </c>
      <c r="X20" s="30" t="s">
        <v>419</v>
      </c>
      <c r="Y20" s="30" t="s">
        <v>419</v>
      </c>
      <c r="Z20" s="30" t="s">
        <v>419</v>
      </c>
      <c r="AA20" s="30">
        <v>67</v>
      </c>
      <c r="AB20" s="30" t="s">
        <v>419</v>
      </c>
      <c r="AC20" s="30" t="s">
        <v>419</v>
      </c>
      <c r="AD20" s="30" t="s">
        <v>419</v>
      </c>
      <c r="AE20" s="30" t="s">
        <v>419</v>
      </c>
      <c r="AF20" s="30" t="s">
        <v>419</v>
      </c>
      <c r="AG20" s="30" t="s">
        <v>419</v>
      </c>
      <c r="AH20" s="30" t="s">
        <v>419</v>
      </c>
      <c r="AI20" s="30" t="s">
        <v>419</v>
      </c>
      <c r="AJ20" s="30">
        <v>455</v>
      </c>
      <c r="AK20" s="30" t="s">
        <v>419</v>
      </c>
    </row>
    <row r="21" spans="1:37" x14ac:dyDescent="0.35">
      <c r="A21" s="34">
        <v>1027</v>
      </c>
      <c r="B21" s="35" t="s">
        <v>419</v>
      </c>
      <c r="C21" s="30">
        <v>352</v>
      </c>
      <c r="D21" s="30">
        <v>155</v>
      </c>
      <c r="E21" s="30">
        <v>681</v>
      </c>
      <c r="F21" s="30">
        <v>350</v>
      </c>
      <c r="G21" s="30" t="s">
        <v>419</v>
      </c>
      <c r="H21" s="30">
        <v>322</v>
      </c>
      <c r="I21" s="30">
        <v>13924</v>
      </c>
      <c r="J21" s="30">
        <v>419</v>
      </c>
      <c r="K21" s="30" t="s">
        <v>419</v>
      </c>
      <c r="L21" s="30">
        <v>300</v>
      </c>
      <c r="M21" s="30">
        <v>125</v>
      </c>
      <c r="N21" s="30">
        <v>583</v>
      </c>
      <c r="O21" s="30">
        <v>338</v>
      </c>
      <c r="P21" s="30" t="s">
        <v>419</v>
      </c>
      <c r="Q21" s="30">
        <v>247</v>
      </c>
      <c r="R21" s="30">
        <v>12622</v>
      </c>
      <c r="S21" s="30">
        <v>241</v>
      </c>
      <c r="T21" s="30" t="s">
        <v>419</v>
      </c>
      <c r="U21" s="30">
        <v>52</v>
      </c>
      <c r="V21" s="30">
        <v>30</v>
      </c>
      <c r="W21" s="30">
        <v>98</v>
      </c>
      <c r="X21" s="30" t="s">
        <v>419</v>
      </c>
      <c r="Y21" s="30" t="s">
        <v>419</v>
      </c>
      <c r="Z21" s="30">
        <v>75</v>
      </c>
      <c r="AA21" s="30">
        <v>1302</v>
      </c>
      <c r="AB21" s="30">
        <v>178</v>
      </c>
      <c r="AC21" s="30" t="s">
        <v>419</v>
      </c>
      <c r="AD21" s="30">
        <v>175</v>
      </c>
      <c r="AE21" s="30">
        <v>64</v>
      </c>
      <c r="AF21" s="30">
        <v>286</v>
      </c>
      <c r="AG21" s="30">
        <v>224</v>
      </c>
      <c r="AH21" s="30" t="s">
        <v>419</v>
      </c>
      <c r="AI21" s="30">
        <v>87</v>
      </c>
      <c r="AJ21" s="30">
        <v>8552</v>
      </c>
      <c r="AK21" s="30">
        <v>54</v>
      </c>
    </row>
    <row r="22" spans="1:37" x14ac:dyDescent="0.35">
      <c r="A22" s="34">
        <v>1028</v>
      </c>
      <c r="B22" s="35" t="s">
        <v>419</v>
      </c>
      <c r="C22" s="30">
        <v>504</v>
      </c>
      <c r="D22" s="30">
        <v>287</v>
      </c>
      <c r="E22" s="30">
        <v>505</v>
      </c>
      <c r="F22" s="30">
        <v>237</v>
      </c>
      <c r="G22" s="30" t="s">
        <v>419</v>
      </c>
      <c r="H22" s="30">
        <v>589</v>
      </c>
      <c r="I22" s="30">
        <v>11169</v>
      </c>
      <c r="J22" s="30">
        <v>373</v>
      </c>
      <c r="K22" s="30" t="s">
        <v>419</v>
      </c>
      <c r="L22" s="30">
        <v>432</v>
      </c>
      <c r="M22" s="30">
        <v>231</v>
      </c>
      <c r="N22" s="30">
        <v>424</v>
      </c>
      <c r="O22" s="30">
        <v>218</v>
      </c>
      <c r="P22" s="30" t="s">
        <v>419</v>
      </c>
      <c r="Q22" s="30">
        <v>477</v>
      </c>
      <c r="R22" s="30">
        <v>9979</v>
      </c>
      <c r="S22" s="30">
        <v>194</v>
      </c>
      <c r="T22" s="30" t="s">
        <v>419</v>
      </c>
      <c r="U22" s="30">
        <v>72</v>
      </c>
      <c r="V22" s="30">
        <v>56</v>
      </c>
      <c r="W22" s="30">
        <v>81</v>
      </c>
      <c r="X22" s="30" t="s">
        <v>419</v>
      </c>
      <c r="Y22" s="30" t="s">
        <v>419</v>
      </c>
      <c r="Z22" s="30">
        <v>112</v>
      </c>
      <c r="AA22" s="30">
        <v>1190</v>
      </c>
      <c r="AB22" s="30">
        <v>179</v>
      </c>
      <c r="AC22" s="30" t="s">
        <v>419</v>
      </c>
      <c r="AD22" s="30">
        <v>215</v>
      </c>
      <c r="AE22" s="30">
        <v>118</v>
      </c>
      <c r="AF22" s="30">
        <v>180</v>
      </c>
      <c r="AG22" s="30">
        <v>128</v>
      </c>
      <c r="AH22" s="30" t="s">
        <v>419</v>
      </c>
      <c r="AI22" s="30">
        <v>181</v>
      </c>
      <c r="AJ22" s="30">
        <v>5908</v>
      </c>
      <c r="AK22" s="30">
        <v>30</v>
      </c>
    </row>
    <row r="23" spans="1:37" x14ac:dyDescent="0.35">
      <c r="A23" s="34">
        <v>1029</v>
      </c>
      <c r="B23" s="35" t="s">
        <v>419</v>
      </c>
      <c r="C23" s="30" t="s">
        <v>419</v>
      </c>
      <c r="D23" s="30" t="s">
        <v>419</v>
      </c>
      <c r="E23" s="30" t="s">
        <v>419</v>
      </c>
      <c r="F23" s="30" t="s">
        <v>419</v>
      </c>
      <c r="G23" s="30" t="s">
        <v>419</v>
      </c>
      <c r="H23" s="30" t="s">
        <v>419</v>
      </c>
      <c r="I23" s="30">
        <v>489</v>
      </c>
      <c r="J23" s="30" t="s">
        <v>419</v>
      </c>
      <c r="K23" s="30" t="s">
        <v>419</v>
      </c>
      <c r="L23" s="30" t="s">
        <v>419</v>
      </c>
      <c r="M23" s="30" t="s">
        <v>419</v>
      </c>
      <c r="N23" s="30" t="s">
        <v>419</v>
      </c>
      <c r="O23" s="30" t="s">
        <v>419</v>
      </c>
      <c r="P23" s="30" t="s">
        <v>419</v>
      </c>
      <c r="Q23" s="30" t="s">
        <v>419</v>
      </c>
      <c r="R23" s="30">
        <v>422</v>
      </c>
      <c r="S23" s="30" t="s">
        <v>419</v>
      </c>
      <c r="T23" s="30" t="s">
        <v>419</v>
      </c>
      <c r="U23" s="30" t="s">
        <v>419</v>
      </c>
      <c r="V23" s="30" t="s">
        <v>419</v>
      </c>
      <c r="W23" s="30" t="s">
        <v>419</v>
      </c>
      <c r="X23" s="30" t="s">
        <v>419</v>
      </c>
      <c r="Y23" s="30" t="s">
        <v>419</v>
      </c>
      <c r="Z23" s="30" t="s">
        <v>419</v>
      </c>
      <c r="AA23" s="30">
        <v>67</v>
      </c>
      <c r="AB23" s="30" t="s">
        <v>419</v>
      </c>
      <c r="AC23" s="30" t="s">
        <v>419</v>
      </c>
      <c r="AD23" s="30" t="s">
        <v>419</v>
      </c>
      <c r="AE23" s="30" t="s">
        <v>419</v>
      </c>
      <c r="AF23" s="30" t="s">
        <v>419</v>
      </c>
      <c r="AG23" s="30" t="s">
        <v>419</v>
      </c>
      <c r="AH23" s="30" t="s">
        <v>419</v>
      </c>
      <c r="AI23" s="30" t="s">
        <v>419</v>
      </c>
      <c r="AJ23" s="30">
        <v>243</v>
      </c>
      <c r="AK23" s="30" t="s">
        <v>419</v>
      </c>
    </row>
    <row r="24" spans="1:37" x14ac:dyDescent="0.35">
      <c r="A24" s="34">
        <v>1030</v>
      </c>
      <c r="B24" s="35" t="s">
        <v>419</v>
      </c>
      <c r="C24" s="30">
        <v>156</v>
      </c>
      <c r="D24" s="30">
        <v>130</v>
      </c>
      <c r="E24" s="30">
        <v>284</v>
      </c>
      <c r="F24" s="30">
        <v>152</v>
      </c>
      <c r="G24" s="30" t="s">
        <v>419</v>
      </c>
      <c r="H24" s="30">
        <v>201</v>
      </c>
      <c r="I24" s="30">
        <v>7545</v>
      </c>
      <c r="J24" s="30">
        <v>149</v>
      </c>
      <c r="K24" s="30" t="s">
        <v>419</v>
      </c>
      <c r="L24" s="30">
        <v>134</v>
      </c>
      <c r="M24" s="30">
        <v>113</v>
      </c>
      <c r="N24" s="30">
        <v>246</v>
      </c>
      <c r="O24" s="30">
        <v>149</v>
      </c>
      <c r="P24" s="30" t="s">
        <v>419</v>
      </c>
      <c r="Q24" s="30">
        <v>167</v>
      </c>
      <c r="R24" s="30">
        <v>6808</v>
      </c>
      <c r="S24" s="30">
        <v>100</v>
      </c>
      <c r="T24" s="30" t="s">
        <v>419</v>
      </c>
      <c r="U24" s="30" t="s">
        <v>419</v>
      </c>
      <c r="V24" s="30" t="s">
        <v>419</v>
      </c>
      <c r="W24" s="30">
        <v>38</v>
      </c>
      <c r="X24" s="30" t="s">
        <v>419</v>
      </c>
      <c r="Y24" s="30" t="s">
        <v>419</v>
      </c>
      <c r="Z24" s="30">
        <v>34</v>
      </c>
      <c r="AA24" s="30">
        <v>737</v>
      </c>
      <c r="AB24" s="30">
        <v>49</v>
      </c>
      <c r="AC24" s="30" t="s">
        <v>419</v>
      </c>
      <c r="AD24" s="30">
        <v>71</v>
      </c>
      <c r="AE24" s="30">
        <v>56</v>
      </c>
      <c r="AF24" s="30">
        <v>96</v>
      </c>
      <c r="AG24" s="30">
        <v>83</v>
      </c>
      <c r="AH24" s="30" t="s">
        <v>419</v>
      </c>
      <c r="AI24" s="30">
        <v>55</v>
      </c>
      <c r="AJ24" s="30">
        <v>3868</v>
      </c>
      <c r="AK24" s="30" t="s">
        <v>419</v>
      </c>
    </row>
    <row r="25" spans="1:37" x14ac:dyDescent="0.35">
      <c r="A25" s="34">
        <v>1031</v>
      </c>
      <c r="B25" s="35" t="s">
        <v>419</v>
      </c>
      <c r="C25" s="30" t="s">
        <v>419</v>
      </c>
      <c r="D25" s="30" t="s">
        <v>419</v>
      </c>
      <c r="E25" s="30">
        <v>37</v>
      </c>
      <c r="F25" s="30" t="s">
        <v>419</v>
      </c>
      <c r="G25" s="30" t="s">
        <v>419</v>
      </c>
      <c r="H25" s="30" t="s">
        <v>419</v>
      </c>
      <c r="I25" s="30">
        <v>709</v>
      </c>
      <c r="J25" s="30">
        <v>32</v>
      </c>
      <c r="K25" s="30" t="s">
        <v>419</v>
      </c>
      <c r="L25" s="30" t="s">
        <v>419</v>
      </c>
      <c r="M25" s="30" t="s">
        <v>419</v>
      </c>
      <c r="N25" s="30">
        <v>33</v>
      </c>
      <c r="O25" s="30" t="s">
        <v>419</v>
      </c>
      <c r="P25" s="30" t="s">
        <v>419</v>
      </c>
      <c r="Q25" s="30" t="s">
        <v>419</v>
      </c>
      <c r="R25" s="30">
        <v>640</v>
      </c>
      <c r="S25" s="30" t="s">
        <v>419</v>
      </c>
      <c r="T25" s="30" t="s">
        <v>419</v>
      </c>
      <c r="U25" s="30" t="s">
        <v>419</v>
      </c>
      <c r="V25" s="30" t="s">
        <v>419</v>
      </c>
      <c r="W25" s="30" t="s">
        <v>419</v>
      </c>
      <c r="X25" s="30" t="s">
        <v>419</v>
      </c>
      <c r="Y25" s="30" t="s">
        <v>419</v>
      </c>
      <c r="Z25" s="30" t="s">
        <v>419</v>
      </c>
      <c r="AA25" s="30">
        <v>69</v>
      </c>
      <c r="AB25" s="30" t="s">
        <v>419</v>
      </c>
      <c r="AC25" s="30" t="s">
        <v>419</v>
      </c>
      <c r="AD25" s="30" t="s">
        <v>419</v>
      </c>
      <c r="AE25" s="30" t="s">
        <v>419</v>
      </c>
      <c r="AF25" s="30" t="s">
        <v>419</v>
      </c>
      <c r="AG25" s="30" t="s">
        <v>419</v>
      </c>
      <c r="AH25" s="30" t="s">
        <v>419</v>
      </c>
      <c r="AI25" s="30" t="s">
        <v>419</v>
      </c>
      <c r="AJ25" s="30">
        <v>330</v>
      </c>
      <c r="AK25" s="30" t="s">
        <v>419</v>
      </c>
    </row>
    <row r="26" spans="1:37" x14ac:dyDescent="0.35">
      <c r="A26" s="34">
        <v>1032</v>
      </c>
      <c r="B26" s="35" t="s">
        <v>419</v>
      </c>
      <c r="C26" s="30" t="s">
        <v>419</v>
      </c>
      <c r="D26" s="30" t="s">
        <v>419</v>
      </c>
      <c r="E26" s="30" t="s">
        <v>419</v>
      </c>
      <c r="F26" s="30" t="s">
        <v>419</v>
      </c>
      <c r="G26" s="30" t="s">
        <v>419</v>
      </c>
      <c r="H26" s="30" t="s">
        <v>419</v>
      </c>
      <c r="I26" s="30">
        <v>423</v>
      </c>
      <c r="J26" s="30" t="s">
        <v>419</v>
      </c>
      <c r="K26" s="30" t="s">
        <v>419</v>
      </c>
      <c r="L26" s="30" t="s">
        <v>419</v>
      </c>
      <c r="M26" s="30" t="s">
        <v>419</v>
      </c>
      <c r="N26" s="30" t="s">
        <v>419</v>
      </c>
      <c r="O26" s="30" t="s">
        <v>419</v>
      </c>
      <c r="P26" s="30" t="s">
        <v>419</v>
      </c>
      <c r="Q26" s="30" t="s">
        <v>419</v>
      </c>
      <c r="R26" s="30">
        <v>386</v>
      </c>
      <c r="S26" s="30" t="s">
        <v>419</v>
      </c>
      <c r="T26" s="30" t="s">
        <v>419</v>
      </c>
      <c r="U26" s="30" t="s">
        <v>419</v>
      </c>
      <c r="V26" s="30" t="s">
        <v>419</v>
      </c>
      <c r="W26" s="30" t="s">
        <v>419</v>
      </c>
      <c r="X26" s="30" t="s">
        <v>419</v>
      </c>
      <c r="Y26" s="30" t="s">
        <v>419</v>
      </c>
      <c r="Z26" s="30" t="s">
        <v>419</v>
      </c>
      <c r="AA26" s="30">
        <v>37</v>
      </c>
      <c r="AB26" s="30" t="s">
        <v>419</v>
      </c>
      <c r="AC26" s="30" t="s">
        <v>419</v>
      </c>
      <c r="AD26" s="30" t="s">
        <v>419</v>
      </c>
      <c r="AE26" s="30" t="s">
        <v>419</v>
      </c>
      <c r="AF26" s="30" t="s">
        <v>419</v>
      </c>
      <c r="AG26" s="30" t="s">
        <v>419</v>
      </c>
      <c r="AH26" s="30" t="s">
        <v>419</v>
      </c>
      <c r="AI26" s="30" t="s">
        <v>419</v>
      </c>
      <c r="AJ26" s="30">
        <v>265</v>
      </c>
      <c r="AK26" s="30" t="s">
        <v>419</v>
      </c>
    </row>
    <row r="27" spans="1:37" x14ac:dyDescent="0.35">
      <c r="A27" s="34">
        <v>1033</v>
      </c>
      <c r="B27" s="35" t="s">
        <v>419</v>
      </c>
      <c r="C27" s="30">
        <v>123</v>
      </c>
      <c r="D27" s="30">
        <v>47</v>
      </c>
      <c r="E27" s="30">
        <v>148</v>
      </c>
      <c r="F27" s="30">
        <v>60</v>
      </c>
      <c r="G27" s="30" t="s">
        <v>419</v>
      </c>
      <c r="H27" s="30">
        <v>110</v>
      </c>
      <c r="I27" s="30">
        <v>4438</v>
      </c>
      <c r="J27" s="30">
        <v>90</v>
      </c>
      <c r="K27" s="30" t="s">
        <v>419</v>
      </c>
      <c r="L27" s="30">
        <v>100</v>
      </c>
      <c r="M27" s="30">
        <v>38</v>
      </c>
      <c r="N27" s="30">
        <v>129</v>
      </c>
      <c r="O27" s="30">
        <v>60</v>
      </c>
      <c r="P27" s="30" t="s">
        <v>419</v>
      </c>
      <c r="Q27" s="30">
        <v>87</v>
      </c>
      <c r="R27" s="30">
        <v>4056</v>
      </c>
      <c r="S27" s="30">
        <v>66</v>
      </c>
      <c r="T27" s="30" t="s">
        <v>419</v>
      </c>
      <c r="U27" s="30" t="s">
        <v>419</v>
      </c>
      <c r="V27" s="30" t="s">
        <v>419</v>
      </c>
      <c r="W27" s="30" t="s">
        <v>419</v>
      </c>
      <c r="X27" s="30" t="s">
        <v>419</v>
      </c>
      <c r="Y27" s="30" t="s">
        <v>419</v>
      </c>
      <c r="Z27" s="30" t="s">
        <v>419</v>
      </c>
      <c r="AA27" s="30">
        <v>382</v>
      </c>
      <c r="AB27" s="30" t="s">
        <v>419</v>
      </c>
      <c r="AC27" s="30" t="s">
        <v>419</v>
      </c>
      <c r="AD27" s="30">
        <v>57</v>
      </c>
      <c r="AE27" s="30" t="s">
        <v>419</v>
      </c>
      <c r="AF27" s="30">
        <v>65</v>
      </c>
      <c r="AG27" s="30">
        <v>38</v>
      </c>
      <c r="AH27" s="30" t="s">
        <v>419</v>
      </c>
      <c r="AI27" s="30" t="s">
        <v>419</v>
      </c>
      <c r="AJ27" s="30">
        <v>2434</v>
      </c>
      <c r="AK27" s="30" t="s">
        <v>419</v>
      </c>
    </row>
    <row r="28" spans="1:37" x14ac:dyDescent="0.35">
      <c r="A28" s="34">
        <v>1034</v>
      </c>
      <c r="B28" s="35" t="s">
        <v>419</v>
      </c>
      <c r="C28" s="30" t="s">
        <v>419</v>
      </c>
      <c r="D28" s="30" t="s">
        <v>419</v>
      </c>
      <c r="E28" s="30" t="s">
        <v>419</v>
      </c>
      <c r="F28" s="30" t="s">
        <v>419</v>
      </c>
      <c r="G28" s="30" t="s">
        <v>419</v>
      </c>
      <c r="H28" s="30">
        <v>33</v>
      </c>
      <c r="I28" s="30">
        <v>1155</v>
      </c>
      <c r="J28" s="30">
        <v>36</v>
      </c>
      <c r="K28" s="30" t="s">
        <v>419</v>
      </c>
      <c r="L28" s="30" t="s">
        <v>419</v>
      </c>
      <c r="M28" s="30" t="s">
        <v>419</v>
      </c>
      <c r="N28" s="30" t="s">
        <v>419</v>
      </c>
      <c r="O28" s="30" t="s">
        <v>419</v>
      </c>
      <c r="P28" s="30" t="s">
        <v>419</v>
      </c>
      <c r="Q28" s="30" t="s">
        <v>419</v>
      </c>
      <c r="R28" s="30">
        <v>1016</v>
      </c>
      <c r="S28" s="30" t="s">
        <v>419</v>
      </c>
      <c r="T28" s="30" t="s">
        <v>419</v>
      </c>
      <c r="U28" s="30" t="s">
        <v>419</v>
      </c>
      <c r="V28" s="30" t="s">
        <v>419</v>
      </c>
      <c r="W28" s="30" t="s">
        <v>419</v>
      </c>
      <c r="X28" s="30" t="s">
        <v>419</v>
      </c>
      <c r="Y28" s="30" t="s">
        <v>419</v>
      </c>
      <c r="Z28" s="30" t="s">
        <v>419</v>
      </c>
      <c r="AA28" s="30">
        <v>139</v>
      </c>
      <c r="AB28" s="30" t="s">
        <v>419</v>
      </c>
      <c r="AC28" s="30" t="s">
        <v>419</v>
      </c>
      <c r="AD28" s="30" t="s">
        <v>419</v>
      </c>
      <c r="AE28" s="30" t="s">
        <v>419</v>
      </c>
      <c r="AF28" s="30" t="s">
        <v>419</v>
      </c>
      <c r="AG28" s="30" t="s">
        <v>419</v>
      </c>
      <c r="AH28" s="30" t="s">
        <v>419</v>
      </c>
      <c r="AI28" s="30" t="s">
        <v>419</v>
      </c>
      <c r="AJ28" s="30">
        <v>536</v>
      </c>
      <c r="AK28" s="30" t="s">
        <v>419</v>
      </c>
    </row>
    <row r="29" spans="1:37" x14ac:dyDescent="0.35">
      <c r="A29" s="34">
        <v>1035</v>
      </c>
      <c r="B29" s="35" t="s">
        <v>419</v>
      </c>
      <c r="C29" s="30">
        <v>273</v>
      </c>
      <c r="D29" s="30">
        <v>111</v>
      </c>
      <c r="E29" s="30">
        <v>192</v>
      </c>
      <c r="F29" s="30">
        <v>89</v>
      </c>
      <c r="G29" s="30" t="s">
        <v>419</v>
      </c>
      <c r="H29" s="30">
        <v>103</v>
      </c>
      <c r="I29" s="30">
        <v>3813</v>
      </c>
      <c r="J29" s="30">
        <v>200</v>
      </c>
      <c r="K29" s="30" t="s">
        <v>419</v>
      </c>
      <c r="L29" s="30">
        <v>235</v>
      </c>
      <c r="M29" s="30">
        <v>100</v>
      </c>
      <c r="N29" s="30">
        <v>159</v>
      </c>
      <c r="O29" s="30">
        <v>85</v>
      </c>
      <c r="P29" s="30" t="s">
        <v>419</v>
      </c>
      <c r="Q29" s="30">
        <v>76</v>
      </c>
      <c r="R29" s="30">
        <v>3484</v>
      </c>
      <c r="S29" s="30">
        <v>121</v>
      </c>
      <c r="T29" s="30" t="s">
        <v>419</v>
      </c>
      <c r="U29" s="30">
        <v>38</v>
      </c>
      <c r="V29" s="30" t="s">
        <v>419</v>
      </c>
      <c r="W29" s="30">
        <v>33</v>
      </c>
      <c r="X29" s="30" t="s">
        <v>419</v>
      </c>
      <c r="Y29" s="30" t="s">
        <v>419</v>
      </c>
      <c r="Z29" s="30" t="s">
        <v>419</v>
      </c>
      <c r="AA29" s="30">
        <v>329</v>
      </c>
      <c r="AB29" s="30">
        <v>79</v>
      </c>
      <c r="AC29" s="30" t="s">
        <v>419</v>
      </c>
      <c r="AD29" s="30">
        <v>134</v>
      </c>
      <c r="AE29" s="30">
        <v>40</v>
      </c>
      <c r="AF29" s="30">
        <v>84</v>
      </c>
      <c r="AG29" s="30">
        <v>59</v>
      </c>
      <c r="AH29" s="30" t="s">
        <v>419</v>
      </c>
      <c r="AI29" s="30" t="s">
        <v>419</v>
      </c>
      <c r="AJ29" s="30">
        <v>2463</v>
      </c>
      <c r="AK29" s="30" t="s">
        <v>419</v>
      </c>
    </row>
    <row r="30" spans="1:37" x14ac:dyDescent="0.35">
      <c r="A30" s="34">
        <v>1036</v>
      </c>
      <c r="B30" s="35" t="s">
        <v>419</v>
      </c>
      <c r="C30" s="30" t="s">
        <v>419</v>
      </c>
      <c r="D30" s="30" t="s">
        <v>419</v>
      </c>
      <c r="E30" s="30">
        <v>105</v>
      </c>
      <c r="F30" s="30">
        <v>55</v>
      </c>
      <c r="G30" s="30" t="s">
        <v>419</v>
      </c>
      <c r="H30" s="30">
        <v>130</v>
      </c>
      <c r="I30" s="30">
        <v>3503</v>
      </c>
      <c r="J30" s="30">
        <v>79</v>
      </c>
      <c r="K30" s="30" t="s">
        <v>419</v>
      </c>
      <c r="L30" s="30" t="s">
        <v>419</v>
      </c>
      <c r="M30" s="30" t="s">
        <v>419</v>
      </c>
      <c r="N30" s="30">
        <v>94</v>
      </c>
      <c r="O30" s="30">
        <v>55</v>
      </c>
      <c r="P30" s="30" t="s">
        <v>419</v>
      </c>
      <c r="Q30" s="30">
        <v>105</v>
      </c>
      <c r="R30" s="30">
        <v>3182</v>
      </c>
      <c r="S30" s="30">
        <v>47</v>
      </c>
      <c r="T30" s="30" t="s">
        <v>419</v>
      </c>
      <c r="U30" s="30" t="s">
        <v>419</v>
      </c>
      <c r="V30" s="30" t="s">
        <v>419</v>
      </c>
      <c r="W30" s="30" t="s">
        <v>419</v>
      </c>
      <c r="X30" s="30" t="s">
        <v>419</v>
      </c>
      <c r="Y30" s="30" t="s">
        <v>419</v>
      </c>
      <c r="Z30" s="30" t="s">
        <v>419</v>
      </c>
      <c r="AA30" s="30">
        <v>321</v>
      </c>
      <c r="AB30" s="30">
        <v>32</v>
      </c>
      <c r="AC30" s="30" t="s">
        <v>419</v>
      </c>
      <c r="AD30" s="30" t="s">
        <v>419</v>
      </c>
      <c r="AE30" s="30" t="s">
        <v>419</v>
      </c>
      <c r="AF30" s="30">
        <v>37</v>
      </c>
      <c r="AG30" s="30">
        <v>33</v>
      </c>
      <c r="AH30" s="30" t="s">
        <v>419</v>
      </c>
      <c r="AI30" s="30">
        <v>33</v>
      </c>
      <c r="AJ30" s="30">
        <v>1890</v>
      </c>
      <c r="AK30" s="30" t="s">
        <v>419</v>
      </c>
    </row>
    <row r="31" spans="1:37" x14ac:dyDescent="0.35">
      <c r="A31" s="34">
        <v>1037</v>
      </c>
      <c r="B31" s="35" t="s">
        <v>419</v>
      </c>
      <c r="C31" s="30" t="s">
        <v>419</v>
      </c>
      <c r="D31" s="30" t="s">
        <v>419</v>
      </c>
      <c r="E31" s="30" t="s">
        <v>419</v>
      </c>
      <c r="F31" s="30" t="s">
        <v>419</v>
      </c>
      <c r="G31" s="30" t="s">
        <v>419</v>
      </c>
      <c r="H31" s="30" t="s">
        <v>419</v>
      </c>
      <c r="I31" s="30">
        <v>570</v>
      </c>
      <c r="J31" s="30" t="s">
        <v>419</v>
      </c>
      <c r="K31" s="30" t="s">
        <v>419</v>
      </c>
      <c r="L31" s="30" t="s">
        <v>419</v>
      </c>
      <c r="M31" s="30" t="s">
        <v>419</v>
      </c>
      <c r="N31" s="30" t="s">
        <v>419</v>
      </c>
      <c r="O31" s="30" t="s">
        <v>419</v>
      </c>
      <c r="P31" s="30" t="s">
        <v>419</v>
      </c>
      <c r="Q31" s="30" t="s">
        <v>419</v>
      </c>
      <c r="R31" s="30">
        <v>529</v>
      </c>
      <c r="S31" s="30" t="s">
        <v>419</v>
      </c>
      <c r="T31" s="30" t="s">
        <v>419</v>
      </c>
      <c r="U31" s="30" t="s">
        <v>419</v>
      </c>
      <c r="V31" s="30" t="s">
        <v>419</v>
      </c>
      <c r="W31" s="30" t="s">
        <v>419</v>
      </c>
      <c r="X31" s="30" t="s">
        <v>419</v>
      </c>
      <c r="Y31" s="30" t="s">
        <v>419</v>
      </c>
      <c r="Z31" s="30" t="s">
        <v>419</v>
      </c>
      <c r="AA31" s="30">
        <v>41</v>
      </c>
      <c r="AB31" s="30" t="s">
        <v>419</v>
      </c>
      <c r="AC31" s="30" t="s">
        <v>419</v>
      </c>
      <c r="AD31" s="30" t="s">
        <v>419</v>
      </c>
      <c r="AE31" s="30" t="s">
        <v>419</v>
      </c>
      <c r="AF31" s="30" t="s">
        <v>419</v>
      </c>
      <c r="AG31" s="30" t="s">
        <v>419</v>
      </c>
      <c r="AH31" s="30" t="s">
        <v>419</v>
      </c>
      <c r="AI31" s="30" t="s">
        <v>419</v>
      </c>
      <c r="AJ31" s="30">
        <v>331</v>
      </c>
      <c r="AK31" s="30" t="s">
        <v>419</v>
      </c>
    </row>
    <row r="32" spans="1:37" x14ac:dyDescent="0.35">
      <c r="A32" s="34">
        <v>1038</v>
      </c>
      <c r="B32" s="35" t="s">
        <v>419</v>
      </c>
      <c r="C32" s="30" t="s">
        <v>419</v>
      </c>
      <c r="D32" s="30" t="s">
        <v>419</v>
      </c>
      <c r="E32" s="30">
        <v>47</v>
      </c>
      <c r="F32" s="30" t="s">
        <v>419</v>
      </c>
      <c r="G32" s="30" t="s">
        <v>419</v>
      </c>
      <c r="H32" s="30" t="s">
        <v>419</v>
      </c>
      <c r="I32" s="30">
        <v>2057</v>
      </c>
      <c r="J32" s="30">
        <v>62</v>
      </c>
      <c r="K32" s="30" t="s">
        <v>419</v>
      </c>
      <c r="L32" s="30" t="s">
        <v>419</v>
      </c>
      <c r="M32" s="30" t="s">
        <v>419</v>
      </c>
      <c r="N32" s="30">
        <v>40</v>
      </c>
      <c r="O32" s="30" t="s">
        <v>419</v>
      </c>
      <c r="P32" s="30" t="s">
        <v>419</v>
      </c>
      <c r="Q32" s="30" t="s">
        <v>419</v>
      </c>
      <c r="R32" s="30">
        <v>1881</v>
      </c>
      <c r="S32" s="30">
        <v>44</v>
      </c>
      <c r="T32" s="30" t="s">
        <v>419</v>
      </c>
      <c r="U32" s="30" t="s">
        <v>419</v>
      </c>
      <c r="V32" s="30" t="s">
        <v>419</v>
      </c>
      <c r="W32" s="30" t="s">
        <v>419</v>
      </c>
      <c r="X32" s="30" t="s">
        <v>419</v>
      </c>
      <c r="Y32" s="30" t="s">
        <v>419</v>
      </c>
      <c r="Z32" s="30" t="s">
        <v>419</v>
      </c>
      <c r="AA32" s="30">
        <v>176</v>
      </c>
      <c r="AB32" s="30" t="s">
        <v>419</v>
      </c>
      <c r="AC32" s="30" t="s">
        <v>419</v>
      </c>
      <c r="AD32" s="30" t="s">
        <v>419</v>
      </c>
      <c r="AE32" s="30" t="s">
        <v>419</v>
      </c>
      <c r="AF32" s="30" t="s">
        <v>419</v>
      </c>
      <c r="AG32" s="30" t="s">
        <v>419</v>
      </c>
      <c r="AH32" s="30" t="s">
        <v>419</v>
      </c>
      <c r="AI32" s="30" t="s">
        <v>419</v>
      </c>
      <c r="AJ32" s="30">
        <v>1301</v>
      </c>
      <c r="AK32" s="30" t="s">
        <v>419</v>
      </c>
    </row>
    <row r="33" spans="1:37" x14ac:dyDescent="0.35">
      <c r="A33" s="34">
        <v>1039</v>
      </c>
      <c r="B33" s="35" t="s">
        <v>419</v>
      </c>
      <c r="C33" s="30" t="s">
        <v>419</v>
      </c>
      <c r="D33" s="30" t="s">
        <v>419</v>
      </c>
      <c r="E33" s="30" t="s">
        <v>419</v>
      </c>
      <c r="F33" s="30" t="s">
        <v>419</v>
      </c>
      <c r="G33" s="30" t="s">
        <v>419</v>
      </c>
      <c r="H33" s="30" t="s">
        <v>419</v>
      </c>
      <c r="I33" s="30">
        <v>1188</v>
      </c>
      <c r="J33" s="30" t="s">
        <v>419</v>
      </c>
      <c r="K33" s="30" t="s">
        <v>419</v>
      </c>
      <c r="L33" s="30" t="s">
        <v>419</v>
      </c>
      <c r="M33" s="30" t="s">
        <v>419</v>
      </c>
      <c r="N33" s="30" t="s">
        <v>419</v>
      </c>
      <c r="O33" s="30" t="s">
        <v>419</v>
      </c>
      <c r="P33" s="30" t="s">
        <v>419</v>
      </c>
      <c r="Q33" s="30" t="s">
        <v>419</v>
      </c>
      <c r="R33" s="30">
        <v>1079</v>
      </c>
      <c r="S33" s="30" t="s">
        <v>419</v>
      </c>
      <c r="T33" s="30" t="s">
        <v>419</v>
      </c>
      <c r="U33" s="30" t="s">
        <v>419</v>
      </c>
      <c r="V33" s="30" t="s">
        <v>419</v>
      </c>
      <c r="W33" s="30" t="s">
        <v>419</v>
      </c>
      <c r="X33" s="30" t="s">
        <v>419</v>
      </c>
      <c r="Y33" s="30" t="s">
        <v>419</v>
      </c>
      <c r="Z33" s="30" t="s">
        <v>419</v>
      </c>
      <c r="AA33" s="30">
        <v>109</v>
      </c>
      <c r="AB33" s="30" t="s">
        <v>419</v>
      </c>
      <c r="AC33" s="30" t="s">
        <v>419</v>
      </c>
      <c r="AD33" s="30" t="s">
        <v>419</v>
      </c>
      <c r="AE33" s="30" t="s">
        <v>419</v>
      </c>
      <c r="AF33" s="30" t="s">
        <v>419</v>
      </c>
      <c r="AG33" s="30" t="s">
        <v>419</v>
      </c>
      <c r="AH33" s="30" t="s">
        <v>419</v>
      </c>
      <c r="AI33" s="30" t="s">
        <v>419</v>
      </c>
      <c r="AJ33" s="30">
        <v>767</v>
      </c>
      <c r="AK33" s="30" t="s">
        <v>419</v>
      </c>
    </row>
    <row r="34" spans="1:37" x14ac:dyDescent="0.35">
      <c r="A34" s="34">
        <v>1040</v>
      </c>
      <c r="B34" s="35" t="s">
        <v>419</v>
      </c>
      <c r="C34" s="30">
        <v>343</v>
      </c>
      <c r="D34" s="30">
        <v>796</v>
      </c>
      <c r="E34" s="30">
        <v>11427</v>
      </c>
      <c r="F34" s="30">
        <v>387</v>
      </c>
      <c r="G34" s="30" t="s">
        <v>419</v>
      </c>
      <c r="H34" s="30">
        <v>1594</v>
      </c>
      <c r="I34" s="30">
        <v>13658</v>
      </c>
      <c r="J34" s="30">
        <v>1363</v>
      </c>
      <c r="K34" s="30" t="s">
        <v>419</v>
      </c>
      <c r="L34" s="30">
        <v>300</v>
      </c>
      <c r="M34" s="30">
        <v>683</v>
      </c>
      <c r="N34" s="30">
        <v>9958</v>
      </c>
      <c r="O34" s="30">
        <v>363</v>
      </c>
      <c r="P34" s="30" t="s">
        <v>419</v>
      </c>
      <c r="Q34" s="30">
        <v>1349</v>
      </c>
      <c r="R34" s="30">
        <v>12280</v>
      </c>
      <c r="S34" s="30">
        <v>913</v>
      </c>
      <c r="T34" s="30" t="s">
        <v>419</v>
      </c>
      <c r="U34" s="30">
        <v>43</v>
      </c>
      <c r="V34" s="30">
        <v>113</v>
      </c>
      <c r="W34" s="30">
        <v>1469</v>
      </c>
      <c r="X34" s="30" t="s">
        <v>419</v>
      </c>
      <c r="Y34" s="30" t="s">
        <v>419</v>
      </c>
      <c r="Z34" s="30">
        <v>245</v>
      </c>
      <c r="AA34" s="30">
        <v>1378</v>
      </c>
      <c r="AB34" s="30">
        <v>450</v>
      </c>
      <c r="AC34" s="30" t="s">
        <v>419</v>
      </c>
      <c r="AD34" s="30">
        <v>154</v>
      </c>
      <c r="AE34" s="30">
        <v>300</v>
      </c>
      <c r="AF34" s="30">
        <v>3873</v>
      </c>
      <c r="AG34" s="30">
        <v>205</v>
      </c>
      <c r="AH34" s="30" t="s">
        <v>419</v>
      </c>
      <c r="AI34" s="30">
        <v>488</v>
      </c>
      <c r="AJ34" s="30">
        <v>7624</v>
      </c>
      <c r="AK34" s="30">
        <v>108</v>
      </c>
    </row>
    <row r="35" spans="1:37" x14ac:dyDescent="0.35">
      <c r="A35" s="34">
        <v>1041</v>
      </c>
      <c r="B35" s="35" t="s">
        <v>419</v>
      </c>
      <c r="C35" s="30" t="s">
        <v>419</v>
      </c>
      <c r="D35" s="30" t="s">
        <v>419</v>
      </c>
      <c r="E35" s="30">
        <v>192</v>
      </c>
      <c r="F35" s="30" t="s">
        <v>419</v>
      </c>
      <c r="G35" s="30" t="s">
        <v>419</v>
      </c>
      <c r="H35" s="30" t="s">
        <v>419</v>
      </c>
      <c r="I35" s="30">
        <v>56</v>
      </c>
      <c r="J35" s="30" t="s">
        <v>419</v>
      </c>
      <c r="K35" s="30" t="s">
        <v>419</v>
      </c>
      <c r="L35" s="30" t="s">
        <v>419</v>
      </c>
      <c r="M35" s="30" t="s">
        <v>419</v>
      </c>
      <c r="N35" s="30">
        <v>169</v>
      </c>
      <c r="O35" s="30" t="s">
        <v>419</v>
      </c>
      <c r="P35" s="30" t="s">
        <v>419</v>
      </c>
      <c r="Q35" s="30" t="s">
        <v>419</v>
      </c>
      <c r="R35" s="30">
        <v>50</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73</v>
      </c>
      <c r="AG35" s="30" t="s">
        <v>419</v>
      </c>
      <c r="AH35" s="30" t="s">
        <v>419</v>
      </c>
      <c r="AI35" s="30" t="s">
        <v>419</v>
      </c>
      <c r="AJ35" s="30" t="s">
        <v>419</v>
      </c>
      <c r="AK35" s="30" t="s">
        <v>419</v>
      </c>
    </row>
    <row r="36" spans="1:37" x14ac:dyDescent="0.35">
      <c r="A36" s="34">
        <v>1050</v>
      </c>
      <c r="B36" s="35" t="s">
        <v>419</v>
      </c>
      <c r="C36" s="30" t="s">
        <v>419</v>
      </c>
      <c r="D36" s="30" t="s">
        <v>419</v>
      </c>
      <c r="E36" s="30">
        <v>41</v>
      </c>
      <c r="F36" s="30" t="s">
        <v>419</v>
      </c>
      <c r="G36" s="30" t="s">
        <v>419</v>
      </c>
      <c r="H36" s="30">
        <v>42</v>
      </c>
      <c r="I36" s="30">
        <v>1569</v>
      </c>
      <c r="J36" s="30">
        <v>39</v>
      </c>
      <c r="K36" s="30" t="s">
        <v>419</v>
      </c>
      <c r="L36" s="30" t="s">
        <v>419</v>
      </c>
      <c r="M36" s="30" t="s">
        <v>419</v>
      </c>
      <c r="N36" s="30">
        <v>36</v>
      </c>
      <c r="O36" s="30" t="s">
        <v>419</v>
      </c>
      <c r="P36" s="30" t="s">
        <v>419</v>
      </c>
      <c r="Q36" s="30">
        <v>36</v>
      </c>
      <c r="R36" s="30">
        <v>1425</v>
      </c>
      <c r="S36" s="30" t="s">
        <v>419</v>
      </c>
      <c r="T36" s="30" t="s">
        <v>419</v>
      </c>
      <c r="U36" s="30" t="s">
        <v>419</v>
      </c>
      <c r="V36" s="30" t="s">
        <v>419</v>
      </c>
      <c r="W36" s="30" t="s">
        <v>419</v>
      </c>
      <c r="X36" s="30" t="s">
        <v>419</v>
      </c>
      <c r="Y36" s="30" t="s">
        <v>419</v>
      </c>
      <c r="Z36" s="30" t="s">
        <v>419</v>
      </c>
      <c r="AA36" s="30">
        <v>144</v>
      </c>
      <c r="AB36" s="30" t="s">
        <v>419</v>
      </c>
      <c r="AC36" s="30" t="s">
        <v>419</v>
      </c>
      <c r="AD36" s="30" t="s">
        <v>419</v>
      </c>
      <c r="AE36" s="30" t="s">
        <v>419</v>
      </c>
      <c r="AF36" s="30" t="s">
        <v>419</v>
      </c>
      <c r="AG36" s="30" t="s">
        <v>419</v>
      </c>
      <c r="AH36" s="30" t="s">
        <v>419</v>
      </c>
      <c r="AI36" s="30" t="s">
        <v>419</v>
      </c>
      <c r="AJ36" s="30">
        <v>790</v>
      </c>
      <c r="AK36" s="30" t="s">
        <v>419</v>
      </c>
    </row>
    <row r="37" spans="1:37" x14ac:dyDescent="0.35">
      <c r="A37" s="34">
        <v>1053</v>
      </c>
      <c r="B37" s="35" t="s">
        <v>419</v>
      </c>
      <c r="C37" s="30" t="s">
        <v>419</v>
      </c>
      <c r="D37" s="30" t="s">
        <v>419</v>
      </c>
      <c r="E37" s="30">
        <v>59</v>
      </c>
      <c r="F37" s="30" t="s">
        <v>419</v>
      </c>
      <c r="G37" s="30" t="s">
        <v>419</v>
      </c>
      <c r="H37" s="30">
        <v>74</v>
      </c>
      <c r="I37" s="30">
        <v>1503</v>
      </c>
      <c r="J37" s="30">
        <v>58</v>
      </c>
      <c r="K37" s="30" t="s">
        <v>419</v>
      </c>
      <c r="L37" s="30" t="s">
        <v>419</v>
      </c>
      <c r="M37" s="30" t="s">
        <v>419</v>
      </c>
      <c r="N37" s="30">
        <v>44</v>
      </c>
      <c r="O37" s="30" t="s">
        <v>419</v>
      </c>
      <c r="P37" s="30" t="s">
        <v>419</v>
      </c>
      <c r="Q37" s="30">
        <v>66</v>
      </c>
      <c r="R37" s="30">
        <v>1352</v>
      </c>
      <c r="S37" s="30">
        <v>31</v>
      </c>
      <c r="T37" s="30" t="s">
        <v>419</v>
      </c>
      <c r="U37" s="30" t="s">
        <v>419</v>
      </c>
      <c r="V37" s="30" t="s">
        <v>419</v>
      </c>
      <c r="W37" s="30" t="s">
        <v>419</v>
      </c>
      <c r="X37" s="30" t="s">
        <v>419</v>
      </c>
      <c r="Y37" s="30" t="s">
        <v>419</v>
      </c>
      <c r="Z37" s="30" t="s">
        <v>419</v>
      </c>
      <c r="AA37" s="30">
        <v>151</v>
      </c>
      <c r="AB37" s="30" t="s">
        <v>419</v>
      </c>
      <c r="AC37" s="30" t="s">
        <v>419</v>
      </c>
      <c r="AD37" s="30" t="s">
        <v>419</v>
      </c>
      <c r="AE37" s="30" t="s">
        <v>419</v>
      </c>
      <c r="AF37" s="30" t="s">
        <v>419</v>
      </c>
      <c r="AG37" s="30" t="s">
        <v>419</v>
      </c>
      <c r="AH37" s="30" t="s">
        <v>419</v>
      </c>
      <c r="AI37" s="30">
        <v>37</v>
      </c>
      <c r="AJ37" s="30">
        <v>992</v>
      </c>
      <c r="AK37" s="30" t="s">
        <v>419</v>
      </c>
    </row>
    <row r="38" spans="1:37" x14ac:dyDescent="0.35">
      <c r="A38" s="34">
        <v>1054</v>
      </c>
      <c r="B38" s="35" t="s">
        <v>419</v>
      </c>
      <c r="C38" s="30" t="s">
        <v>419</v>
      </c>
      <c r="D38" s="30" t="s">
        <v>419</v>
      </c>
      <c r="E38" s="30">
        <v>40</v>
      </c>
      <c r="F38" s="30" t="s">
        <v>419</v>
      </c>
      <c r="G38" s="30" t="s">
        <v>419</v>
      </c>
      <c r="H38" s="30" t="s">
        <v>419</v>
      </c>
      <c r="I38" s="30">
        <v>1494</v>
      </c>
      <c r="J38" s="30">
        <v>60</v>
      </c>
      <c r="K38" s="30" t="s">
        <v>419</v>
      </c>
      <c r="L38" s="30" t="s">
        <v>419</v>
      </c>
      <c r="M38" s="30" t="s">
        <v>419</v>
      </c>
      <c r="N38" s="30">
        <v>35</v>
      </c>
      <c r="O38" s="30" t="s">
        <v>419</v>
      </c>
      <c r="P38" s="30" t="s">
        <v>419</v>
      </c>
      <c r="Q38" s="30" t="s">
        <v>419</v>
      </c>
      <c r="R38" s="30">
        <v>1350</v>
      </c>
      <c r="S38" s="30">
        <v>33</v>
      </c>
      <c r="T38" s="30" t="s">
        <v>419</v>
      </c>
      <c r="U38" s="30" t="s">
        <v>419</v>
      </c>
      <c r="V38" s="30" t="s">
        <v>419</v>
      </c>
      <c r="W38" s="30" t="s">
        <v>419</v>
      </c>
      <c r="X38" s="30" t="s">
        <v>419</v>
      </c>
      <c r="Y38" s="30" t="s">
        <v>419</v>
      </c>
      <c r="Z38" s="30" t="s">
        <v>419</v>
      </c>
      <c r="AA38" s="30">
        <v>144</v>
      </c>
      <c r="AB38" s="30" t="s">
        <v>419</v>
      </c>
      <c r="AC38" s="30" t="s">
        <v>419</v>
      </c>
      <c r="AD38" s="30" t="s">
        <v>419</v>
      </c>
      <c r="AE38" s="30" t="s">
        <v>419</v>
      </c>
      <c r="AF38" s="30" t="s">
        <v>419</v>
      </c>
      <c r="AG38" s="30" t="s">
        <v>419</v>
      </c>
      <c r="AH38" s="30" t="s">
        <v>419</v>
      </c>
      <c r="AI38" s="30" t="s">
        <v>419</v>
      </c>
      <c r="AJ38" s="30">
        <v>948</v>
      </c>
      <c r="AK38" s="30" t="s">
        <v>419</v>
      </c>
    </row>
    <row r="39" spans="1:37" x14ac:dyDescent="0.35">
      <c r="A39" s="34">
        <v>1056</v>
      </c>
      <c r="B39" s="35" t="s">
        <v>419</v>
      </c>
      <c r="C39" s="30">
        <v>197</v>
      </c>
      <c r="D39" s="30">
        <v>221</v>
      </c>
      <c r="E39" s="30">
        <v>1047</v>
      </c>
      <c r="F39" s="30">
        <v>219</v>
      </c>
      <c r="G39" s="30" t="s">
        <v>419</v>
      </c>
      <c r="H39" s="30">
        <v>447</v>
      </c>
      <c r="I39" s="30">
        <v>13414</v>
      </c>
      <c r="J39" s="30">
        <v>368</v>
      </c>
      <c r="K39" s="30" t="s">
        <v>419</v>
      </c>
      <c r="L39" s="30">
        <v>165</v>
      </c>
      <c r="M39" s="30">
        <v>191</v>
      </c>
      <c r="N39" s="30">
        <v>921</v>
      </c>
      <c r="O39" s="30">
        <v>210</v>
      </c>
      <c r="P39" s="30" t="s">
        <v>419</v>
      </c>
      <c r="Q39" s="30">
        <v>375</v>
      </c>
      <c r="R39" s="30">
        <v>12324</v>
      </c>
      <c r="S39" s="30">
        <v>251</v>
      </c>
      <c r="T39" s="30" t="s">
        <v>419</v>
      </c>
      <c r="U39" s="30">
        <v>32</v>
      </c>
      <c r="V39" s="30">
        <v>30</v>
      </c>
      <c r="W39" s="30">
        <v>126</v>
      </c>
      <c r="X39" s="30" t="s">
        <v>419</v>
      </c>
      <c r="Y39" s="30" t="s">
        <v>419</v>
      </c>
      <c r="Z39" s="30">
        <v>72</v>
      </c>
      <c r="AA39" s="30">
        <v>1090</v>
      </c>
      <c r="AB39" s="30">
        <v>117</v>
      </c>
      <c r="AC39" s="30" t="s">
        <v>419</v>
      </c>
      <c r="AD39" s="30">
        <v>78</v>
      </c>
      <c r="AE39" s="30">
        <v>96</v>
      </c>
      <c r="AF39" s="30">
        <v>461</v>
      </c>
      <c r="AG39" s="30">
        <v>135</v>
      </c>
      <c r="AH39" s="30" t="s">
        <v>419</v>
      </c>
      <c r="AI39" s="30">
        <v>116</v>
      </c>
      <c r="AJ39" s="30">
        <v>7259</v>
      </c>
      <c r="AK39" s="30">
        <v>38</v>
      </c>
    </row>
    <row r="40" spans="1:37" x14ac:dyDescent="0.35">
      <c r="A40" s="34">
        <v>1057</v>
      </c>
      <c r="B40" s="35" t="s">
        <v>419</v>
      </c>
      <c r="C40" s="30">
        <v>45</v>
      </c>
      <c r="D40" s="30">
        <v>40</v>
      </c>
      <c r="E40" s="30">
        <v>155</v>
      </c>
      <c r="F40" s="30">
        <v>88</v>
      </c>
      <c r="G40" s="30" t="s">
        <v>419</v>
      </c>
      <c r="H40" s="30">
        <v>124</v>
      </c>
      <c r="I40" s="30">
        <v>5417</v>
      </c>
      <c r="J40" s="30">
        <v>123</v>
      </c>
      <c r="K40" s="30" t="s">
        <v>419</v>
      </c>
      <c r="L40" s="30">
        <v>43</v>
      </c>
      <c r="M40" s="30">
        <v>36</v>
      </c>
      <c r="N40" s="30">
        <v>148</v>
      </c>
      <c r="O40" s="30">
        <v>80</v>
      </c>
      <c r="P40" s="30" t="s">
        <v>419</v>
      </c>
      <c r="Q40" s="30">
        <v>102</v>
      </c>
      <c r="R40" s="30">
        <v>4934</v>
      </c>
      <c r="S40" s="30">
        <v>86</v>
      </c>
      <c r="T40" s="30" t="s">
        <v>419</v>
      </c>
      <c r="U40" s="30" t="s">
        <v>419</v>
      </c>
      <c r="V40" s="30" t="s">
        <v>419</v>
      </c>
      <c r="W40" s="30" t="s">
        <v>419</v>
      </c>
      <c r="X40" s="30" t="s">
        <v>419</v>
      </c>
      <c r="Y40" s="30" t="s">
        <v>419</v>
      </c>
      <c r="Z40" s="30" t="s">
        <v>419</v>
      </c>
      <c r="AA40" s="30">
        <v>483</v>
      </c>
      <c r="AB40" s="30">
        <v>37</v>
      </c>
      <c r="AC40" s="30" t="s">
        <v>419</v>
      </c>
      <c r="AD40" s="30" t="s">
        <v>419</v>
      </c>
      <c r="AE40" s="30" t="s">
        <v>419</v>
      </c>
      <c r="AF40" s="30">
        <v>62</v>
      </c>
      <c r="AG40" s="30">
        <v>55</v>
      </c>
      <c r="AH40" s="30" t="s">
        <v>419</v>
      </c>
      <c r="AI40" s="30">
        <v>35</v>
      </c>
      <c r="AJ40" s="30">
        <v>2844</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545</v>
      </c>
      <c r="D42" s="30">
        <v>358</v>
      </c>
      <c r="E42" s="30">
        <v>949</v>
      </c>
      <c r="F42" s="30">
        <v>304</v>
      </c>
      <c r="G42" s="30" t="s">
        <v>419</v>
      </c>
      <c r="H42" s="30">
        <v>493</v>
      </c>
      <c r="I42" s="30">
        <v>10618</v>
      </c>
      <c r="J42" s="30">
        <v>531</v>
      </c>
      <c r="K42" s="30" t="s">
        <v>419</v>
      </c>
      <c r="L42" s="30">
        <v>450</v>
      </c>
      <c r="M42" s="30">
        <v>304</v>
      </c>
      <c r="N42" s="30">
        <v>762</v>
      </c>
      <c r="O42" s="30">
        <v>290</v>
      </c>
      <c r="P42" s="30" t="s">
        <v>419</v>
      </c>
      <c r="Q42" s="30">
        <v>380</v>
      </c>
      <c r="R42" s="30">
        <v>9366</v>
      </c>
      <c r="S42" s="30">
        <v>324</v>
      </c>
      <c r="T42" s="30" t="s">
        <v>419</v>
      </c>
      <c r="U42" s="30">
        <v>95</v>
      </c>
      <c r="V42" s="30">
        <v>54</v>
      </c>
      <c r="W42" s="30">
        <v>187</v>
      </c>
      <c r="X42" s="30" t="s">
        <v>419</v>
      </c>
      <c r="Y42" s="30" t="s">
        <v>419</v>
      </c>
      <c r="Z42" s="30">
        <v>113</v>
      </c>
      <c r="AA42" s="30">
        <v>1252</v>
      </c>
      <c r="AB42" s="30">
        <v>207</v>
      </c>
      <c r="AC42" s="30" t="s">
        <v>419</v>
      </c>
      <c r="AD42" s="30">
        <v>270</v>
      </c>
      <c r="AE42" s="30">
        <v>167</v>
      </c>
      <c r="AF42" s="30">
        <v>381</v>
      </c>
      <c r="AG42" s="30">
        <v>205</v>
      </c>
      <c r="AH42" s="30" t="s">
        <v>419</v>
      </c>
      <c r="AI42" s="30">
        <v>173</v>
      </c>
      <c r="AJ42" s="30">
        <v>6731</v>
      </c>
      <c r="AK42" s="30">
        <v>70</v>
      </c>
    </row>
    <row r="43" spans="1:37" x14ac:dyDescent="0.35">
      <c r="A43" s="34">
        <v>1061</v>
      </c>
      <c r="B43" s="35" t="s">
        <v>419</v>
      </c>
      <c r="C43" s="30" t="s">
        <v>419</v>
      </c>
      <c r="D43" s="30" t="s">
        <v>419</v>
      </c>
      <c r="E43" s="30" t="s">
        <v>419</v>
      </c>
      <c r="F43" s="30" t="s">
        <v>419</v>
      </c>
      <c r="G43" s="30" t="s">
        <v>419</v>
      </c>
      <c r="H43" s="30" t="s">
        <v>419</v>
      </c>
      <c r="I43" s="30">
        <v>147</v>
      </c>
      <c r="J43" s="30" t="s">
        <v>419</v>
      </c>
      <c r="K43" s="30" t="s">
        <v>419</v>
      </c>
      <c r="L43" s="30" t="s">
        <v>419</v>
      </c>
      <c r="M43" s="30" t="s">
        <v>419</v>
      </c>
      <c r="N43" s="30" t="s">
        <v>419</v>
      </c>
      <c r="O43" s="30" t="s">
        <v>419</v>
      </c>
      <c r="P43" s="30" t="s">
        <v>419</v>
      </c>
      <c r="Q43" s="30" t="s">
        <v>419</v>
      </c>
      <c r="R43" s="30">
        <v>135</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99</v>
      </c>
      <c r="AK43" s="30" t="s">
        <v>419</v>
      </c>
    </row>
    <row r="44" spans="1:37" x14ac:dyDescent="0.35">
      <c r="A44" s="34">
        <v>1062</v>
      </c>
      <c r="B44" s="35" t="s">
        <v>419</v>
      </c>
      <c r="C44" s="30">
        <v>243</v>
      </c>
      <c r="D44" s="30">
        <v>157</v>
      </c>
      <c r="E44" s="30">
        <v>588</v>
      </c>
      <c r="F44" s="30">
        <v>252</v>
      </c>
      <c r="G44" s="30" t="s">
        <v>419</v>
      </c>
      <c r="H44" s="30">
        <v>230</v>
      </c>
      <c r="I44" s="30">
        <v>8481</v>
      </c>
      <c r="J44" s="30">
        <v>217</v>
      </c>
      <c r="K44" s="30" t="s">
        <v>419</v>
      </c>
      <c r="L44" s="30">
        <v>209</v>
      </c>
      <c r="M44" s="30">
        <v>138</v>
      </c>
      <c r="N44" s="30">
        <v>523</v>
      </c>
      <c r="O44" s="30">
        <v>239</v>
      </c>
      <c r="P44" s="30" t="s">
        <v>419</v>
      </c>
      <c r="Q44" s="30">
        <v>181</v>
      </c>
      <c r="R44" s="30">
        <v>7679</v>
      </c>
      <c r="S44" s="30">
        <v>140</v>
      </c>
      <c r="T44" s="30" t="s">
        <v>419</v>
      </c>
      <c r="U44" s="30">
        <v>34</v>
      </c>
      <c r="V44" s="30" t="s">
        <v>419</v>
      </c>
      <c r="W44" s="30">
        <v>65</v>
      </c>
      <c r="X44" s="30" t="s">
        <v>419</v>
      </c>
      <c r="Y44" s="30" t="s">
        <v>419</v>
      </c>
      <c r="Z44" s="30">
        <v>49</v>
      </c>
      <c r="AA44" s="30">
        <v>802</v>
      </c>
      <c r="AB44" s="30">
        <v>77</v>
      </c>
      <c r="AC44" s="30" t="s">
        <v>419</v>
      </c>
      <c r="AD44" s="30">
        <v>142</v>
      </c>
      <c r="AE44" s="30">
        <v>75</v>
      </c>
      <c r="AF44" s="30">
        <v>308</v>
      </c>
      <c r="AG44" s="30">
        <v>168</v>
      </c>
      <c r="AH44" s="30" t="s">
        <v>419</v>
      </c>
      <c r="AI44" s="30">
        <v>77</v>
      </c>
      <c r="AJ44" s="30">
        <v>5689</v>
      </c>
      <c r="AK44" s="30">
        <v>38</v>
      </c>
    </row>
    <row r="45" spans="1:37" x14ac:dyDescent="0.35">
      <c r="A45" s="34">
        <v>1063</v>
      </c>
      <c r="B45" s="35" t="s">
        <v>419</v>
      </c>
      <c r="C45" s="30">
        <v>234</v>
      </c>
      <c r="D45" s="30">
        <v>50</v>
      </c>
      <c r="E45" s="30">
        <v>76</v>
      </c>
      <c r="F45" s="30" t="s">
        <v>419</v>
      </c>
      <c r="G45" s="30" t="s">
        <v>419</v>
      </c>
      <c r="H45" s="30">
        <v>47</v>
      </c>
      <c r="I45" s="30">
        <v>360</v>
      </c>
      <c r="J45" s="30">
        <v>355</v>
      </c>
      <c r="K45" s="30" t="s">
        <v>419</v>
      </c>
      <c r="L45" s="30">
        <v>174</v>
      </c>
      <c r="M45" s="30">
        <v>34</v>
      </c>
      <c r="N45" s="30">
        <v>45</v>
      </c>
      <c r="O45" s="30" t="s">
        <v>419</v>
      </c>
      <c r="P45" s="30" t="s">
        <v>419</v>
      </c>
      <c r="Q45" s="30">
        <v>36</v>
      </c>
      <c r="R45" s="30">
        <v>241</v>
      </c>
      <c r="S45" s="30">
        <v>202</v>
      </c>
      <c r="T45" s="30" t="s">
        <v>419</v>
      </c>
      <c r="U45" s="30">
        <v>60</v>
      </c>
      <c r="V45" s="30" t="s">
        <v>419</v>
      </c>
      <c r="W45" s="30">
        <v>31</v>
      </c>
      <c r="X45" s="30" t="s">
        <v>419</v>
      </c>
      <c r="Y45" s="30" t="s">
        <v>419</v>
      </c>
      <c r="Z45" s="30" t="s">
        <v>419</v>
      </c>
      <c r="AA45" s="30">
        <v>119</v>
      </c>
      <c r="AB45" s="30">
        <v>153</v>
      </c>
      <c r="AC45" s="30" t="s">
        <v>419</v>
      </c>
      <c r="AD45" s="30">
        <v>73</v>
      </c>
      <c r="AE45" s="30" t="s">
        <v>419</v>
      </c>
      <c r="AF45" s="30" t="s">
        <v>419</v>
      </c>
      <c r="AG45" s="30" t="s">
        <v>419</v>
      </c>
      <c r="AH45" s="30" t="s">
        <v>419</v>
      </c>
      <c r="AI45" s="30" t="s">
        <v>419</v>
      </c>
      <c r="AJ45" s="30">
        <v>141</v>
      </c>
      <c r="AK45" s="30">
        <v>91</v>
      </c>
    </row>
    <row r="46" spans="1:37" x14ac:dyDescent="0.35">
      <c r="A46" s="34">
        <v>1066</v>
      </c>
      <c r="B46" s="35" t="s">
        <v>419</v>
      </c>
      <c r="C46" s="30" t="s">
        <v>419</v>
      </c>
      <c r="D46" s="30" t="s">
        <v>419</v>
      </c>
      <c r="E46" s="30" t="s">
        <v>419</v>
      </c>
      <c r="F46" s="30" t="s">
        <v>419</v>
      </c>
      <c r="G46" s="30" t="s">
        <v>419</v>
      </c>
      <c r="H46" s="30" t="s">
        <v>419</v>
      </c>
      <c r="I46" s="30">
        <v>277</v>
      </c>
      <c r="J46" s="30" t="s">
        <v>419</v>
      </c>
      <c r="K46" s="30" t="s">
        <v>419</v>
      </c>
      <c r="L46" s="30" t="s">
        <v>419</v>
      </c>
      <c r="M46" s="30" t="s">
        <v>419</v>
      </c>
      <c r="N46" s="30" t="s">
        <v>419</v>
      </c>
      <c r="O46" s="30" t="s">
        <v>419</v>
      </c>
      <c r="P46" s="30" t="s">
        <v>419</v>
      </c>
      <c r="Q46" s="30" t="s">
        <v>419</v>
      </c>
      <c r="R46" s="30">
        <v>255</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175</v>
      </c>
      <c r="AK46" s="30" t="s">
        <v>419</v>
      </c>
    </row>
    <row r="47" spans="1:37" x14ac:dyDescent="0.35">
      <c r="A47" s="34">
        <v>1068</v>
      </c>
      <c r="B47" s="35" t="s">
        <v>419</v>
      </c>
      <c r="C47" s="30" t="s">
        <v>419</v>
      </c>
      <c r="D47" s="30" t="s">
        <v>419</v>
      </c>
      <c r="E47" s="30">
        <v>46</v>
      </c>
      <c r="F47" s="30" t="s">
        <v>419</v>
      </c>
      <c r="G47" s="30" t="s">
        <v>419</v>
      </c>
      <c r="H47" s="30" t="s">
        <v>419</v>
      </c>
      <c r="I47" s="30">
        <v>1320</v>
      </c>
      <c r="J47" s="30">
        <v>31</v>
      </c>
      <c r="K47" s="30" t="s">
        <v>419</v>
      </c>
      <c r="L47" s="30" t="s">
        <v>419</v>
      </c>
      <c r="M47" s="30" t="s">
        <v>419</v>
      </c>
      <c r="N47" s="30">
        <v>37</v>
      </c>
      <c r="O47" s="30" t="s">
        <v>419</v>
      </c>
      <c r="P47" s="30" t="s">
        <v>419</v>
      </c>
      <c r="Q47" s="30" t="s">
        <v>419</v>
      </c>
      <c r="R47" s="30">
        <v>1226</v>
      </c>
      <c r="S47" s="30" t="s">
        <v>419</v>
      </c>
      <c r="T47" s="30" t="s">
        <v>419</v>
      </c>
      <c r="U47" s="30" t="s">
        <v>419</v>
      </c>
      <c r="V47" s="30" t="s">
        <v>419</v>
      </c>
      <c r="W47" s="30" t="s">
        <v>419</v>
      </c>
      <c r="X47" s="30" t="s">
        <v>419</v>
      </c>
      <c r="Y47" s="30" t="s">
        <v>419</v>
      </c>
      <c r="Z47" s="30" t="s">
        <v>419</v>
      </c>
      <c r="AA47" s="30">
        <v>94</v>
      </c>
      <c r="AB47" s="30" t="s">
        <v>419</v>
      </c>
      <c r="AC47" s="30" t="s">
        <v>419</v>
      </c>
      <c r="AD47" s="30" t="s">
        <v>419</v>
      </c>
      <c r="AE47" s="30" t="s">
        <v>419</v>
      </c>
      <c r="AF47" s="30" t="s">
        <v>419</v>
      </c>
      <c r="AG47" s="30" t="s">
        <v>419</v>
      </c>
      <c r="AH47" s="30" t="s">
        <v>419</v>
      </c>
      <c r="AI47" s="30" t="s">
        <v>419</v>
      </c>
      <c r="AJ47" s="30">
        <v>763</v>
      </c>
      <c r="AK47" s="30" t="s">
        <v>419</v>
      </c>
    </row>
    <row r="48" spans="1:37" x14ac:dyDescent="0.35">
      <c r="A48" s="34">
        <v>1069</v>
      </c>
      <c r="B48" s="35" t="s">
        <v>419</v>
      </c>
      <c r="C48" s="30">
        <v>95</v>
      </c>
      <c r="D48" s="30">
        <v>85</v>
      </c>
      <c r="E48" s="30">
        <v>293</v>
      </c>
      <c r="F48" s="30">
        <v>76</v>
      </c>
      <c r="G48" s="30" t="s">
        <v>419</v>
      </c>
      <c r="H48" s="30">
        <v>125</v>
      </c>
      <c r="I48" s="30">
        <v>5316</v>
      </c>
      <c r="J48" s="30">
        <v>121</v>
      </c>
      <c r="K48" s="30" t="s">
        <v>419</v>
      </c>
      <c r="L48" s="30">
        <v>77</v>
      </c>
      <c r="M48" s="30">
        <v>76</v>
      </c>
      <c r="N48" s="30">
        <v>262</v>
      </c>
      <c r="O48" s="30">
        <v>71</v>
      </c>
      <c r="P48" s="30" t="s">
        <v>419</v>
      </c>
      <c r="Q48" s="30">
        <v>106</v>
      </c>
      <c r="R48" s="30">
        <v>4898</v>
      </c>
      <c r="S48" s="30">
        <v>84</v>
      </c>
      <c r="T48" s="30" t="s">
        <v>419</v>
      </c>
      <c r="U48" s="30" t="s">
        <v>419</v>
      </c>
      <c r="V48" s="30" t="s">
        <v>419</v>
      </c>
      <c r="W48" s="30">
        <v>31</v>
      </c>
      <c r="X48" s="30" t="s">
        <v>419</v>
      </c>
      <c r="Y48" s="30" t="s">
        <v>419</v>
      </c>
      <c r="Z48" s="30" t="s">
        <v>419</v>
      </c>
      <c r="AA48" s="30">
        <v>418</v>
      </c>
      <c r="AB48" s="30">
        <v>37</v>
      </c>
      <c r="AC48" s="30" t="s">
        <v>419</v>
      </c>
      <c r="AD48" s="30">
        <v>37</v>
      </c>
      <c r="AE48" s="30">
        <v>36</v>
      </c>
      <c r="AF48" s="30">
        <v>115</v>
      </c>
      <c r="AG48" s="30">
        <v>49</v>
      </c>
      <c r="AH48" s="30" t="s">
        <v>419</v>
      </c>
      <c r="AI48" s="30">
        <v>34</v>
      </c>
      <c r="AJ48" s="30">
        <v>2801</v>
      </c>
      <c r="AK48" s="30" t="s">
        <v>419</v>
      </c>
    </row>
    <row r="49" spans="1:37" x14ac:dyDescent="0.35">
      <c r="A49" s="34">
        <v>1070</v>
      </c>
      <c r="B49" s="35" t="s">
        <v>419</v>
      </c>
      <c r="C49" s="30" t="s">
        <v>419</v>
      </c>
      <c r="D49" s="30" t="s">
        <v>419</v>
      </c>
      <c r="E49" s="30" t="s">
        <v>419</v>
      </c>
      <c r="F49" s="30" t="s">
        <v>419</v>
      </c>
      <c r="G49" s="30" t="s">
        <v>419</v>
      </c>
      <c r="H49" s="30" t="s">
        <v>419</v>
      </c>
      <c r="I49" s="30">
        <v>433</v>
      </c>
      <c r="J49" s="30" t="s">
        <v>419</v>
      </c>
      <c r="K49" s="30" t="s">
        <v>419</v>
      </c>
      <c r="L49" s="30" t="s">
        <v>419</v>
      </c>
      <c r="M49" s="30" t="s">
        <v>419</v>
      </c>
      <c r="N49" s="30" t="s">
        <v>419</v>
      </c>
      <c r="O49" s="30" t="s">
        <v>419</v>
      </c>
      <c r="P49" s="30" t="s">
        <v>419</v>
      </c>
      <c r="Q49" s="30" t="s">
        <v>419</v>
      </c>
      <c r="R49" s="30">
        <v>390</v>
      </c>
      <c r="S49" s="30" t="s">
        <v>419</v>
      </c>
      <c r="T49" s="30" t="s">
        <v>419</v>
      </c>
      <c r="U49" s="30" t="s">
        <v>419</v>
      </c>
      <c r="V49" s="30" t="s">
        <v>419</v>
      </c>
      <c r="W49" s="30" t="s">
        <v>419</v>
      </c>
      <c r="X49" s="30" t="s">
        <v>419</v>
      </c>
      <c r="Y49" s="30" t="s">
        <v>419</v>
      </c>
      <c r="Z49" s="30" t="s">
        <v>419</v>
      </c>
      <c r="AA49" s="30">
        <v>43</v>
      </c>
      <c r="AB49" s="30" t="s">
        <v>419</v>
      </c>
      <c r="AC49" s="30" t="s">
        <v>419</v>
      </c>
      <c r="AD49" s="30" t="s">
        <v>419</v>
      </c>
      <c r="AE49" s="30" t="s">
        <v>419</v>
      </c>
      <c r="AF49" s="30" t="s">
        <v>419</v>
      </c>
      <c r="AG49" s="30" t="s">
        <v>419</v>
      </c>
      <c r="AH49" s="30" t="s">
        <v>419</v>
      </c>
      <c r="AI49" s="30" t="s">
        <v>419</v>
      </c>
      <c r="AJ49" s="30">
        <v>265</v>
      </c>
      <c r="AK49" s="30" t="s">
        <v>419</v>
      </c>
    </row>
    <row r="50" spans="1:37" x14ac:dyDescent="0.35">
      <c r="A50" s="34">
        <v>1071</v>
      </c>
      <c r="B50" s="35" t="s">
        <v>419</v>
      </c>
      <c r="C50" s="30" t="s">
        <v>419</v>
      </c>
      <c r="D50" s="30" t="s">
        <v>419</v>
      </c>
      <c r="E50" s="30" t="s">
        <v>419</v>
      </c>
      <c r="F50" s="30" t="s">
        <v>419</v>
      </c>
      <c r="G50" s="30" t="s">
        <v>419</v>
      </c>
      <c r="H50" s="30" t="s">
        <v>419</v>
      </c>
      <c r="I50" s="30">
        <v>996</v>
      </c>
      <c r="J50" s="30" t="s">
        <v>419</v>
      </c>
      <c r="K50" s="30" t="s">
        <v>419</v>
      </c>
      <c r="L50" s="30" t="s">
        <v>419</v>
      </c>
      <c r="M50" s="30" t="s">
        <v>419</v>
      </c>
      <c r="N50" s="30" t="s">
        <v>419</v>
      </c>
      <c r="O50" s="30" t="s">
        <v>419</v>
      </c>
      <c r="P50" s="30" t="s">
        <v>419</v>
      </c>
      <c r="Q50" s="30" t="s">
        <v>419</v>
      </c>
      <c r="R50" s="30">
        <v>909</v>
      </c>
      <c r="S50" s="30" t="s">
        <v>419</v>
      </c>
      <c r="T50" s="30" t="s">
        <v>419</v>
      </c>
      <c r="U50" s="30" t="s">
        <v>419</v>
      </c>
      <c r="V50" s="30" t="s">
        <v>419</v>
      </c>
      <c r="W50" s="30" t="s">
        <v>419</v>
      </c>
      <c r="X50" s="30" t="s">
        <v>419</v>
      </c>
      <c r="Y50" s="30" t="s">
        <v>419</v>
      </c>
      <c r="Z50" s="30" t="s">
        <v>419</v>
      </c>
      <c r="AA50" s="30">
        <v>87</v>
      </c>
      <c r="AB50" s="30" t="s">
        <v>419</v>
      </c>
      <c r="AC50" s="30" t="s">
        <v>419</v>
      </c>
      <c r="AD50" s="30" t="s">
        <v>419</v>
      </c>
      <c r="AE50" s="30" t="s">
        <v>419</v>
      </c>
      <c r="AF50" s="30" t="s">
        <v>419</v>
      </c>
      <c r="AG50" s="30" t="s">
        <v>419</v>
      </c>
      <c r="AH50" s="30" t="s">
        <v>419</v>
      </c>
      <c r="AI50" s="30" t="s">
        <v>419</v>
      </c>
      <c r="AJ50" s="30">
        <v>499</v>
      </c>
      <c r="AK50" s="30" t="s">
        <v>419</v>
      </c>
    </row>
    <row r="51" spans="1:37" x14ac:dyDescent="0.35">
      <c r="A51" s="34">
        <v>1072</v>
      </c>
      <c r="B51" s="35" t="s">
        <v>419</v>
      </c>
      <c r="C51" s="30" t="s">
        <v>419</v>
      </c>
      <c r="D51" s="30" t="s">
        <v>419</v>
      </c>
      <c r="E51" s="30">
        <v>49</v>
      </c>
      <c r="F51" s="30" t="s">
        <v>419</v>
      </c>
      <c r="G51" s="30" t="s">
        <v>419</v>
      </c>
      <c r="H51" s="30" t="s">
        <v>419</v>
      </c>
      <c r="I51" s="30">
        <v>1132</v>
      </c>
      <c r="J51" s="30">
        <v>37</v>
      </c>
      <c r="K51" s="30" t="s">
        <v>419</v>
      </c>
      <c r="L51" s="30" t="s">
        <v>419</v>
      </c>
      <c r="M51" s="30" t="s">
        <v>419</v>
      </c>
      <c r="N51" s="30">
        <v>37</v>
      </c>
      <c r="O51" s="30" t="s">
        <v>419</v>
      </c>
      <c r="P51" s="30" t="s">
        <v>419</v>
      </c>
      <c r="Q51" s="30" t="s">
        <v>419</v>
      </c>
      <c r="R51" s="30">
        <v>1030</v>
      </c>
      <c r="S51" s="30" t="s">
        <v>419</v>
      </c>
      <c r="T51" s="30" t="s">
        <v>419</v>
      </c>
      <c r="U51" s="30" t="s">
        <v>419</v>
      </c>
      <c r="V51" s="30" t="s">
        <v>419</v>
      </c>
      <c r="W51" s="30" t="s">
        <v>419</v>
      </c>
      <c r="X51" s="30" t="s">
        <v>419</v>
      </c>
      <c r="Y51" s="30" t="s">
        <v>419</v>
      </c>
      <c r="Z51" s="30" t="s">
        <v>419</v>
      </c>
      <c r="AA51" s="30">
        <v>102</v>
      </c>
      <c r="AB51" s="30" t="s">
        <v>419</v>
      </c>
      <c r="AC51" s="30" t="s">
        <v>419</v>
      </c>
      <c r="AD51" s="30" t="s">
        <v>419</v>
      </c>
      <c r="AE51" s="30" t="s">
        <v>419</v>
      </c>
      <c r="AF51" s="30" t="s">
        <v>419</v>
      </c>
      <c r="AG51" s="30" t="s">
        <v>419</v>
      </c>
      <c r="AH51" s="30" t="s">
        <v>419</v>
      </c>
      <c r="AI51" s="30" t="s">
        <v>419</v>
      </c>
      <c r="AJ51" s="30">
        <v>739</v>
      </c>
      <c r="AK51" s="30" t="s">
        <v>419</v>
      </c>
    </row>
    <row r="52" spans="1:37" x14ac:dyDescent="0.35">
      <c r="A52" s="34">
        <v>1073</v>
      </c>
      <c r="B52" s="35" t="s">
        <v>419</v>
      </c>
      <c r="C52" s="30" t="s">
        <v>419</v>
      </c>
      <c r="D52" s="30" t="s">
        <v>419</v>
      </c>
      <c r="E52" s="30">
        <v>113</v>
      </c>
      <c r="F52" s="30">
        <v>110</v>
      </c>
      <c r="G52" s="30" t="s">
        <v>419</v>
      </c>
      <c r="H52" s="30">
        <v>67</v>
      </c>
      <c r="I52" s="30">
        <v>4836</v>
      </c>
      <c r="J52" s="30">
        <v>103</v>
      </c>
      <c r="K52" s="30" t="s">
        <v>419</v>
      </c>
      <c r="L52" s="30" t="s">
        <v>419</v>
      </c>
      <c r="M52" s="30" t="s">
        <v>419</v>
      </c>
      <c r="N52" s="30">
        <v>96</v>
      </c>
      <c r="O52" s="30">
        <v>102</v>
      </c>
      <c r="P52" s="30" t="s">
        <v>419</v>
      </c>
      <c r="Q52" s="30">
        <v>40</v>
      </c>
      <c r="R52" s="30">
        <v>4418</v>
      </c>
      <c r="S52" s="30">
        <v>68</v>
      </c>
      <c r="T52" s="30" t="s">
        <v>419</v>
      </c>
      <c r="U52" s="30" t="s">
        <v>419</v>
      </c>
      <c r="V52" s="30" t="s">
        <v>419</v>
      </c>
      <c r="W52" s="30" t="s">
        <v>419</v>
      </c>
      <c r="X52" s="30" t="s">
        <v>419</v>
      </c>
      <c r="Y52" s="30" t="s">
        <v>419</v>
      </c>
      <c r="Z52" s="30" t="s">
        <v>419</v>
      </c>
      <c r="AA52" s="30">
        <v>418</v>
      </c>
      <c r="AB52" s="30">
        <v>35</v>
      </c>
      <c r="AC52" s="30" t="s">
        <v>419</v>
      </c>
      <c r="AD52" s="30" t="s">
        <v>419</v>
      </c>
      <c r="AE52" s="30" t="s">
        <v>419</v>
      </c>
      <c r="AF52" s="30">
        <v>48</v>
      </c>
      <c r="AG52" s="30">
        <v>65</v>
      </c>
      <c r="AH52" s="30" t="s">
        <v>419</v>
      </c>
      <c r="AI52" s="30" t="s">
        <v>419</v>
      </c>
      <c r="AJ52" s="30">
        <v>2862</v>
      </c>
      <c r="AK52" s="30" t="s">
        <v>419</v>
      </c>
    </row>
    <row r="53" spans="1:37" x14ac:dyDescent="0.35">
      <c r="A53" s="34">
        <v>1074</v>
      </c>
      <c r="B53" s="35" t="s">
        <v>419</v>
      </c>
      <c r="C53" s="30" t="s">
        <v>419</v>
      </c>
      <c r="D53" s="30" t="s">
        <v>419</v>
      </c>
      <c r="E53" s="30" t="s">
        <v>419</v>
      </c>
      <c r="F53" s="30" t="s">
        <v>419</v>
      </c>
      <c r="G53" s="30" t="s">
        <v>419</v>
      </c>
      <c r="H53" s="30" t="s">
        <v>419</v>
      </c>
      <c r="I53" s="30">
        <v>328</v>
      </c>
      <c r="J53" s="30" t="s">
        <v>419</v>
      </c>
      <c r="K53" s="30" t="s">
        <v>419</v>
      </c>
      <c r="L53" s="30" t="s">
        <v>419</v>
      </c>
      <c r="M53" s="30" t="s">
        <v>419</v>
      </c>
      <c r="N53" s="30" t="s">
        <v>419</v>
      </c>
      <c r="O53" s="30" t="s">
        <v>419</v>
      </c>
      <c r="P53" s="30" t="s">
        <v>419</v>
      </c>
      <c r="Q53" s="30" t="s">
        <v>419</v>
      </c>
      <c r="R53" s="30">
        <v>301</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148</v>
      </c>
      <c r="AK53" s="30" t="s">
        <v>419</v>
      </c>
    </row>
    <row r="54" spans="1:37" x14ac:dyDescent="0.35">
      <c r="A54" s="34">
        <v>1075</v>
      </c>
      <c r="B54" s="35" t="s">
        <v>419</v>
      </c>
      <c r="C54" s="30">
        <v>683</v>
      </c>
      <c r="D54" s="30">
        <v>251</v>
      </c>
      <c r="E54" s="30">
        <v>698</v>
      </c>
      <c r="F54" s="30">
        <v>287</v>
      </c>
      <c r="G54" s="30" t="s">
        <v>419</v>
      </c>
      <c r="H54" s="30">
        <v>368</v>
      </c>
      <c r="I54" s="30">
        <v>11559</v>
      </c>
      <c r="J54" s="30">
        <v>366</v>
      </c>
      <c r="K54" s="30" t="s">
        <v>419</v>
      </c>
      <c r="L54" s="30">
        <v>519</v>
      </c>
      <c r="M54" s="30">
        <v>206</v>
      </c>
      <c r="N54" s="30">
        <v>591</v>
      </c>
      <c r="O54" s="30">
        <v>270</v>
      </c>
      <c r="P54" s="30" t="s">
        <v>419</v>
      </c>
      <c r="Q54" s="30">
        <v>296</v>
      </c>
      <c r="R54" s="30">
        <v>10456</v>
      </c>
      <c r="S54" s="30">
        <v>203</v>
      </c>
      <c r="T54" s="30" t="s">
        <v>419</v>
      </c>
      <c r="U54" s="30">
        <v>164</v>
      </c>
      <c r="V54" s="30">
        <v>45</v>
      </c>
      <c r="W54" s="30">
        <v>107</v>
      </c>
      <c r="X54" s="30" t="s">
        <v>419</v>
      </c>
      <c r="Y54" s="30" t="s">
        <v>419</v>
      </c>
      <c r="Z54" s="30">
        <v>72</v>
      </c>
      <c r="AA54" s="30">
        <v>1103</v>
      </c>
      <c r="AB54" s="30">
        <v>163</v>
      </c>
      <c r="AC54" s="30" t="s">
        <v>419</v>
      </c>
      <c r="AD54" s="30">
        <v>274</v>
      </c>
      <c r="AE54" s="30">
        <v>109</v>
      </c>
      <c r="AF54" s="30">
        <v>270</v>
      </c>
      <c r="AG54" s="30">
        <v>170</v>
      </c>
      <c r="AH54" s="30" t="s">
        <v>419</v>
      </c>
      <c r="AI54" s="30">
        <v>105</v>
      </c>
      <c r="AJ54" s="30">
        <v>6752</v>
      </c>
      <c r="AK54" s="30">
        <v>38</v>
      </c>
    </row>
    <row r="55" spans="1:37" x14ac:dyDescent="0.35">
      <c r="A55" s="34">
        <v>1077</v>
      </c>
      <c r="B55" s="35" t="s">
        <v>419</v>
      </c>
      <c r="C55" s="30">
        <v>79</v>
      </c>
      <c r="D55" s="30">
        <v>61</v>
      </c>
      <c r="E55" s="30">
        <v>171</v>
      </c>
      <c r="F55" s="30">
        <v>71</v>
      </c>
      <c r="G55" s="30" t="s">
        <v>419</v>
      </c>
      <c r="H55" s="30">
        <v>183</v>
      </c>
      <c r="I55" s="30">
        <v>6025</v>
      </c>
      <c r="J55" s="30">
        <v>204</v>
      </c>
      <c r="K55" s="30" t="s">
        <v>419</v>
      </c>
      <c r="L55" s="30">
        <v>68</v>
      </c>
      <c r="M55" s="30">
        <v>55</v>
      </c>
      <c r="N55" s="30">
        <v>147</v>
      </c>
      <c r="O55" s="30">
        <v>67</v>
      </c>
      <c r="P55" s="30" t="s">
        <v>419</v>
      </c>
      <c r="Q55" s="30">
        <v>139</v>
      </c>
      <c r="R55" s="30">
        <v>5369</v>
      </c>
      <c r="S55" s="30">
        <v>119</v>
      </c>
      <c r="T55" s="30" t="s">
        <v>419</v>
      </c>
      <c r="U55" s="30" t="s">
        <v>419</v>
      </c>
      <c r="V55" s="30" t="s">
        <v>419</v>
      </c>
      <c r="W55" s="30" t="s">
        <v>419</v>
      </c>
      <c r="X55" s="30" t="s">
        <v>419</v>
      </c>
      <c r="Y55" s="30" t="s">
        <v>419</v>
      </c>
      <c r="Z55" s="30">
        <v>44</v>
      </c>
      <c r="AA55" s="30">
        <v>656</v>
      </c>
      <c r="AB55" s="30">
        <v>85</v>
      </c>
      <c r="AC55" s="30" t="s">
        <v>419</v>
      </c>
      <c r="AD55" s="30">
        <v>38</v>
      </c>
      <c r="AE55" s="30" t="s">
        <v>419</v>
      </c>
      <c r="AF55" s="30">
        <v>64</v>
      </c>
      <c r="AG55" s="30">
        <v>30</v>
      </c>
      <c r="AH55" s="30" t="s">
        <v>419</v>
      </c>
      <c r="AI55" s="30">
        <v>51</v>
      </c>
      <c r="AJ55" s="30">
        <v>3015</v>
      </c>
      <c r="AK55" s="30" t="s">
        <v>419</v>
      </c>
    </row>
    <row r="56" spans="1:37" x14ac:dyDescent="0.35">
      <c r="A56" s="34">
        <v>1079</v>
      </c>
      <c r="B56" s="35" t="s">
        <v>419</v>
      </c>
      <c r="C56" s="30" t="s">
        <v>419</v>
      </c>
      <c r="D56" s="30" t="s">
        <v>419</v>
      </c>
      <c r="E56" s="30">
        <v>30</v>
      </c>
      <c r="F56" s="30" t="s">
        <v>419</v>
      </c>
      <c r="G56" s="30" t="s">
        <v>419</v>
      </c>
      <c r="H56" s="30" t="s">
        <v>419</v>
      </c>
      <c r="I56" s="30">
        <v>469</v>
      </c>
      <c r="J56" s="30" t="s">
        <v>419</v>
      </c>
      <c r="K56" s="30" t="s">
        <v>419</v>
      </c>
      <c r="L56" s="30" t="s">
        <v>419</v>
      </c>
      <c r="M56" s="30" t="s">
        <v>419</v>
      </c>
      <c r="N56" s="30" t="s">
        <v>419</v>
      </c>
      <c r="O56" s="30" t="s">
        <v>419</v>
      </c>
      <c r="P56" s="30" t="s">
        <v>419</v>
      </c>
      <c r="Q56" s="30" t="s">
        <v>419</v>
      </c>
      <c r="R56" s="30">
        <v>441</v>
      </c>
      <c r="S56" s="30" t="s">
        <v>419</v>
      </c>
      <c r="T56" s="30" t="s">
        <v>419</v>
      </c>
      <c r="U56" s="30" t="s">
        <v>419</v>
      </c>
      <c r="V56" s="30" t="s">
        <v>419</v>
      </c>
      <c r="W56" s="30" t="s">
        <v>419</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v>218</v>
      </c>
      <c r="AK56" s="30" t="s">
        <v>419</v>
      </c>
    </row>
    <row r="57" spans="1:37" x14ac:dyDescent="0.35">
      <c r="A57" s="34">
        <v>1080</v>
      </c>
      <c r="B57" s="35" t="s">
        <v>419</v>
      </c>
      <c r="C57" s="30" t="s">
        <v>419</v>
      </c>
      <c r="D57" s="30" t="s">
        <v>419</v>
      </c>
      <c r="E57" s="30">
        <v>90</v>
      </c>
      <c r="F57" s="30">
        <v>33</v>
      </c>
      <c r="G57" s="30" t="s">
        <v>419</v>
      </c>
      <c r="H57" s="30">
        <v>37</v>
      </c>
      <c r="I57" s="30">
        <v>1243</v>
      </c>
      <c r="J57" s="30">
        <v>44</v>
      </c>
      <c r="K57" s="30" t="s">
        <v>419</v>
      </c>
      <c r="L57" s="30" t="s">
        <v>419</v>
      </c>
      <c r="M57" s="30" t="s">
        <v>419</v>
      </c>
      <c r="N57" s="30">
        <v>72</v>
      </c>
      <c r="O57" s="30" t="s">
        <v>419</v>
      </c>
      <c r="P57" s="30" t="s">
        <v>419</v>
      </c>
      <c r="Q57" s="30">
        <v>32</v>
      </c>
      <c r="R57" s="30">
        <v>1140</v>
      </c>
      <c r="S57" s="30">
        <v>30</v>
      </c>
      <c r="T57" s="30" t="s">
        <v>419</v>
      </c>
      <c r="U57" s="30" t="s">
        <v>419</v>
      </c>
      <c r="V57" s="30" t="s">
        <v>419</v>
      </c>
      <c r="W57" s="30" t="s">
        <v>419</v>
      </c>
      <c r="X57" s="30" t="s">
        <v>419</v>
      </c>
      <c r="Y57" s="30" t="s">
        <v>419</v>
      </c>
      <c r="Z57" s="30" t="s">
        <v>419</v>
      </c>
      <c r="AA57" s="30">
        <v>103</v>
      </c>
      <c r="AB57" s="30" t="s">
        <v>419</v>
      </c>
      <c r="AC57" s="30" t="s">
        <v>419</v>
      </c>
      <c r="AD57" s="30" t="s">
        <v>419</v>
      </c>
      <c r="AE57" s="30" t="s">
        <v>419</v>
      </c>
      <c r="AF57" s="30" t="s">
        <v>419</v>
      </c>
      <c r="AG57" s="30" t="s">
        <v>419</v>
      </c>
      <c r="AH57" s="30" t="s">
        <v>419</v>
      </c>
      <c r="AI57" s="30" t="s">
        <v>419</v>
      </c>
      <c r="AJ57" s="30">
        <v>591</v>
      </c>
      <c r="AK57" s="30" t="s">
        <v>419</v>
      </c>
    </row>
    <row r="58" spans="1:37" x14ac:dyDescent="0.35">
      <c r="A58" s="34">
        <v>1081</v>
      </c>
      <c r="B58" s="35" t="s">
        <v>419</v>
      </c>
      <c r="C58" s="30" t="s">
        <v>419</v>
      </c>
      <c r="D58" s="30" t="s">
        <v>419</v>
      </c>
      <c r="E58" s="30">
        <v>119</v>
      </c>
      <c r="F58" s="30" t="s">
        <v>419</v>
      </c>
      <c r="G58" s="30" t="s">
        <v>419</v>
      </c>
      <c r="H58" s="30" t="s">
        <v>419</v>
      </c>
      <c r="I58" s="30">
        <v>918</v>
      </c>
      <c r="J58" s="30" t="s">
        <v>419</v>
      </c>
      <c r="K58" s="30" t="s">
        <v>419</v>
      </c>
      <c r="L58" s="30" t="s">
        <v>419</v>
      </c>
      <c r="M58" s="30" t="s">
        <v>419</v>
      </c>
      <c r="N58" s="30">
        <v>109</v>
      </c>
      <c r="O58" s="30" t="s">
        <v>419</v>
      </c>
      <c r="P58" s="30" t="s">
        <v>419</v>
      </c>
      <c r="Q58" s="30" t="s">
        <v>419</v>
      </c>
      <c r="R58" s="30">
        <v>847</v>
      </c>
      <c r="S58" s="30" t="s">
        <v>419</v>
      </c>
      <c r="T58" s="30" t="s">
        <v>419</v>
      </c>
      <c r="U58" s="30" t="s">
        <v>419</v>
      </c>
      <c r="V58" s="30" t="s">
        <v>419</v>
      </c>
      <c r="W58" s="30" t="s">
        <v>419</v>
      </c>
      <c r="X58" s="30" t="s">
        <v>419</v>
      </c>
      <c r="Y58" s="30" t="s">
        <v>419</v>
      </c>
      <c r="Z58" s="30" t="s">
        <v>419</v>
      </c>
      <c r="AA58" s="30">
        <v>71</v>
      </c>
      <c r="AB58" s="30" t="s">
        <v>419</v>
      </c>
      <c r="AC58" s="30" t="s">
        <v>419</v>
      </c>
      <c r="AD58" s="30" t="s">
        <v>419</v>
      </c>
      <c r="AE58" s="30" t="s">
        <v>419</v>
      </c>
      <c r="AF58" s="30">
        <v>46</v>
      </c>
      <c r="AG58" s="30" t="s">
        <v>419</v>
      </c>
      <c r="AH58" s="30" t="s">
        <v>419</v>
      </c>
      <c r="AI58" s="30" t="s">
        <v>419</v>
      </c>
      <c r="AJ58" s="30">
        <v>443</v>
      </c>
      <c r="AK58" s="30" t="s">
        <v>419</v>
      </c>
    </row>
    <row r="59" spans="1:37" x14ac:dyDescent="0.35">
      <c r="A59" s="34">
        <v>1082</v>
      </c>
      <c r="B59" s="35" t="s">
        <v>419</v>
      </c>
      <c r="C59" s="30">
        <v>56</v>
      </c>
      <c r="D59" s="30">
        <v>96</v>
      </c>
      <c r="E59" s="30">
        <v>397</v>
      </c>
      <c r="F59" s="30">
        <v>106</v>
      </c>
      <c r="G59" s="30" t="s">
        <v>419</v>
      </c>
      <c r="H59" s="30">
        <v>154</v>
      </c>
      <c r="I59" s="30">
        <v>6378</v>
      </c>
      <c r="J59" s="30">
        <v>234</v>
      </c>
      <c r="K59" s="30" t="s">
        <v>419</v>
      </c>
      <c r="L59" s="30">
        <v>43</v>
      </c>
      <c r="M59" s="30">
        <v>79</v>
      </c>
      <c r="N59" s="30">
        <v>338</v>
      </c>
      <c r="O59" s="30">
        <v>101</v>
      </c>
      <c r="P59" s="30" t="s">
        <v>419</v>
      </c>
      <c r="Q59" s="30">
        <v>135</v>
      </c>
      <c r="R59" s="30">
        <v>5874</v>
      </c>
      <c r="S59" s="30">
        <v>172</v>
      </c>
      <c r="T59" s="30" t="s">
        <v>419</v>
      </c>
      <c r="U59" s="30" t="s">
        <v>419</v>
      </c>
      <c r="V59" s="30" t="s">
        <v>419</v>
      </c>
      <c r="W59" s="30">
        <v>59</v>
      </c>
      <c r="X59" s="30" t="s">
        <v>419</v>
      </c>
      <c r="Y59" s="30" t="s">
        <v>419</v>
      </c>
      <c r="Z59" s="30" t="s">
        <v>419</v>
      </c>
      <c r="AA59" s="30">
        <v>504</v>
      </c>
      <c r="AB59" s="30">
        <v>62</v>
      </c>
      <c r="AC59" s="30" t="s">
        <v>419</v>
      </c>
      <c r="AD59" s="30" t="s">
        <v>419</v>
      </c>
      <c r="AE59" s="30" t="s">
        <v>419</v>
      </c>
      <c r="AF59" s="30">
        <v>136</v>
      </c>
      <c r="AG59" s="30">
        <v>55</v>
      </c>
      <c r="AH59" s="30" t="s">
        <v>419</v>
      </c>
      <c r="AI59" s="30">
        <v>49</v>
      </c>
      <c r="AJ59" s="30">
        <v>3279</v>
      </c>
      <c r="AK59" s="30">
        <v>30</v>
      </c>
    </row>
    <row r="60" spans="1:37" x14ac:dyDescent="0.35">
      <c r="A60" s="34">
        <v>1083</v>
      </c>
      <c r="B60" s="35" t="s">
        <v>419</v>
      </c>
      <c r="C60" s="30" t="s">
        <v>419</v>
      </c>
      <c r="D60" s="30" t="s">
        <v>419</v>
      </c>
      <c r="E60" s="30">
        <v>164</v>
      </c>
      <c r="F60" s="30" t="s">
        <v>419</v>
      </c>
      <c r="G60" s="30" t="s">
        <v>419</v>
      </c>
      <c r="H60" s="30">
        <v>33</v>
      </c>
      <c r="I60" s="30">
        <v>1751</v>
      </c>
      <c r="J60" s="30">
        <v>36</v>
      </c>
      <c r="K60" s="30" t="s">
        <v>419</v>
      </c>
      <c r="L60" s="30" t="s">
        <v>419</v>
      </c>
      <c r="M60" s="30" t="s">
        <v>419</v>
      </c>
      <c r="N60" s="30">
        <v>157</v>
      </c>
      <c r="O60" s="30" t="s">
        <v>419</v>
      </c>
      <c r="P60" s="30" t="s">
        <v>419</v>
      </c>
      <c r="Q60" s="30" t="s">
        <v>419</v>
      </c>
      <c r="R60" s="30">
        <v>1590</v>
      </c>
      <c r="S60" s="30" t="s">
        <v>419</v>
      </c>
      <c r="T60" s="30" t="s">
        <v>419</v>
      </c>
      <c r="U60" s="30" t="s">
        <v>419</v>
      </c>
      <c r="V60" s="30" t="s">
        <v>419</v>
      </c>
      <c r="W60" s="30" t="s">
        <v>419</v>
      </c>
      <c r="X60" s="30" t="s">
        <v>419</v>
      </c>
      <c r="Y60" s="30" t="s">
        <v>419</v>
      </c>
      <c r="Z60" s="30" t="s">
        <v>419</v>
      </c>
      <c r="AA60" s="30">
        <v>161</v>
      </c>
      <c r="AB60" s="30" t="s">
        <v>419</v>
      </c>
      <c r="AC60" s="30" t="s">
        <v>419</v>
      </c>
      <c r="AD60" s="30" t="s">
        <v>419</v>
      </c>
      <c r="AE60" s="30" t="s">
        <v>419</v>
      </c>
      <c r="AF60" s="30">
        <v>80</v>
      </c>
      <c r="AG60" s="30" t="s">
        <v>419</v>
      </c>
      <c r="AH60" s="30" t="s">
        <v>419</v>
      </c>
      <c r="AI60" s="30" t="s">
        <v>419</v>
      </c>
      <c r="AJ60" s="30">
        <v>821</v>
      </c>
      <c r="AK60" s="30" t="s">
        <v>419</v>
      </c>
    </row>
    <row r="61" spans="1:37" x14ac:dyDescent="0.35">
      <c r="A61" s="34">
        <v>1084</v>
      </c>
      <c r="B61" s="35" t="s">
        <v>419</v>
      </c>
      <c r="C61" s="30" t="s">
        <v>419</v>
      </c>
      <c r="D61" s="30" t="s">
        <v>419</v>
      </c>
      <c r="E61" s="30" t="s">
        <v>419</v>
      </c>
      <c r="F61" s="30" t="s">
        <v>419</v>
      </c>
      <c r="G61" s="30" t="s">
        <v>419</v>
      </c>
      <c r="H61" s="30" t="s">
        <v>419</v>
      </c>
      <c r="I61" s="30">
        <v>111</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66</v>
      </c>
      <c r="AK61" s="30" t="s">
        <v>419</v>
      </c>
    </row>
    <row r="62" spans="1:37" x14ac:dyDescent="0.35">
      <c r="A62" s="34">
        <v>1085</v>
      </c>
      <c r="B62" s="35">
        <v>38</v>
      </c>
      <c r="C62" s="30">
        <v>624</v>
      </c>
      <c r="D62" s="30">
        <v>452</v>
      </c>
      <c r="E62" s="30">
        <v>1972</v>
      </c>
      <c r="F62" s="30">
        <v>570</v>
      </c>
      <c r="G62" s="30" t="s">
        <v>419</v>
      </c>
      <c r="H62" s="30">
        <v>943</v>
      </c>
      <c r="I62" s="30">
        <v>22955</v>
      </c>
      <c r="J62" s="30">
        <v>898</v>
      </c>
      <c r="K62" s="30">
        <v>33</v>
      </c>
      <c r="L62" s="30">
        <v>562</v>
      </c>
      <c r="M62" s="30">
        <v>395</v>
      </c>
      <c r="N62" s="30">
        <v>1720</v>
      </c>
      <c r="O62" s="30">
        <v>539</v>
      </c>
      <c r="P62" s="30" t="s">
        <v>419</v>
      </c>
      <c r="Q62" s="30">
        <v>790</v>
      </c>
      <c r="R62" s="30">
        <v>20846</v>
      </c>
      <c r="S62" s="30">
        <v>632</v>
      </c>
      <c r="T62" s="30" t="s">
        <v>419</v>
      </c>
      <c r="U62" s="30">
        <v>62</v>
      </c>
      <c r="V62" s="30">
        <v>57</v>
      </c>
      <c r="W62" s="30">
        <v>252</v>
      </c>
      <c r="X62" s="30">
        <v>31</v>
      </c>
      <c r="Y62" s="30" t="s">
        <v>419</v>
      </c>
      <c r="Z62" s="30">
        <v>153</v>
      </c>
      <c r="AA62" s="30">
        <v>2109</v>
      </c>
      <c r="AB62" s="30">
        <v>266</v>
      </c>
      <c r="AC62" s="30" t="s">
        <v>419</v>
      </c>
      <c r="AD62" s="30">
        <v>254</v>
      </c>
      <c r="AE62" s="30">
        <v>160</v>
      </c>
      <c r="AF62" s="30">
        <v>688</v>
      </c>
      <c r="AG62" s="30">
        <v>319</v>
      </c>
      <c r="AH62" s="30" t="s">
        <v>419</v>
      </c>
      <c r="AI62" s="30">
        <v>241</v>
      </c>
      <c r="AJ62" s="30">
        <v>12353</v>
      </c>
      <c r="AK62" s="30">
        <v>123</v>
      </c>
    </row>
    <row r="63" spans="1:37" x14ac:dyDescent="0.35">
      <c r="A63" s="34">
        <v>1086</v>
      </c>
      <c r="B63" s="35" t="s">
        <v>419</v>
      </c>
      <c r="C63" s="30" t="s">
        <v>419</v>
      </c>
      <c r="D63" s="30" t="s">
        <v>419</v>
      </c>
      <c r="E63" s="30" t="s">
        <v>419</v>
      </c>
      <c r="F63" s="30" t="s">
        <v>419</v>
      </c>
      <c r="G63" s="30" t="s">
        <v>419</v>
      </c>
      <c r="H63" s="30" t="s">
        <v>419</v>
      </c>
      <c r="I63" s="30">
        <v>186</v>
      </c>
      <c r="J63" s="30" t="s">
        <v>419</v>
      </c>
      <c r="K63" s="30" t="s">
        <v>419</v>
      </c>
      <c r="L63" s="30" t="s">
        <v>419</v>
      </c>
      <c r="M63" s="30" t="s">
        <v>419</v>
      </c>
      <c r="N63" s="30" t="s">
        <v>419</v>
      </c>
      <c r="O63" s="30" t="s">
        <v>419</v>
      </c>
      <c r="P63" s="30" t="s">
        <v>419</v>
      </c>
      <c r="Q63" s="30" t="s">
        <v>419</v>
      </c>
      <c r="R63" s="30">
        <v>169</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94</v>
      </c>
      <c r="AK63" s="30" t="s">
        <v>419</v>
      </c>
    </row>
    <row r="64" spans="1:37" x14ac:dyDescent="0.35">
      <c r="A64" s="34">
        <v>1088</v>
      </c>
      <c r="B64" s="35" t="s">
        <v>419</v>
      </c>
      <c r="C64" s="30" t="s">
        <v>419</v>
      </c>
      <c r="D64" s="30" t="s">
        <v>419</v>
      </c>
      <c r="E64" s="30" t="s">
        <v>419</v>
      </c>
      <c r="F64" s="30" t="s">
        <v>419</v>
      </c>
      <c r="G64" s="30" t="s">
        <v>419</v>
      </c>
      <c r="H64" s="30" t="s">
        <v>419</v>
      </c>
      <c r="I64" s="30">
        <v>403</v>
      </c>
      <c r="J64" s="30" t="s">
        <v>419</v>
      </c>
      <c r="K64" s="30" t="s">
        <v>419</v>
      </c>
      <c r="L64" s="30" t="s">
        <v>419</v>
      </c>
      <c r="M64" s="30" t="s">
        <v>419</v>
      </c>
      <c r="N64" s="30" t="s">
        <v>419</v>
      </c>
      <c r="O64" s="30" t="s">
        <v>419</v>
      </c>
      <c r="P64" s="30" t="s">
        <v>419</v>
      </c>
      <c r="Q64" s="30" t="s">
        <v>419</v>
      </c>
      <c r="R64" s="30">
        <v>360</v>
      </c>
      <c r="S64" s="30" t="s">
        <v>419</v>
      </c>
      <c r="T64" s="30" t="s">
        <v>419</v>
      </c>
      <c r="U64" s="30" t="s">
        <v>419</v>
      </c>
      <c r="V64" s="30" t="s">
        <v>419</v>
      </c>
      <c r="W64" s="30" t="s">
        <v>419</v>
      </c>
      <c r="X64" s="30" t="s">
        <v>419</v>
      </c>
      <c r="Y64" s="30" t="s">
        <v>419</v>
      </c>
      <c r="Z64" s="30" t="s">
        <v>419</v>
      </c>
      <c r="AA64" s="30">
        <v>43</v>
      </c>
      <c r="AB64" s="30" t="s">
        <v>419</v>
      </c>
      <c r="AC64" s="30" t="s">
        <v>419</v>
      </c>
      <c r="AD64" s="30" t="s">
        <v>419</v>
      </c>
      <c r="AE64" s="30" t="s">
        <v>419</v>
      </c>
      <c r="AF64" s="30" t="s">
        <v>419</v>
      </c>
      <c r="AG64" s="30" t="s">
        <v>419</v>
      </c>
      <c r="AH64" s="30" t="s">
        <v>419</v>
      </c>
      <c r="AI64" s="30" t="s">
        <v>419</v>
      </c>
      <c r="AJ64" s="30">
        <v>243</v>
      </c>
      <c r="AK64" s="30" t="s">
        <v>419</v>
      </c>
    </row>
    <row r="65" spans="1:37" x14ac:dyDescent="0.35">
      <c r="A65" s="34">
        <v>1089</v>
      </c>
      <c r="B65" s="35" t="s">
        <v>419</v>
      </c>
      <c r="C65" s="30">
        <v>1332</v>
      </c>
      <c r="D65" s="30">
        <v>697</v>
      </c>
      <c r="E65" s="30">
        <v>2177</v>
      </c>
      <c r="F65" s="30">
        <v>567</v>
      </c>
      <c r="G65" s="30" t="s">
        <v>419</v>
      </c>
      <c r="H65" s="30">
        <v>906</v>
      </c>
      <c r="I65" s="30">
        <v>14986</v>
      </c>
      <c r="J65" s="30">
        <v>542</v>
      </c>
      <c r="K65" s="30" t="s">
        <v>419</v>
      </c>
      <c r="L65" s="30">
        <v>1194</v>
      </c>
      <c r="M65" s="30">
        <v>620</v>
      </c>
      <c r="N65" s="30">
        <v>1894</v>
      </c>
      <c r="O65" s="30">
        <v>537</v>
      </c>
      <c r="P65" s="30" t="s">
        <v>419</v>
      </c>
      <c r="Q65" s="30">
        <v>746</v>
      </c>
      <c r="R65" s="30">
        <v>13580</v>
      </c>
      <c r="S65" s="30">
        <v>381</v>
      </c>
      <c r="T65" s="30" t="s">
        <v>419</v>
      </c>
      <c r="U65" s="30">
        <v>138</v>
      </c>
      <c r="V65" s="30">
        <v>77</v>
      </c>
      <c r="W65" s="30">
        <v>283</v>
      </c>
      <c r="X65" s="30">
        <v>30</v>
      </c>
      <c r="Y65" s="30" t="s">
        <v>419</v>
      </c>
      <c r="Z65" s="30">
        <v>160</v>
      </c>
      <c r="AA65" s="30">
        <v>1406</v>
      </c>
      <c r="AB65" s="30">
        <v>161</v>
      </c>
      <c r="AC65" s="30" t="s">
        <v>419</v>
      </c>
      <c r="AD65" s="30">
        <v>544</v>
      </c>
      <c r="AE65" s="30">
        <v>270</v>
      </c>
      <c r="AF65" s="30">
        <v>726</v>
      </c>
      <c r="AG65" s="30">
        <v>281</v>
      </c>
      <c r="AH65" s="30" t="s">
        <v>419</v>
      </c>
      <c r="AI65" s="30">
        <v>217</v>
      </c>
      <c r="AJ65" s="30">
        <v>7592</v>
      </c>
      <c r="AK65" s="30">
        <v>53</v>
      </c>
    </row>
    <row r="66" spans="1:37" x14ac:dyDescent="0.35">
      <c r="A66" s="34">
        <v>1090</v>
      </c>
      <c r="B66" s="35" t="s">
        <v>419</v>
      </c>
      <c r="C66" s="30" t="s">
        <v>419</v>
      </c>
      <c r="D66" s="30" t="s">
        <v>419</v>
      </c>
      <c r="E66" s="30" t="s">
        <v>419</v>
      </c>
      <c r="F66" s="30" t="s">
        <v>419</v>
      </c>
      <c r="G66" s="30" t="s">
        <v>419</v>
      </c>
      <c r="H66" s="30" t="s">
        <v>419</v>
      </c>
      <c r="I66" s="30">
        <v>88</v>
      </c>
      <c r="J66" s="30" t="s">
        <v>419</v>
      </c>
      <c r="K66" s="30" t="s">
        <v>419</v>
      </c>
      <c r="L66" s="30" t="s">
        <v>419</v>
      </c>
      <c r="M66" s="30" t="s">
        <v>419</v>
      </c>
      <c r="N66" s="30" t="s">
        <v>419</v>
      </c>
      <c r="O66" s="30" t="s">
        <v>419</v>
      </c>
      <c r="P66" s="30" t="s">
        <v>419</v>
      </c>
      <c r="Q66" s="30" t="s">
        <v>419</v>
      </c>
      <c r="R66" s="30">
        <v>78</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44</v>
      </c>
      <c r="AK66" s="30" t="s">
        <v>419</v>
      </c>
    </row>
    <row r="67" spans="1:37" x14ac:dyDescent="0.35">
      <c r="A67" s="34">
        <v>1092</v>
      </c>
      <c r="B67" s="35" t="s">
        <v>419</v>
      </c>
      <c r="C67" s="30" t="s">
        <v>419</v>
      </c>
      <c r="D67" s="30" t="s">
        <v>419</v>
      </c>
      <c r="E67" s="30">
        <v>81</v>
      </c>
      <c r="F67" s="30" t="s">
        <v>419</v>
      </c>
      <c r="G67" s="30" t="s">
        <v>419</v>
      </c>
      <c r="H67" s="30" t="s">
        <v>419</v>
      </c>
      <c r="I67" s="30">
        <v>749</v>
      </c>
      <c r="J67" s="30" t="s">
        <v>419</v>
      </c>
      <c r="K67" s="30" t="s">
        <v>419</v>
      </c>
      <c r="L67" s="30" t="s">
        <v>419</v>
      </c>
      <c r="M67" s="30" t="s">
        <v>419</v>
      </c>
      <c r="N67" s="30">
        <v>79</v>
      </c>
      <c r="O67" s="30" t="s">
        <v>419</v>
      </c>
      <c r="P67" s="30" t="s">
        <v>419</v>
      </c>
      <c r="Q67" s="30" t="s">
        <v>419</v>
      </c>
      <c r="R67" s="30">
        <v>691</v>
      </c>
      <c r="S67" s="30" t="s">
        <v>419</v>
      </c>
      <c r="T67" s="30" t="s">
        <v>419</v>
      </c>
      <c r="U67" s="30" t="s">
        <v>419</v>
      </c>
      <c r="V67" s="30" t="s">
        <v>419</v>
      </c>
      <c r="W67" s="30" t="s">
        <v>419</v>
      </c>
      <c r="X67" s="30" t="s">
        <v>419</v>
      </c>
      <c r="Y67" s="30" t="s">
        <v>419</v>
      </c>
      <c r="Z67" s="30" t="s">
        <v>419</v>
      </c>
      <c r="AA67" s="30">
        <v>58</v>
      </c>
      <c r="AB67" s="30" t="s">
        <v>419</v>
      </c>
      <c r="AC67" s="30" t="s">
        <v>419</v>
      </c>
      <c r="AD67" s="30" t="s">
        <v>419</v>
      </c>
      <c r="AE67" s="30" t="s">
        <v>419</v>
      </c>
      <c r="AF67" s="30">
        <v>37</v>
      </c>
      <c r="AG67" s="30" t="s">
        <v>419</v>
      </c>
      <c r="AH67" s="30" t="s">
        <v>419</v>
      </c>
      <c r="AI67" s="30" t="s">
        <v>419</v>
      </c>
      <c r="AJ67" s="30">
        <v>366</v>
      </c>
      <c r="AK67" s="30" t="s">
        <v>419</v>
      </c>
    </row>
    <row r="68" spans="1:37" x14ac:dyDescent="0.35">
      <c r="A68" s="34">
        <v>1093</v>
      </c>
      <c r="B68" s="35" t="s">
        <v>419</v>
      </c>
      <c r="C68" s="30" t="s">
        <v>419</v>
      </c>
      <c r="D68" s="30" t="s">
        <v>419</v>
      </c>
      <c r="E68" s="30" t="s">
        <v>419</v>
      </c>
      <c r="F68" s="30" t="s">
        <v>419</v>
      </c>
      <c r="G68" s="30" t="s">
        <v>419</v>
      </c>
      <c r="H68" s="30" t="s">
        <v>419</v>
      </c>
      <c r="I68" s="30">
        <v>553</v>
      </c>
      <c r="J68" s="30" t="s">
        <v>419</v>
      </c>
      <c r="K68" s="30" t="s">
        <v>419</v>
      </c>
      <c r="L68" s="30" t="s">
        <v>419</v>
      </c>
      <c r="M68" s="30" t="s">
        <v>419</v>
      </c>
      <c r="N68" s="30" t="s">
        <v>419</v>
      </c>
      <c r="O68" s="30" t="s">
        <v>419</v>
      </c>
      <c r="P68" s="30" t="s">
        <v>419</v>
      </c>
      <c r="Q68" s="30" t="s">
        <v>419</v>
      </c>
      <c r="R68" s="30">
        <v>502</v>
      </c>
      <c r="S68" s="30" t="s">
        <v>419</v>
      </c>
      <c r="T68" s="30" t="s">
        <v>419</v>
      </c>
      <c r="U68" s="30" t="s">
        <v>419</v>
      </c>
      <c r="V68" s="30" t="s">
        <v>419</v>
      </c>
      <c r="W68" s="30" t="s">
        <v>419</v>
      </c>
      <c r="X68" s="30" t="s">
        <v>419</v>
      </c>
      <c r="Y68" s="30" t="s">
        <v>419</v>
      </c>
      <c r="Z68" s="30" t="s">
        <v>419</v>
      </c>
      <c r="AA68" s="30">
        <v>51</v>
      </c>
      <c r="AB68" s="30" t="s">
        <v>419</v>
      </c>
      <c r="AC68" s="30" t="s">
        <v>419</v>
      </c>
      <c r="AD68" s="30" t="s">
        <v>419</v>
      </c>
      <c r="AE68" s="30" t="s">
        <v>419</v>
      </c>
      <c r="AF68" s="30" t="s">
        <v>419</v>
      </c>
      <c r="AG68" s="30" t="s">
        <v>419</v>
      </c>
      <c r="AH68" s="30" t="s">
        <v>419</v>
      </c>
      <c r="AI68" s="30" t="s">
        <v>419</v>
      </c>
      <c r="AJ68" s="30">
        <v>363</v>
      </c>
      <c r="AK68" s="30" t="s">
        <v>419</v>
      </c>
    </row>
    <row r="69" spans="1:37" x14ac:dyDescent="0.35">
      <c r="A69" s="34">
        <v>1094</v>
      </c>
      <c r="B69" s="35" t="s">
        <v>419</v>
      </c>
      <c r="C69" s="30" t="s">
        <v>419</v>
      </c>
      <c r="D69" s="30" t="s">
        <v>419</v>
      </c>
      <c r="E69" s="30" t="s">
        <v>419</v>
      </c>
      <c r="F69" s="30" t="s">
        <v>419</v>
      </c>
      <c r="G69" s="30" t="s">
        <v>419</v>
      </c>
      <c r="H69" s="30" t="s">
        <v>419</v>
      </c>
      <c r="I69" s="30">
        <v>198</v>
      </c>
      <c r="J69" s="30" t="s">
        <v>419</v>
      </c>
      <c r="K69" s="30" t="s">
        <v>419</v>
      </c>
      <c r="L69" s="30" t="s">
        <v>419</v>
      </c>
      <c r="M69" s="30" t="s">
        <v>419</v>
      </c>
      <c r="N69" s="30" t="s">
        <v>419</v>
      </c>
      <c r="O69" s="30" t="s">
        <v>419</v>
      </c>
      <c r="P69" s="30" t="s">
        <v>419</v>
      </c>
      <c r="Q69" s="30" t="s">
        <v>419</v>
      </c>
      <c r="R69" s="30">
        <v>184</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106</v>
      </c>
      <c r="AK69" s="30" t="s">
        <v>419</v>
      </c>
    </row>
    <row r="70" spans="1:37" x14ac:dyDescent="0.35">
      <c r="A70" s="34">
        <v>1095</v>
      </c>
      <c r="B70" s="35" t="s">
        <v>419</v>
      </c>
      <c r="C70" s="30">
        <v>328</v>
      </c>
      <c r="D70" s="30">
        <v>279</v>
      </c>
      <c r="E70" s="30">
        <v>489</v>
      </c>
      <c r="F70" s="30">
        <v>229</v>
      </c>
      <c r="G70" s="30" t="s">
        <v>419</v>
      </c>
      <c r="H70" s="30">
        <v>397</v>
      </c>
      <c r="I70" s="30">
        <v>10339</v>
      </c>
      <c r="J70" s="30">
        <v>278</v>
      </c>
      <c r="K70" s="30" t="s">
        <v>419</v>
      </c>
      <c r="L70" s="30">
        <v>290</v>
      </c>
      <c r="M70" s="30">
        <v>236</v>
      </c>
      <c r="N70" s="30">
        <v>414</v>
      </c>
      <c r="O70" s="30">
        <v>219</v>
      </c>
      <c r="P70" s="30" t="s">
        <v>419</v>
      </c>
      <c r="Q70" s="30">
        <v>322</v>
      </c>
      <c r="R70" s="30">
        <v>9391</v>
      </c>
      <c r="S70" s="30">
        <v>183</v>
      </c>
      <c r="T70" s="30" t="s">
        <v>419</v>
      </c>
      <c r="U70" s="30">
        <v>38</v>
      </c>
      <c r="V70" s="30">
        <v>43</v>
      </c>
      <c r="W70" s="30">
        <v>75</v>
      </c>
      <c r="X70" s="30" t="s">
        <v>419</v>
      </c>
      <c r="Y70" s="30" t="s">
        <v>419</v>
      </c>
      <c r="Z70" s="30">
        <v>75</v>
      </c>
      <c r="AA70" s="30">
        <v>948</v>
      </c>
      <c r="AB70" s="30">
        <v>95</v>
      </c>
      <c r="AC70" s="30" t="s">
        <v>419</v>
      </c>
      <c r="AD70" s="30">
        <v>166</v>
      </c>
      <c r="AE70" s="30">
        <v>125</v>
      </c>
      <c r="AF70" s="30">
        <v>215</v>
      </c>
      <c r="AG70" s="30">
        <v>139</v>
      </c>
      <c r="AH70" s="30" t="s">
        <v>419</v>
      </c>
      <c r="AI70" s="30">
        <v>147</v>
      </c>
      <c r="AJ70" s="30">
        <v>5725</v>
      </c>
      <c r="AK70" s="30">
        <v>32</v>
      </c>
    </row>
    <row r="71" spans="1:37" x14ac:dyDescent="0.35">
      <c r="A71" s="34">
        <v>1096</v>
      </c>
      <c r="B71" s="35" t="s">
        <v>419</v>
      </c>
      <c r="C71" s="30" t="s">
        <v>419</v>
      </c>
      <c r="D71" s="30" t="s">
        <v>419</v>
      </c>
      <c r="E71" s="30">
        <v>49</v>
      </c>
      <c r="F71" s="30" t="s">
        <v>419</v>
      </c>
      <c r="G71" s="30" t="s">
        <v>419</v>
      </c>
      <c r="H71" s="30" t="s">
        <v>419</v>
      </c>
      <c r="I71" s="30">
        <v>1947</v>
      </c>
      <c r="J71" s="30">
        <v>42</v>
      </c>
      <c r="K71" s="30" t="s">
        <v>419</v>
      </c>
      <c r="L71" s="30" t="s">
        <v>419</v>
      </c>
      <c r="M71" s="30" t="s">
        <v>419</v>
      </c>
      <c r="N71" s="30">
        <v>42</v>
      </c>
      <c r="O71" s="30" t="s">
        <v>419</v>
      </c>
      <c r="P71" s="30" t="s">
        <v>419</v>
      </c>
      <c r="Q71" s="30" t="s">
        <v>419</v>
      </c>
      <c r="R71" s="30">
        <v>1791</v>
      </c>
      <c r="S71" s="30">
        <v>31</v>
      </c>
      <c r="T71" s="30" t="s">
        <v>419</v>
      </c>
      <c r="U71" s="30" t="s">
        <v>419</v>
      </c>
      <c r="V71" s="30" t="s">
        <v>419</v>
      </c>
      <c r="W71" s="30" t="s">
        <v>419</v>
      </c>
      <c r="X71" s="30" t="s">
        <v>419</v>
      </c>
      <c r="Y71" s="30" t="s">
        <v>419</v>
      </c>
      <c r="Z71" s="30" t="s">
        <v>419</v>
      </c>
      <c r="AA71" s="30">
        <v>156</v>
      </c>
      <c r="AB71" s="30" t="s">
        <v>419</v>
      </c>
      <c r="AC71" s="30" t="s">
        <v>419</v>
      </c>
      <c r="AD71" s="30" t="s">
        <v>419</v>
      </c>
      <c r="AE71" s="30" t="s">
        <v>419</v>
      </c>
      <c r="AF71" s="30" t="s">
        <v>419</v>
      </c>
      <c r="AG71" s="30" t="s">
        <v>419</v>
      </c>
      <c r="AH71" s="30" t="s">
        <v>419</v>
      </c>
      <c r="AI71" s="30" t="s">
        <v>419</v>
      </c>
      <c r="AJ71" s="30">
        <v>1267</v>
      </c>
      <c r="AK71" s="30" t="s">
        <v>419</v>
      </c>
    </row>
    <row r="72" spans="1:37" x14ac:dyDescent="0.35">
      <c r="A72" s="34">
        <v>1097</v>
      </c>
      <c r="B72" s="35" t="s">
        <v>419</v>
      </c>
      <c r="C72" s="30" t="s">
        <v>419</v>
      </c>
      <c r="D72" s="30" t="s">
        <v>419</v>
      </c>
      <c r="E72" s="30" t="s">
        <v>419</v>
      </c>
      <c r="F72" s="30" t="s">
        <v>419</v>
      </c>
      <c r="G72" s="30" t="s">
        <v>419</v>
      </c>
      <c r="H72" s="30" t="s">
        <v>419</v>
      </c>
      <c r="I72" s="30">
        <v>65</v>
      </c>
      <c r="J72" s="30" t="s">
        <v>419</v>
      </c>
      <c r="K72" s="30" t="s">
        <v>419</v>
      </c>
      <c r="L72" s="30" t="s">
        <v>419</v>
      </c>
      <c r="M72" s="30" t="s">
        <v>419</v>
      </c>
      <c r="N72" s="30" t="s">
        <v>419</v>
      </c>
      <c r="O72" s="30" t="s">
        <v>419</v>
      </c>
      <c r="P72" s="30" t="s">
        <v>419</v>
      </c>
      <c r="Q72" s="30" t="s">
        <v>419</v>
      </c>
      <c r="R72" s="30">
        <v>55</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879</v>
      </c>
      <c r="J73" s="30" t="s">
        <v>419</v>
      </c>
      <c r="K73" s="30" t="s">
        <v>419</v>
      </c>
      <c r="L73" s="30" t="s">
        <v>419</v>
      </c>
      <c r="M73" s="30" t="s">
        <v>419</v>
      </c>
      <c r="N73" s="30" t="s">
        <v>419</v>
      </c>
      <c r="O73" s="30" t="s">
        <v>419</v>
      </c>
      <c r="P73" s="30" t="s">
        <v>419</v>
      </c>
      <c r="Q73" s="30" t="s">
        <v>419</v>
      </c>
      <c r="R73" s="30">
        <v>789</v>
      </c>
      <c r="S73" s="30" t="s">
        <v>419</v>
      </c>
      <c r="T73" s="30" t="s">
        <v>419</v>
      </c>
      <c r="U73" s="30" t="s">
        <v>419</v>
      </c>
      <c r="V73" s="30" t="s">
        <v>419</v>
      </c>
      <c r="W73" s="30" t="s">
        <v>419</v>
      </c>
      <c r="X73" s="30" t="s">
        <v>419</v>
      </c>
      <c r="Y73" s="30" t="s">
        <v>419</v>
      </c>
      <c r="Z73" s="30" t="s">
        <v>419</v>
      </c>
      <c r="AA73" s="30">
        <v>90</v>
      </c>
      <c r="AB73" s="30" t="s">
        <v>419</v>
      </c>
      <c r="AC73" s="30" t="s">
        <v>419</v>
      </c>
      <c r="AD73" s="30" t="s">
        <v>419</v>
      </c>
      <c r="AE73" s="30" t="s">
        <v>419</v>
      </c>
      <c r="AF73" s="30" t="s">
        <v>419</v>
      </c>
      <c r="AG73" s="30" t="s">
        <v>419</v>
      </c>
      <c r="AH73" s="30" t="s">
        <v>419</v>
      </c>
      <c r="AI73" s="30" t="s">
        <v>419</v>
      </c>
      <c r="AJ73" s="30">
        <v>500</v>
      </c>
      <c r="AK73" s="30" t="s">
        <v>419</v>
      </c>
    </row>
    <row r="74" spans="1:37" x14ac:dyDescent="0.35">
      <c r="A74" s="34">
        <v>1101</v>
      </c>
      <c r="B74" s="35" t="s">
        <v>419</v>
      </c>
      <c r="C74" s="30" t="s">
        <v>419</v>
      </c>
      <c r="D74" s="30">
        <v>115</v>
      </c>
      <c r="E74" s="30">
        <v>256</v>
      </c>
      <c r="F74" s="30" t="s">
        <v>419</v>
      </c>
      <c r="G74" s="30" t="s">
        <v>419</v>
      </c>
      <c r="H74" s="30">
        <v>69</v>
      </c>
      <c r="I74" s="30">
        <v>204</v>
      </c>
      <c r="J74" s="30" t="s">
        <v>419</v>
      </c>
      <c r="K74" s="30" t="s">
        <v>419</v>
      </c>
      <c r="L74" s="30" t="s">
        <v>419</v>
      </c>
      <c r="M74" s="30">
        <v>104</v>
      </c>
      <c r="N74" s="30">
        <v>224</v>
      </c>
      <c r="O74" s="30" t="s">
        <v>419</v>
      </c>
      <c r="P74" s="30" t="s">
        <v>419</v>
      </c>
      <c r="Q74" s="30">
        <v>58</v>
      </c>
      <c r="R74" s="30">
        <v>178</v>
      </c>
      <c r="S74" s="30" t="s">
        <v>419</v>
      </c>
      <c r="T74" s="30" t="s">
        <v>419</v>
      </c>
      <c r="U74" s="30" t="s">
        <v>419</v>
      </c>
      <c r="V74" s="30" t="s">
        <v>419</v>
      </c>
      <c r="W74" s="30">
        <v>32</v>
      </c>
      <c r="X74" s="30" t="s">
        <v>419</v>
      </c>
      <c r="Y74" s="30" t="s">
        <v>419</v>
      </c>
      <c r="Z74" s="30" t="s">
        <v>419</v>
      </c>
      <c r="AA74" s="30" t="s">
        <v>419</v>
      </c>
      <c r="AB74" s="30" t="s">
        <v>419</v>
      </c>
      <c r="AC74" s="30" t="s">
        <v>419</v>
      </c>
      <c r="AD74" s="30" t="s">
        <v>419</v>
      </c>
      <c r="AE74" s="30">
        <v>56</v>
      </c>
      <c r="AF74" s="30">
        <v>102</v>
      </c>
      <c r="AG74" s="30" t="s">
        <v>419</v>
      </c>
      <c r="AH74" s="30" t="s">
        <v>419</v>
      </c>
      <c r="AI74" s="30" t="s">
        <v>419</v>
      </c>
      <c r="AJ74" s="30">
        <v>95</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53</v>
      </c>
      <c r="D76" s="30">
        <v>282</v>
      </c>
      <c r="E76" s="30">
        <v>883</v>
      </c>
      <c r="F76" s="30">
        <v>36</v>
      </c>
      <c r="G76" s="30" t="s">
        <v>419</v>
      </c>
      <c r="H76" s="30">
        <v>140</v>
      </c>
      <c r="I76" s="30">
        <v>501</v>
      </c>
      <c r="J76" s="30">
        <v>92</v>
      </c>
      <c r="K76" s="30" t="s">
        <v>419</v>
      </c>
      <c r="L76" s="30">
        <v>40</v>
      </c>
      <c r="M76" s="30">
        <v>241</v>
      </c>
      <c r="N76" s="30">
        <v>764</v>
      </c>
      <c r="O76" s="30">
        <v>33</v>
      </c>
      <c r="P76" s="30" t="s">
        <v>419</v>
      </c>
      <c r="Q76" s="30">
        <v>114</v>
      </c>
      <c r="R76" s="30">
        <v>431</v>
      </c>
      <c r="S76" s="30">
        <v>63</v>
      </c>
      <c r="T76" s="30" t="s">
        <v>419</v>
      </c>
      <c r="U76" s="30" t="s">
        <v>419</v>
      </c>
      <c r="V76" s="30">
        <v>41</v>
      </c>
      <c r="W76" s="30">
        <v>119</v>
      </c>
      <c r="X76" s="30" t="s">
        <v>419</v>
      </c>
      <c r="Y76" s="30" t="s">
        <v>419</v>
      </c>
      <c r="Z76" s="30" t="s">
        <v>419</v>
      </c>
      <c r="AA76" s="30">
        <v>70</v>
      </c>
      <c r="AB76" s="30" t="s">
        <v>419</v>
      </c>
      <c r="AC76" s="30" t="s">
        <v>419</v>
      </c>
      <c r="AD76" s="30" t="s">
        <v>419</v>
      </c>
      <c r="AE76" s="30">
        <v>120</v>
      </c>
      <c r="AF76" s="30">
        <v>290</v>
      </c>
      <c r="AG76" s="30" t="s">
        <v>419</v>
      </c>
      <c r="AH76" s="30" t="s">
        <v>419</v>
      </c>
      <c r="AI76" s="30">
        <v>50</v>
      </c>
      <c r="AJ76" s="30">
        <v>237</v>
      </c>
      <c r="AK76" s="30" t="s">
        <v>419</v>
      </c>
    </row>
    <row r="77" spans="1:37" x14ac:dyDescent="0.35">
      <c r="A77" s="34">
        <v>1104</v>
      </c>
      <c r="B77" s="35" t="s">
        <v>419</v>
      </c>
      <c r="C77" s="30">
        <v>265</v>
      </c>
      <c r="D77" s="30">
        <v>1856</v>
      </c>
      <c r="E77" s="30">
        <v>8361</v>
      </c>
      <c r="F77" s="30">
        <v>331</v>
      </c>
      <c r="G77" s="30" t="s">
        <v>419</v>
      </c>
      <c r="H77" s="30">
        <v>1218</v>
      </c>
      <c r="I77" s="30">
        <v>4961</v>
      </c>
      <c r="J77" s="30">
        <v>876</v>
      </c>
      <c r="K77" s="30" t="s">
        <v>419</v>
      </c>
      <c r="L77" s="30">
        <v>231</v>
      </c>
      <c r="M77" s="30">
        <v>1639</v>
      </c>
      <c r="N77" s="30">
        <v>7201</v>
      </c>
      <c r="O77" s="30">
        <v>313</v>
      </c>
      <c r="P77" s="30" t="s">
        <v>419</v>
      </c>
      <c r="Q77" s="30">
        <v>1008</v>
      </c>
      <c r="R77" s="30">
        <v>4486</v>
      </c>
      <c r="S77" s="30">
        <v>584</v>
      </c>
      <c r="T77" s="30" t="s">
        <v>419</v>
      </c>
      <c r="U77" s="30">
        <v>34</v>
      </c>
      <c r="V77" s="30">
        <v>217</v>
      </c>
      <c r="W77" s="30">
        <v>1160</v>
      </c>
      <c r="X77" s="30" t="s">
        <v>419</v>
      </c>
      <c r="Y77" s="30" t="s">
        <v>419</v>
      </c>
      <c r="Z77" s="30">
        <v>210</v>
      </c>
      <c r="AA77" s="30">
        <v>475</v>
      </c>
      <c r="AB77" s="30">
        <v>292</v>
      </c>
      <c r="AC77" s="30" t="s">
        <v>419</v>
      </c>
      <c r="AD77" s="30">
        <v>122</v>
      </c>
      <c r="AE77" s="30">
        <v>692</v>
      </c>
      <c r="AF77" s="30">
        <v>2574</v>
      </c>
      <c r="AG77" s="30">
        <v>148</v>
      </c>
      <c r="AH77" s="30" t="s">
        <v>419</v>
      </c>
      <c r="AI77" s="30">
        <v>338</v>
      </c>
      <c r="AJ77" s="30">
        <v>2389</v>
      </c>
      <c r="AK77" s="30">
        <v>87</v>
      </c>
    </row>
    <row r="78" spans="1:37" x14ac:dyDescent="0.35">
      <c r="A78" s="34">
        <v>1105</v>
      </c>
      <c r="B78" s="35" t="s">
        <v>419</v>
      </c>
      <c r="C78" s="30">
        <v>72</v>
      </c>
      <c r="D78" s="30">
        <v>1220</v>
      </c>
      <c r="E78" s="30">
        <v>4224</v>
      </c>
      <c r="F78" s="30">
        <v>141</v>
      </c>
      <c r="G78" s="30" t="s">
        <v>419</v>
      </c>
      <c r="H78" s="30">
        <v>567</v>
      </c>
      <c r="I78" s="30">
        <v>1215</v>
      </c>
      <c r="J78" s="30">
        <v>565</v>
      </c>
      <c r="K78" s="30" t="s">
        <v>419</v>
      </c>
      <c r="L78" s="30">
        <v>62</v>
      </c>
      <c r="M78" s="30">
        <v>1071</v>
      </c>
      <c r="N78" s="30">
        <v>3419</v>
      </c>
      <c r="O78" s="30">
        <v>121</v>
      </c>
      <c r="P78" s="30" t="s">
        <v>419</v>
      </c>
      <c r="Q78" s="30">
        <v>458</v>
      </c>
      <c r="R78" s="30">
        <v>1088</v>
      </c>
      <c r="S78" s="30">
        <v>417</v>
      </c>
      <c r="T78" s="30" t="s">
        <v>419</v>
      </c>
      <c r="U78" s="30" t="s">
        <v>419</v>
      </c>
      <c r="V78" s="30">
        <v>149</v>
      </c>
      <c r="W78" s="30">
        <v>805</v>
      </c>
      <c r="X78" s="30" t="s">
        <v>419</v>
      </c>
      <c r="Y78" s="30" t="s">
        <v>419</v>
      </c>
      <c r="Z78" s="30">
        <v>109</v>
      </c>
      <c r="AA78" s="30">
        <v>127</v>
      </c>
      <c r="AB78" s="30">
        <v>148</v>
      </c>
      <c r="AC78" s="30" t="s">
        <v>419</v>
      </c>
      <c r="AD78" s="30" t="s">
        <v>419</v>
      </c>
      <c r="AE78" s="30">
        <v>423</v>
      </c>
      <c r="AF78" s="30">
        <v>1135</v>
      </c>
      <c r="AG78" s="30">
        <v>59</v>
      </c>
      <c r="AH78" s="30" t="s">
        <v>419</v>
      </c>
      <c r="AI78" s="30">
        <v>140</v>
      </c>
      <c r="AJ78" s="30">
        <v>508</v>
      </c>
      <c r="AK78" s="30">
        <v>69</v>
      </c>
    </row>
    <row r="79" spans="1:37" x14ac:dyDescent="0.35">
      <c r="A79" s="34">
        <v>1106</v>
      </c>
      <c r="B79" s="35" t="s">
        <v>419</v>
      </c>
      <c r="C79" s="30">
        <v>952</v>
      </c>
      <c r="D79" s="30">
        <v>224</v>
      </c>
      <c r="E79" s="30">
        <v>445</v>
      </c>
      <c r="F79" s="30">
        <v>301</v>
      </c>
      <c r="G79" s="30" t="s">
        <v>419</v>
      </c>
      <c r="H79" s="30">
        <v>550</v>
      </c>
      <c r="I79" s="30">
        <v>11311</v>
      </c>
      <c r="J79" s="30">
        <v>284</v>
      </c>
      <c r="K79" s="30" t="s">
        <v>419</v>
      </c>
      <c r="L79" s="30">
        <v>809</v>
      </c>
      <c r="M79" s="30">
        <v>181</v>
      </c>
      <c r="N79" s="30">
        <v>365</v>
      </c>
      <c r="O79" s="30">
        <v>280</v>
      </c>
      <c r="P79" s="30" t="s">
        <v>419</v>
      </c>
      <c r="Q79" s="30">
        <v>461</v>
      </c>
      <c r="R79" s="30">
        <v>9828</v>
      </c>
      <c r="S79" s="30">
        <v>163</v>
      </c>
      <c r="T79" s="30" t="s">
        <v>419</v>
      </c>
      <c r="U79" s="30">
        <v>143</v>
      </c>
      <c r="V79" s="30">
        <v>43</v>
      </c>
      <c r="W79" s="30">
        <v>80</v>
      </c>
      <c r="X79" s="30" t="s">
        <v>419</v>
      </c>
      <c r="Y79" s="30" t="s">
        <v>419</v>
      </c>
      <c r="Z79" s="30">
        <v>89</v>
      </c>
      <c r="AA79" s="30">
        <v>1483</v>
      </c>
      <c r="AB79" s="30">
        <v>121</v>
      </c>
      <c r="AC79" s="30" t="s">
        <v>419</v>
      </c>
      <c r="AD79" s="30">
        <v>460</v>
      </c>
      <c r="AE79" s="30">
        <v>104</v>
      </c>
      <c r="AF79" s="30">
        <v>178</v>
      </c>
      <c r="AG79" s="30">
        <v>175</v>
      </c>
      <c r="AH79" s="30" t="s">
        <v>419</v>
      </c>
      <c r="AI79" s="30">
        <v>160</v>
      </c>
      <c r="AJ79" s="30">
        <v>6287</v>
      </c>
      <c r="AK79" s="30">
        <v>33</v>
      </c>
    </row>
    <row r="80" spans="1:37" x14ac:dyDescent="0.35">
      <c r="A80" s="34">
        <v>1107</v>
      </c>
      <c r="B80" s="35" t="s">
        <v>419</v>
      </c>
      <c r="C80" s="30">
        <v>75</v>
      </c>
      <c r="D80" s="30">
        <v>553</v>
      </c>
      <c r="E80" s="30">
        <v>5053</v>
      </c>
      <c r="F80" s="30">
        <v>93</v>
      </c>
      <c r="G80" s="30" t="s">
        <v>419</v>
      </c>
      <c r="H80" s="30">
        <v>568</v>
      </c>
      <c r="I80" s="30">
        <v>1361</v>
      </c>
      <c r="J80" s="30">
        <v>1260</v>
      </c>
      <c r="K80" s="30" t="s">
        <v>419</v>
      </c>
      <c r="L80" s="30">
        <v>67</v>
      </c>
      <c r="M80" s="30">
        <v>490</v>
      </c>
      <c r="N80" s="30">
        <v>4261</v>
      </c>
      <c r="O80" s="30">
        <v>87</v>
      </c>
      <c r="P80" s="30" t="s">
        <v>419</v>
      </c>
      <c r="Q80" s="30">
        <v>465</v>
      </c>
      <c r="R80" s="30">
        <v>1227</v>
      </c>
      <c r="S80" s="30">
        <v>627</v>
      </c>
      <c r="T80" s="30" t="s">
        <v>419</v>
      </c>
      <c r="U80" s="30" t="s">
        <v>419</v>
      </c>
      <c r="V80" s="30">
        <v>63</v>
      </c>
      <c r="W80" s="30">
        <v>792</v>
      </c>
      <c r="X80" s="30" t="s">
        <v>419</v>
      </c>
      <c r="Y80" s="30" t="s">
        <v>419</v>
      </c>
      <c r="Z80" s="30">
        <v>103</v>
      </c>
      <c r="AA80" s="30">
        <v>134</v>
      </c>
      <c r="AB80" s="30">
        <v>633</v>
      </c>
      <c r="AC80" s="30" t="s">
        <v>419</v>
      </c>
      <c r="AD80" s="30">
        <v>40</v>
      </c>
      <c r="AE80" s="30">
        <v>224</v>
      </c>
      <c r="AF80" s="30">
        <v>1583</v>
      </c>
      <c r="AG80" s="30">
        <v>40</v>
      </c>
      <c r="AH80" s="30" t="s">
        <v>419</v>
      </c>
      <c r="AI80" s="30">
        <v>140</v>
      </c>
      <c r="AJ80" s="30">
        <v>726</v>
      </c>
      <c r="AK80" s="30">
        <v>159</v>
      </c>
    </row>
    <row r="81" spans="1:37" x14ac:dyDescent="0.35">
      <c r="A81" s="34">
        <v>1108</v>
      </c>
      <c r="B81" s="35" t="s">
        <v>419</v>
      </c>
      <c r="C81" s="30">
        <v>1470</v>
      </c>
      <c r="D81" s="30">
        <v>2789</v>
      </c>
      <c r="E81" s="30">
        <v>6695</v>
      </c>
      <c r="F81" s="30">
        <v>528</v>
      </c>
      <c r="G81" s="30" t="s">
        <v>419</v>
      </c>
      <c r="H81" s="30">
        <v>1029</v>
      </c>
      <c r="I81" s="30">
        <v>5835</v>
      </c>
      <c r="J81" s="30">
        <v>1106</v>
      </c>
      <c r="K81" s="30" t="s">
        <v>419</v>
      </c>
      <c r="L81" s="30">
        <v>1337</v>
      </c>
      <c r="M81" s="30">
        <v>2380</v>
      </c>
      <c r="N81" s="30">
        <v>5660</v>
      </c>
      <c r="O81" s="30">
        <v>489</v>
      </c>
      <c r="P81" s="30" t="s">
        <v>419</v>
      </c>
      <c r="Q81" s="30">
        <v>846</v>
      </c>
      <c r="R81" s="30">
        <v>5208</v>
      </c>
      <c r="S81" s="30">
        <v>794</v>
      </c>
      <c r="T81" s="30" t="s">
        <v>419</v>
      </c>
      <c r="U81" s="30">
        <v>133</v>
      </c>
      <c r="V81" s="30">
        <v>409</v>
      </c>
      <c r="W81" s="30">
        <v>1035</v>
      </c>
      <c r="X81" s="30">
        <v>39</v>
      </c>
      <c r="Y81" s="30" t="s">
        <v>419</v>
      </c>
      <c r="Z81" s="30">
        <v>183</v>
      </c>
      <c r="AA81" s="30">
        <v>627</v>
      </c>
      <c r="AB81" s="30">
        <v>312</v>
      </c>
      <c r="AC81" s="30" t="s">
        <v>419</v>
      </c>
      <c r="AD81" s="30">
        <v>678</v>
      </c>
      <c r="AE81" s="30">
        <v>875</v>
      </c>
      <c r="AF81" s="30">
        <v>1772</v>
      </c>
      <c r="AG81" s="30">
        <v>216</v>
      </c>
      <c r="AH81" s="30" t="s">
        <v>419</v>
      </c>
      <c r="AI81" s="30">
        <v>225</v>
      </c>
      <c r="AJ81" s="30">
        <v>2838</v>
      </c>
      <c r="AK81" s="30">
        <v>134</v>
      </c>
    </row>
    <row r="82" spans="1:37" x14ac:dyDescent="0.35">
      <c r="A82" s="34">
        <v>1109</v>
      </c>
      <c r="B82" s="35">
        <v>46</v>
      </c>
      <c r="C82" s="30">
        <v>325</v>
      </c>
      <c r="D82" s="30">
        <v>6242</v>
      </c>
      <c r="E82" s="30">
        <v>7104</v>
      </c>
      <c r="F82" s="30">
        <v>596</v>
      </c>
      <c r="G82" s="30" t="s">
        <v>419</v>
      </c>
      <c r="H82" s="30">
        <v>1222</v>
      </c>
      <c r="I82" s="30">
        <v>3516</v>
      </c>
      <c r="J82" s="30">
        <v>1324</v>
      </c>
      <c r="K82" s="30">
        <v>34</v>
      </c>
      <c r="L82" s="30">
        <v>270</v>
      </c>
      <c r="M82" s="30">
        <v>5478</v>
      </c>
      <c r="N82" s="30">
        <v>5993</v>
      </c>
      <c r="O82" s="30">
        <v>557</v>
      </c>
      <c r="P82" s="30" t="s">
        <v>419</v>
      </c>
      <c r="Q82" s="30">
        <v>998</v>
      </c>
      <c r="R82" s="30">
        <v>3125</v>
      </c>
      <c r="S82" s="30">
        <v>981</v>
      </c>
      <c r="T82" s="30" t="s">
        <v>419</v>
      </c>
      <c r="U82" s="30">
        <v>55</v>
      </c>
      <c r="V82" s="30">
        <v>764</v>
      </c>
      <c r="W82" s="30">
        <v>1111</v>
      </c>
      <c r="X82" s="30">
        <v>39</v>
      </c>
      <c r="Y82" s="30" t="s">
        <v>419</v>
      </c>
      <c r="Z82" s="30">
        <v>224</v>
      </c>
      <c r="AA82" s="30">
        <v>391</v>
      </c>
      <c r="AB82" s="30">
        <v>343</v>
      </c>
      <c r="AC82" s="30" t="s">
        <v>419</v>
      </c>
      <c r="AD82" s="30">
        <v>136</v>
      </c>
      <c r="AE82" s="30">
        <v>2555</v>
      </c>
      <c r="AF82" s="30">
        <v>1909</v>
      </c>
      <c r="AG82" s="30">
        <v>307</v>
      </c>
      <c r="AH82" s="30" t="s">
        <v>419</v>
      </c>
      <c r="AI82" s="30">
        <v>266</v>
      </c>
      <c r="AJ82" s="30">
        <v>1654</v>
      </c>
      <c r="AK82" s="30">
        <v>152</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38</v>
      </c>
      <c r="J85" s="30" t="s">
        <v>419</v>
      </c>
      <c r="K85" s="30" t="s">
        <v>419</v>
      </c>
      <c r="L85" s="30" t="s">
        <v>419</v>
      </c>
      <c r="M85" s="30" t="s">
        <v>419</v>
      </c>
      <c r="N85" s="30" t="s">
        <v>419</v>
      </c>
      <c r="O85" s="30" t="s">
        <v>419</v>
      </c>
      <c r="P85" s="30" t="s">
        <v>419</v>
      </c>
      <c r="Q85" s="30" t="s">
        <v>419</v>
      </c>
      <c r="R85" s="30">
        <v>35</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623</v>
      </c>
      <c r="D86" s="30">
        <v>1343</v>
      </c>
      <c r="E86" s="30">
        <v>1844</v>
      </c>
      <c r="F86" s="30">
        <v>323</v>
      </c>
      <c r="G86" s="30" t="s">
        <v>419</v>
      </c>
      <c r="H86" s="30">
        <v>507</v>
      </c>
      <c r="I86" s="30">
        <v>6007</v>
      </c>
      <c r="J86" s="30">
        <v>361</v>
      </c>
      <c r="K86" s="30" t="s">
        <v>419</v>
      </c>
      <c r="L86" s="30">
        <v>561</v>
      </c>
      <c r="M86" s="30">
        <v>1181</v>
      </c>
      <c r="N86" s="30">
        <v>1586</v>
      </c>
      <c r="O86" s="30">
        <v>312</v>
      </c>
      <c r="P86" s="30" t="s">
        <v>419</v>
      </c>
      <c r="Q86" s="30">
        <v>425</v>
      </c>
      <c r="R86" s="30">
        <v>5455</v>
      </c>
      <c r="S86" s="30">
        <v>245</v>
      </c>
      <c r="T86" s="30" t="s">
        <v>419</v>
      </c>
      <c r="U86" s="30">
        <v>62</v>
      </c>
      <c r="V86" s="30">
        <v>162</v>
      </c>
      <c r="W86" s="30">
        <v>258</v>
      </c>
      <c r="X86" s="30" t="s">
        <v>419</v>
      </c>
      <c r="Y86" s="30" t="s">
        <v>419</v>
      </c>
      <c r="Z86" s="30">
        <v>82</v>
      </c>
      <c r="AA86" s="30">
        <v>552</v>
      </c>
      <c r="AB86" s="30">
        <v>116</v>
      </c>
      <c r="AC86" s="30" t="s">
        <v>419</v>
      </c>
      <c r="AD86" s="30">
        <v>274</v>
      </c>
      <c r="AE86" s="30">
        <v>552</v>
      </c>
      <c r="AF86" s="30">
        <v>576</v>
      </c>
      <c r="AG86" s="30">
        <v>184</v>
      </c>
      <c r="AH86" s="30" t="s">
        <v>419</v>
      </c>
      <c r="AI86" s="30">
        <v>143</v>
      </c>
      <c r="AJ86" s="30">
        <v>3263</v>
      </c>
      <c r="AK86" s="30">
        <v>37</v>
      </c>
    </row>
    <row r="87" spans="1:37" x14ac:dyDescent="0.35">
      <c r="A87" s="34">
        <v>1119</v>
      </c>
      <c r="B87" s="35" t="s">
        <v>419</v>
      </c>
      <c r="C87" s="30">
        <v>249</v>
      </c>
      <c r="D87" s="30">
        <v>1875</v>
      </c>
      <c r="E87" s="30">
        <v>2356</v>
      </c>
      <c r="F87" s="30">
        <v>276</v>
      </c>
      <c r="G87" s="30" t="s">
        <v>419</v>
      </c>
      <c r="H87" s="30">
        <v>626</v>
      </c>
      <c r="I87" s="30">
        <v>3741</v>
      </c>
      <c r="J87" s="30">
        <v>400</v>
      </c>
      <c r="K87" s="30" t="s">
        <v>419</v>
      </c>
      <c r="L87" s="30">
        <v>221</v>
      </c>
      <c r="M87" s="30">
        <v>1686</v>
      </c>
      <c r="N87" s="30">
        <v>2016</v>
      </c>
      <c r="O87" s="30">
        <v>262</v>
      </c>
      <c r="P87" s="30" t="s">
        <v>419</v>
      </c>
      <c r="Q87" s="30">
        <v>518</v>
      </c>
      <c r="R87" s="30">
        <v>3411</v>
      </c>
      <c r="S87" s="30">
        <v>264</v>
      </c>
      <c r="T87" s="30" t="s">
        <v>419</v>
      </c>
      <c r="U87" s="30" t="s">
        <v>419</v>
      </c>
      <c r="V87" s="30">
        <v>189</v>
      </c>
      <c r="W87" s="30">
        <v>340</v>
      </c>
      <c r="X87" s="30" t="s">
        <v>419</v>
      </c>
      <c r="Y87" s="30" t="s">
        <v>419</v>
      </c>
      <c r="Z87" s="30">
        <v>108</v>
      </c>
      <c r="AA87" s="30">
        <v>330</v>
      </c>
      <c r="AB87" s="30">
        <v>136</v>
      </c>
      <c r="AC87" s="30" t="s">
        <v>419</v>
      </c>
      <c r="AD87" s="30">
        <v>101</v>
      </c>
      <c r="AE87" s="30">
        <v>814</v>
      </c>
      <c r="AF87" s="30">
        <v>758</v>
      </c>
      <c r="AG87" s="30">
        <v>159</v>
      </c>
      <c r="AH87" s="30" t="s">
        <v>419</v>
      </c>
      <c r="AI87" s="30">
        <v>172</v>
      </c>
      <c r="AJ87" s="30">
        <v>1950</v>
      </c>
      <c r="AK87" s="30">
        <v>54</v>
      </c>
    </row>
    <row r="88" spans="1:37" x14ac:dyDescent="0.35">
      <c r="A88" s="34">
        <v>1128</v>
      </c>
      <c r="B88" s="35" t="s">
        <v>419</v>
      </c>
      <c r="C88" s="30">
        <v>64</v>
      </c>
      <c r="D88" s="30">
        <v>214</v>
      </c>
      <c r="E88" s="30">
        <v>278</v>
      </c>
      <c r="F88" s="30">
        <v>55</v>
      </c>
      <c r="G88" s="30" t="s">
        <v>419</v>
      </c>
      <c r="H88" s="30">
        <v>78</v>
      </c>
      <c r="I88" s="30">
        <v>1572</v>
      </c>
      <c r="J88" s="30">
        <v>81</v>
      </c>
      <c r="K88" s="30" t="s">
        <v>419</v>
      </c>
      <c r="L88" s="30">
        <v>54</v>
      </c>
      <c r="M88" s="30">
        <v>193</v>
      </c>
      <c r="N88" s="30">
        <v>225</v>
      </c>
      <c r="O88" s="30">
        <v>53</v>
      </c>
      <c r="P88" s="30" t="s">
        <v>419</v>
      </c>
      <c r="Q88" s="30">
        <v>67</v>
      </c>
      <c r="R88" s="30">
        <v>1410</v>
      </c>
      <c r="S88" s="30">
        <v>48</v>
      </c>
      <c r="T88" s="30" t="s">
        <v>419</v>
      </c>
      <c r="U88" s="30" t="s">
        <v>419</v>
      </c>
      <c r="V88" s="30" t="s">
        <v>419</v>
      </c>
      <c r="W88" s="30">
        <v>53</v>
      </c>
      <c r="X88" s="30" t="s">
        <v>419</v>
      </c>
      <c r="Y88" s="30" t="s">
        <v>419</v>
      </c>
      <c r="Z88" s="30" t="s">
        <v>419</v>
      </c>
      <c r="AA88" s="30">
        <v>162</v>
      </c>
      <c r="AB88" s="30">
        <v>33</v>
      </c>
      <c r="AC88" s="30" t="s">
        <v>419</v>
      </c>
      <c r="AD88" s="30">
        <v>30</v>
      </c>
      <c r="AE88" s="30">
        <v>111</v>
      </c>
      <c r="AF88" s="30">
        <v>91</v>
      </c>
      <c r="AG88" s="30">
        <v>31</v>
      </c>
      <c r="AH88" s="30" t="s">
        <v>419</v>
      </c>
      <c r="AI88" s="30" t="s">
        <v>419</v>
      </c>
      <c r="AJ88" s="30">
        <v>871</v>
      </c>
      <c r="AK88" s="30" t="s">
        <v>419</v>
      </c>
    </row>
    <row r="89" spans="1:37" x14ac:dyDescent="0.35">
      <c r="A89" s="34">
        <v>1129</v>
      </c>
      <c r="B89" s="35" t="s">
        <v>419</v>
      </c>
      <c r="C89" s="30">
        <v>193</v>
      </c>
      <c r="D89" s="30">
        <v>891</v>
      </c>
      <c r="E89" s="30">
        <v>1019</v>
      </c>
      <c r="F89" s="30">
        <v>189</v>
      </c>
      <c r="G89" s="30" t="s">
        <v>419</v>
      </c>
      <c r="H89" s="30">
        <v>246</v>
      </c>
      <c r="I89" s="30">
        <v>2996</v>
      </c>
      <c r="J89" s="30">
        <v>185</v>
      </c>
      <c r="K89" s="30" t="s">
        <v>419</v>
      </c>
      <c r="L89" s="30">
        <v>167</v>
      </c>
      <c r="M89" s="30">
        <v>789</v>
      </c>
      <c r="N89" s="30">
        <v>873</v>
      </c>
      <c r="O89" s="30">
        <v>177</v>
      </c>
      <c r="P89" s="30" t="s">
        <v>419</v>
      </c>
      <c r="Q89" s="30">
        <v>204</v>
      </c>
      <c r="R89" s="30">
        <v>2735</v>
      </c>
      <c r="S89" s="30">
        <v>129</v>
      </c>
      <c r="T89" s="30" t="s">
        <v>419</v>
      </c>
      <c r="U89" s="30" t="s">
        <v>419</v>
      </c>
      <c r="V89" s="30">
        <v>102</v>
      </c>
      <c r="W89" s="30">
        <v>146</v>
      </c>
      <c r="X89" s="30" t="s">
        <v>419</v>
      </c>
      <c r="Y89" s="30" t="s">
        <v>419</v>
      </c>
      <c r="Z89" s="30">
        <v>42</v>
      </c>
      <c r="AA89" s="30">
        <v>261</v>
      </c>
      <c r="AB89" s="30">
        <v>56</v>
      </c>
      <c r="AC89" s="30" t="s">
        <v>419</v>
      </c>
      <c r="AD89" s="30">
        <v>79</v>
      </c>
      <c r="AE89" s="30">
        <v>371</v>
      </c>
      <c r="AF89" s="30">
        <v>316</v>
      </c>
      <c r="AG89" s="30">
        <v>92</v>
      </c>
      <c r="AH89" s="30" t="s">
        <v>419</v>
      </c>
      <c r="AI89" s="30">
        <v>60</v>
      </c>
      <c r="AJ89" s="30">
        <v>1658</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43</v>
      </c>
      <c r="E91" s="30">
        <v>58</v>
      </c>
      <c r="F91" s="30" t="s">
        <v>419</v>
      </c>
      <c r="G91" s="30" t="s">
        <v>419</v>
      </c>
      <c r="H91" s="30" t="s">
        <v>419</v>
      </c>
      <c r="I91" s="30" t="s">
        <v>419</v>
      </c>
      <c r="J91" s="30" t="s">
        <v>419</v>
      </c>
      <c r="K91" s="30" t="s">
        <v>419</v>
      </c>
      <c r="L91" s="30" t="s">
        <v>419</v>
      </c>
      <c r="M91" s="30">
        <v>37</v>
      </c>
      <c r="N91" s="30">
        <v>51</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45</v>
      </c>
      <c r="E92" s="30" t="s">
        <v>419</v>
      </c>
      <c r="F92" s="30" t="s">
        <v>419</v>
      </c>
      <c r="G92" s="30" t="s">
        <v>419</v>
      </c>
      <c r="H92" s="30" t="s">
        <v>419</v>
      </c>
      <c r="I92" s="30" t="s">
        <v>419</v>
      </c>
      <c r="J92" s="30" t="s">
        <v>419</v>
      </c>
      <c r="K92" s="30" t="s">
        <v>419</v>
      </c>
      <c r="L92" s="30" t="s">
        <v>419</v>
      </c>
      <c r="M92" s="30">
        <v>38</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107</v>
      </c>
      <c r="D94" s="30">
        <v>856</v>
      </c>
      <c r="E94" s="30">
        <v>2010</v>
      </c>
      <c r="F94" s="30">
        <v>145</v>
      </c>
      <c r="G94" s="30" t="s">
        <v>419</v>
      </c>
      <c r="H94" s="30">
        <v>397</v>
      </c>
      <c r="I94" s="30">
        <v>2132</v>
      </c>
      <c r="J94" s="30">
        <v>237</v>
      </c>
      <c r="K94" s="30" t="s">
        <v>419</v>
      </c>
      <c r="L94" s="30">
        <v>94</v>
      </c>
      <c r="M94" s="30">
        <v>744</v>
      </c>
      <c r="N94" s="30">
        <v>1693</v>
      </c>
      <c r="O94" s="30">
        <v>137</v>
      </c>
      <c r="P94" s="30" t="s">
        <v>419</v>
      </c>
      <c r="Q94" s="30">
        <v>334</v>
      </c>
      <c r="R94" s="30">
        <v>1947</v>
      </c>
      <c r="S94" s="30">
        <v>153</v>
      </c>
      <c r="T94" s="30" t="s">
        <v>419</v>
      </c>
      <c r="U94" s="30" t="s">
        <v>419</v>
      </c>
      <c r="V94" s="30">
        <v>112</v>
      </c>
      <c r="W94" s="30">
        <v>317</v>
      </c>
      <c r="X94" s="30" t="s">
        <v>419</v>
      </c>
      <c r="Y94" s="30" t="s">
        <v>419</v>
      </c>
      <c r="Z94" s="30">
        <v>63</v>
      </c>
      <c r="AA94" s="30">
        <v>185</v>
      </c>
      <c r="AB94" s="30">
        <v>84</v>
      </c>
      <c r="AC94" s="30" t="s">
        <v>419</v>
      </c>
      <c r="AD94" s="30">
        <v>38</v>
      </c>
      <c r="AE94" s="30">
        <v>259</v>
      </c>
      <c r="AF94" s="30">
        <v>576</v>
      </c>
      <c r="AG94" s="30">
        <v>56</v>
      </c>
      <c r="AH94" s="30" t="s">
        <v>419</v>
      </c>
      <c r="AI94" s="30">
        <v>96</v>
      </c>
      <c r="AJ94" s="30">
        <v>978</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34</v>
      </c>
      <c r="J97" s="30" t="s">
        <v>419</v>
      </c>
      <c r="K97" s="30" t="s">
        <v>419</v>
      </c>
      <c r="L97" s="30" t="s">
        <v>419</v>
      </c>
      <c r="M97" s="30" t="s">
        <v>419</v>
      </c>
      <c r="N97" s="30" t="s">
        <v>419</v>
      </c>
      <c r="O97" s="30" t="s">
        <v>419</v>
      </c>
      <c r="P97" s="30" t="s">
        <v>419</v>
      </c>
      <c r="Q97" s="30" t="s">
        <v>419</v>
      </c>
      <c r="R97" s="30">
        <v>30</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47</v>
      </c>
      <c r="C98" s="30">
        <v>596</v>
      </c>
      <c r="D98" s="30">
        <v>2105</v>
      </c>
      <c r="E98" s="30">
        <v>2511</v>
      </c>
      <c r="F98" s="30">
        <v>909</v>
      </c>
      <c r="G98" s="30" t="s">
        <v>419</v>
      </c>
      <c r="H98" s="30">
        <v>1221</v>
      </c>
      <c r="I98" s="30">
        <v>29483</v>
      </c>
      <c r="J98" s="30">
        <v>1232</v>
      </c>
      <c r="K98" s="30">
        <v>34</v>
      </c>
      <c r="L98" s="30">
        <v>491</v>
      </c>
      <c r="M98" s="30">
        <v>1780</v>
      </c>
      <c r="N98" s="30">
        <v>1983</v>
      </c>
      <c r="O98" s="30">
        <v>862</v>
      </c>
      <c r="P98" s="30" t="s">
        <v>419</v>
      </c>
      <c r="Q98" s="30">
        <v>910</v>
      </c>
      <c r="R98" s="30">
        <v>26418</v>
      </c>
      <c r="S98" s="30">
        <v>702</v>
      </c>
      <c r="T98" s="30" t="s">
        <v>419</v>
      </c>
      <c r="U98" s="30">
        <v>105</v>
      </c>
      <c r="V98" s="30">
        <v>325</v>
      </c>
      <c r="W98" s="30">
        <v>528</v>
      </c>
      <c r="X98" s="30">
        <v>47</v>
      </c>
      <c r="Y98" s="30" t="s">
        <v>419</v>
      </c>
      <c r="Z98" s="30">
        <v>311</v>
      </c>
      <c r="AA98" s="30">
        <v>3065</v>
      </c>
      <c r="AB98" s="30">
        <v>530</v>
      </c>
      <c r="AC98" s="30" t="s">
        <v>419</v>
      </c>
      <c r="AD98" s="30">
        <v>261</v>
      </c>
      <c r="AE98" s="30">
        <v>659</v>
      </c>
      <c r="AF98" s="30">
        <v>717</v>
      </c>
      <c r="AG98" s="30">
        <v>455</v>
      </c>
      <c r="AH98" s="30" t="s">
        <v>419</v>
      </c>
      <c r="AI98" s="30">
        <v>371</v>
      </c>
      <c r="AJ98" s="30">
        <v>15625</v>
      </c>
      <c r="AK98" s="30">
        <v>208</v>
      </c>
    </row>
    <row r="99" spans="1:37" x14ac:dyDescent="0.35">
      <c r="A99" s="34">
        <v>1202</v>
      </c>
      <c r="B99" s="35" t="s">
        <v>419</v>
      </c>
      <c r="C99" s="30" t="s">
        <v>419</v>
      </c>
      <c r="D99" s="30" t="s">
        <v>419</v>
      </c>
      <c r="E99" s="30" t="s">
        <v>419</v>
      </c>
      <c r="F99" s="30" t="s">
        <v>419</v>
      </c>
      <c r="G99" s="30" t="s">
        <v>419</v>
      </c>
      <c r="H99" s="30" t="s">
        <v>419</v>
      </c>
      <c r="I99" s="30">
        <v>325</v>
      </c>
      <c r="J99" s="30" t="s">
        <v>419</v>
      </c>
      <c r="K99" s="30" t="s">
        <v>419</v>
      </c>
      <c r="L99" s="30" t="s">
        <v>419</v>
      </c>
      <c r="M99" s="30" t="s">
        <v>419</v>
      </c>
      <c r="N99" s="30" t="s">
        <v>419</v>
      </c>
      <c r="O99" s="30" t="s">
        <v>419</v>
      </c>
      <c r="P99" s="30" t="s">
        <v>419</v>
      </c>
      <c r="Q99" s="30" t="s">
        <v>419</v>
      </c>
      <c r="R99" s="30">
        <v>279</v>
      </c>
      <c r="S99" s="30" t="s">
        <v>419</v>
      </c>
      <c r="T99" s="30" t="s">
        <v>419</v>
      </c>
      <c r="U99" s="30" t="s">
        <v>419</v>
      </c>
      <c r="V99" s="30" t="s">
        <v>419</v>
      </c>
      <c r="W99" s="30" t="s">
        <v>419</v>
      </c>
      <c r="X99" s="30" t="s">
        <v>419</v>
      </c>
      <c r="Y99" s="30" t="s">
        <v>419</v>
      </c>
      <c r="Z99" s="30" t="s">
        <v>419</v>
      </c>
      <c r="AA99" s="30">
        <v>46</v>
      </c>
      <c r="AB99" s="30" t="s">
        <v>419</v>
      </c>
      <c r="AC99" s="30" t="s">
        <v>419</v>
      </c>
      <c r="AD99" s="30" t="s">
        <v>419</v>
      </c>
      <c r="AE99" s="30" t="s">
        <v>419</v>
      </c>
      <c r="AF99" s="30" t="s">
        <v>419</v>
      </c>
      <c r="AG99" s="30" t="s">
        <v>419</v>
      </c>
      <c r="AH99" s="30" t="s">
        <v>419</v>
      </c>
      <c r="AI99" s="30" t="s">
        <v>419</v>
      </c>
      <c r="AJ99" s="30">
        <v>160</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33</v>
      </c>
      <c r="D101" s="30">
        <v>83</v>
      </c>
      <c r="E101" s="30">
        <v>149</v>
      </c>
      <c r="F101" s="30">
        <v>82</v>
      </c>
      <c r="G101" s="30" t="s">
        <v>419</v>
      </c>
      <c r="H101" s="30">
        <v>113</v>
      </c>
      <c r="I101" s="30">
        <v>5976</v>
      </c>
      <c r="J101" s="30">
        <v>180</v>
      </c>
      <c r="K101" s="30" t="s">
        <v>419</v>
      </c>
      <c r="L101" s="30" t="s">
        <v>419</v>
      </c>
      <c r="M101" s="30">
        <v>70</v>
      </c>
      <c r="N101" s="30">
        <v>122</v>
      </c>
      <c r="O101" s="30">
        <v>77</v>
      </c>
      <c r="P101" s="30" t="s">
        <v>419</v>
      </c>
      <c r="Q101" s="30">
        <v>82</v>
      </c>
      <c r="R101" s="30">
        <v>5446</v>
      </c>
      <c r="S101" s="30">
        <v>110</v>
      </c>
      <c r="T101" s="30" t="s">
        <v>419</v>
      </c>
      <c r="U101" s="30" t="s">
        <v>419</v>
      </c>
      <c r="V101" s="30" t="s">
        <v>419</v>
      </c>
      <c r="W101" s="30" t="s">
        <v>419</v>
      </c>
      <c r="X101" s="30" t="s">
        <v>419</v>
      </c>
      <c r="Y101" s="30" t="s">
        <v>419</v>
      </c>
      <c r="Z101" s="30">
        <v>31</v>
      </c>
      <c r="AA101" s="30">
        <v>530</v>
      </c>
      <c r="AB101" s="30">
        <v>70</v>
      </c>
      <c r="AC101" s="30" t="s">
        <v>419</v>
      </c>
      <c r="AD101" s="30" t="s">
        <v>419</v>
      </c>
      <c r="AE101" s="30">
        <v>30</v>
      </c>
      <c r="AF101" s="30">
        <v>58</v>
      </c>
      <c r="AG101" s="30">
        <v>43</v>
      </c>
      <c r="AH101" s="30" t="s">
        <v>419</v>
      </c>
      <c r="AI101" s="30" t="s">
        <v>419</v>
      </c>
      <c r="AJ101" s="30">
        <v>3139</v>
      </c>
      <c r="AK101" s="30" t="s">
        <v>419</v>
      </c>
    </row>
    <row r="102" spans="1:37" x14ac:dyDescent="0.35">
      <c r="A102" s="34">
        <v>1222</v>
      </c>
      <c r="B102" s="35" t="s">
        <v>419</v>
      </c>
      <c r="C102" s="30" t="s">
        <v>419</v>
      </c>
      <c r="D102" s="30" t="s">
        <v>419</v>
      </c>
      <c r="E102" s="30" t="s">
        <v>419</v>
      </c>
      <c r="F102" s="30" t="s">
        <v>419</v>
      </c>
      <c r="G102" s="30" t="s">
        <v>419</v>
      </c>
      <c r="H102" s="30" t="s">
        <v>419</v>
      </c>
      <c r="I102" s="30">
        <v>540</v>
      </c>
      <c r="J102" s="30" t="s">
        <v>419</v>
      </c>
      <c r="K102" s="30" t="s">
        <v>419</v>
      </c>
      <c r="L102" s="30" t="s">
        <v>419</v>
      </c>
      <c r="M102" s="30" t="s">
        <v>419</v>
      </c>
      <c r="N102" s="30" t="s">
        <v>419</v>
      </c>
      <c r="O102" s="30" t="s">
        <v>419</v>
      </c>
      <c r="P102" s="30" t="s">
        <v>419</v>
      </c>
      <c r="Q102" s="30" t="s">
        <v>419</v>
      </c>
      <c r="R102" s="30">
        <v>463</v>
      </c>
      <c r="S102" s="30" t="s">
        <v>419</v>
      </c>
      <c r="T102" s="30" t="s">
        <v>419</v>
      </c>
      <c r="U102" s="30" t="s">
        <v>419</v>
      </c>
      <c r="V102" s="30" t="s">
        <v>419</v>
      </c>
      <c r="W102" s="30" t="s">
        <v>419</v>
      </c>
      <c r="X102" s="30" t="s">
        <v>419</v>
      </c>
      <c r="Y102" s="30" t="s">
        <v>419</v>
      </c>
      <c r="Z102" s="30" t="s">
        <v>419</v>
      </c>
      <c r="AA102" s="30">
        <v>77</v>
      </c>
      <c r="AB102" s="30" t="s">
        <v>419</v>
      </c>
      <c r="AC102" s="30" t="s">
        <v>419</v>
      </c>
      <c r="AD102" s="30" t="s">
        <v>419</v>
      </c>
      <c r="AE102" s="30" t="s">
        <v>419</v>
      </c>
      <c r="AF102" s="30" t="s">
        <v>419</v>
      </c>
      <c r="AG102" s="30" t="s">
        <v>419</v>
      </c>
      <c r="AH102" s="30" t="s">
        <v>419</v>
      </c>
      <c r="AI102" s="30" t="s">
        <v>419</v>
      </c>
      <c r="AJ102" s="30">
        <v>219</v>
      </c>
      <c r="AK102" s="30" t="s">
        <v>419</v>
      </c>
    </row>
    <row r="103" spans="1:37" x14ac:dyDescent="0.35">
      <c r="A103" s="34">
        <v>1223</v>
      </c>
      <c r="B103" s="35" t="s">
        <v>419</v>
      </c>
      <c r="C103" s="30" t="s">
        <v>419</v>
      </c>
      <c r="D103" s="30" t="s">
        <v>419</v>
      </c>
      <c r="E103" s="30">
        <v>68</v>
      </c>
      <c r="F103" s="30" t="s">
        <v>419</v>
      </c>
      <c r="G103" s="30" t="s">
        <v>419</v>
      </c>
      <c r="H103" s="30">
        <v>39</v>
      </c>
      <c r="I103" s="30">
        <v>1729</v>
      </c>
      <c r="J103" s="30">
        <v>32</v>
      </c>
      <c r="K103" s="30" t="s">
        <v>419</v>
      </c>
      <c r="L103" s="30" t="s">
        <v>419</v>
      </c>
      <c r="M103" s="30" t="s">
        <v>419</v>
      </c>
      <c r="N103" s="30">
        <v>52</v>
      </c>
      <c r="O103" s="30" t="s">
        <v>419</v>
      </c>
      <c r="P103" s="30" t="s">
        <v>419</v>
      </c>
      <c r="Q103" s="30" t="s">
        <v>419</v>
      </c>
      <c r="R103" s="30">
        <v>1512</v>
      </c>
      <c r="S103" s="30" t="s">
        <v>419</v>
      </c>
      <c r="T103" s="30" t="s">
        <v>419</v>
      </c>
      <c r="U103" s="30" t="s">
        <v>419</v>
      </c>
      <c r="V103" s="30" t="s">
        <v>419</v>
      </c>
      <c r="W103" s="30" t="s">
        <v>419</v>
      </c>
      <c r="X103" s="30" t="s">
        <v>419</v>
      </c>
      <c r="Y103" s="30" t="s">
        <v>419</v>
      </c>
      <c r="Z103" s="30" t="s">
        <v>419</v>
      </c>
      <c r="AA103" s="30">
        <v>217</v>
      </c>
      <c r="AB103" s="30" t="s">
        <v>419</v>
      </c>
      <c r="AC103" s="30" t="s">
        <v>419</v>
      </c>
      <c r="AD103" s="30" t="s">
        <v>419</v>
      </c>
      <c r="AE103" s="30" t="s">
        <v>419</v>
      </c>
      <c r="AF103" s="30" t="s">
        <v>419</v>
      </c>
      <c r="AG103" s="30" t="s">
        <v>419</v>
      </c>
      <c r="AH103" s="30" t="s">
        <v>419</v>
      </c>
      <c r="AI103" s="30" t="s">
        <v>419</v>
      </c>
      <c r="AJ103" s="30">
        <v>841</v>
      </c>
      <c r="AK103" s="30" t="s">
        <v>419</v>
      </c>
    </row>
    <row r="104" spans="1:37" x14ac:dyDescent="0.35">
      <c r="A104" s="34">
        <v>1224</v>
      </c>
      <c r="B104" s="35" t="s">
        <v>419</v>
      </c>
      <c r="C104" s="30" t="s">
        <v>419</v>
      </c>
      <c r="D104" s="30" t="s">
        <v>419</v>
      </c>
      <c r="E104" s="30" t="s">
        <v>419</v>
      </c>
      <c r="F104" s="30" t="s">
        <v>419</v>
      </c>
      <c r="G104" s="30" t="s">
        <v>419</v>
      </c>
      <c r="H104" s="30" t="s">
        <v>419</v>
      </c>
      <c r="I104" s="30">
        <v>123</v>
      </c>
      <c r="J104" s="30" t="s">
        <v>419</v>
      </c>
      <c r="K104" s="30" t="s">
        <v>419</v>
      </c>
      <c r="L104" s="30" t="s">
        <v>419</v>
      </c>
      <c r="M104" s="30" t="s">
        <v>419</v>
      </c>
      <c r="N104" s="30" t="s">
        <v>419</v>
      </c>
      <c r="O104" s="30" t="s">
        <v>419</v>
      </c>
      <c r="P104" s="30" t="s">
        <v>419</v>
      </c>
      <c r="Q104" s="30" t="s">
        <v>419</v>
      </c>
      <c r="R104" s="30">
        <v>115</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68</v>
      </c>
      <c r="AK104" s="30" t="s">
        <v>419</v>
      </c>
    </row>
    <row r="105" spans="1:37" x14ac:dyDescent="0.35">
      <c r="A105" s="34">
        <v>1225</v>
      </c>
      <c r="B105" s="35" t="s">
        <v>419</v>
      </c>
      <c r="C105" s="30" t="s">
        <v>419</v>
      </c>
      <c r="D105" s="30" t="s">
        <v>419</v>
      </c>
      <c r="E105" s="30">
        <v>47</v>
      </c>
      <c r="F105" s="30">
        <v>32</v>
      </c>
      <c r="G105" s="30" t="s">
        <v>419</v>
      </c>
      <c r="H105" s="30">
        <v>47</v>
      </c>
      <c r="I105" s="30">
        <v>2477</v>
      </c>
      <c r="J105" s="30">
        <v>57</v>
      </c>
      <c r="K105" s="30" t="s">
        <v>419</v>
      </c>
      <c r="L105" s="30" t="s">
        <v>419</v>
      </c>
      <c r="M105" s="30" t="s">
        <v>419</v>
      </c>
      <c r="N105" s="30">
        <v>40</v>
      </c>
      <c r="O105" s="30">
        <v>32</v>
      </c>
      <c r="P105" s="30" t="s">
        <v>419</v>
      </c>
      <c r="Q105" s="30" t="s">
        <v>419</v>
      </c>
      <c r="R105" s="30">
        <v>2224</v>
      </c>
      <c r="S105" s="30">
        <v>39</v>
      </c>
      <c r="T105" s="30" t="s">
        <v>419</v>
      </c>
      <c r="U105" s="30" t="s">
        <v>419</v>
      </c>
      <c r="V105" s="30" t="s">
        <v>419</v>
      </c>
      <c r="W105" s="30" t="s">
        <v>419</v>
      </c>
      <c r="X105" s="30" t="s">
        <v>419</v>
      </c>
      <c r="Y105" s="30" t="s">
        <v>419</v>
      </c>
      <c r="Z105" s="30" t="s">
        <v>419</v>
      </c>
      <c r="AA105" s="30">
        <v>253</v>
      </c>
      <c r="AB105" s="30" t="s">
        <v>419</v>
      </c>
      <c r="AC105" s="30" t="s">
        <v>419</v>
      </c>
      <c r="AD105" s="30" t="s">
        <v>419</v>
      </c>
      <c r="AE105" s="30" t="s">
        <v>419</v>
      </c>
      <c r="AF105" s="30" t="s">
        <v>419</v>
      </c>
      <c r="AG105" s="30" t="s">
        <v>419</v>
      </c>
      <c r="AH105" s="30" t="s">
        <v>419</v>
      </c>
      <c r="AI105" s="30" t="s">
        <v>419</v>
      </c>
      <c r="AJ105" s="30">
        <v>1302</v>
      </c>
      <c r="AK105" s="30" t="s">
        <v>419</v>
      </c>
    </row>
    <row r="106" spans="1:37" x14ac:dyDescent="0.35">
      <c r="A106" s="34">
        <v>1226</v>
      </c>
      <c r="B106" s="35" t="s">
        <v>419</v>
      </c>
      <c r="C106" s="30">
        <v>55</v>
      </c>
      <c r="D106" s="30">
        <v>56</v>
      </c>
      <c r="E106" s="30">
        <v>103</v>
      </c>
      <c r="F106" s="30">
        <v>78</v>
      </c>
      <c r="G106" s="30" t="s">
        <v>419</v>
      </c>
      <c r="H106" s="30">
        <v>69</v>
      </c>
      <c r="I106" s="30">
        <v>5044</v>
      </c>
      <c r="J106" s="30">
        <v>141</v>
      </c>
      <c r="K106" s="30" t="s">
        <v>419</v>
      </c>
      <c r="L106" s="30">
        <v>49</v>
      </c>
      <c r="M106" s="30">
        <v>51</v>
      </c>
      <c r="N106" s="30">
        <v>84</v>
      </c>
      <c r="O106" s="30">
        <v>72</v>
      </c>
      <c r="P106" s="30" t="s">
        <v>419</v>
      </c>
      <c r="Q106" s="30">
        <v>55</v>
      </c>
      <c r="R106" s="30">
        <v>4543</v>
      </c>
      <c r="S106" s="30">
        <v>88</v>
      </c>
      <c r="T106" s="30" t="s">
        <v>419</v>
      </c>
      <c r="U106" s="30" t="s">
        <v>419</v>
      </c>
      <c r="V106" s="30" t="s">
        <v>419</v>
      </c>
      <c r="W106" s="30" t="s">
        <v>419</v>
      </c>
      <c r="X106" s="30" t="s">
        <v>419</v>
      </c>
      <c r="Y106" s="30" t="s">
        <v>419</v>
      </c>
      <c r="Z106" s="30" t="s">
        <v>419</v>
      </c>
      <c r="AA106" s="30">
        <v>501</v>
      </c>
      <c r="AB106" s="30">
        <v>53</v>
      </c>
      <c r="AC106" s="30" t="s">
        <v>419</v>
      </c>
      <c r="AD106" s="30" t="s">
        <v>419</v>
      </c>
      <c r="AE106" s="30" t="s">
        <v>419</v>
      </c>
      <c r="AF106" s="30">
        <v>42</v>
      </c>
      <c r="AG106" s="30">
        <v>40</v>
      </c>
      <c r="AH106" s="30" t="s">
        <v>419</v>
      </c>
      <c r="AI106" s="30" t="s">
        <v>419</v>
      </c>
      <c r="AJ106" s="30">
        <v>2707</v>
      </c>
      <c r="AK106" s="30" t="s">
        <v>419</v>
      </c>
    </row>
    <row r="107" spans="1:37" x14ac:dyDescent="0.35">
      <c r="A107" s="34">
        <v>1227</v>
      </c>
      <c r="B107" s="35" t="s">
        <v>419</v>
      </c>
      <c r="C107" s="30" t="s">
        <v>419</v>
      </c>
      <c r="D107" s="30" t="s">
        <v>419</v>
      </c>
      <c r="E107" s="30" t="s">
        <v>419</v>
      </c>
      <c r="F107" s="30" t="s">
        <v>419</v>
      </c>
      <c r="G107" s="30" t="s">
        <v>419</v>
      </c>
      <c r="H107" s="30" t="s">
        <v>419</v>
      </c>
      <c r="I107" s="30">
        <v>84</v>
      </c>
      <c r="J107" s="30" t="s">
        <v>419</v>
      </c>
      <c r="K107" s="30" t="s">
        <v>419</v>
      </c>
      <c r="L107" s="30" t="s">
        <v>419</v>
      </c>
      <c r="M107" s="30" t="s">
        <v>419</v>
      </c>
      <c r="N107" s="30" t="s">
        <v>419</v>
      </c>
      <c r="O107" s="30" t="s">
        <v>419</v>
      </c>
      <c r="P107" s="30" t="s">
        <v>419</v>
      </c>
      <c r="Q107" s="30" t="s">
        <v>419</v>
      </c>
      <c r="R107" s="30">
        <v>75</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55</v>
      </c>
      <c r="AK107" s="30" t="s">
        <v>419</v>
      </c>
    </row>
    <row r="108" spans="1:37" x14ac:dyDescent="0.35">
      <c r="A108" s="34">
        <v>1229</v>
      </c>
      <c r="B108" s="35" t="s">
        <v>419</v>
      </c>
      <c r="C108" s="30" t="s">
        <v>419</v>
      </c>
      <c r="D108" s="30" t="s">
        <v>419</v>
      </c>
      <c r="E108" s="30" t="s">
        <v>419</v>
      </c>
      <c r="F108" s="30" t="s">
        <v>419</v>
      </c>
      <c r="G108" s="30" t="s">
        <v>419</v>
      </c>
      <c r="H108" s="30" t="s">
        <v>419</v>
      </c>
      <c r="I108" s="30">
        <v>96</v>
      </c>
      <c r="J108" s="30" t="s">
        <v>419</v>
      </c>
      <c r="K108" s="30" t="s">
        <v>419</v>
      </c>
      <c r="L108" s="30" t="s">
        <v>419</v>
      </c>
      <c r="M108" s="30" t="s">
        <v>419</v>
      </c>
      <c r="N108" s="30" t="s">
        <v>419</v>
      </c>
      <c r="O108" s="30" t="s">
        <v>419</v>
      </c>
      <c r="P108" s="30" t="s">
        <v>419</v>
      </c>
      <c r="Q108" s="30" t="s">
        <v>419</v>
      </c>
      <c r="R108" s="30">
        <v>78</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59</v>
      </c>
      <c r="AK108" s="30" t="s">
        <v>419</v>
      </c>
    </row>
    <row r="109" spans="1:37" x14ac:dyDescent="0.35">
      <c r="A109" s="34">
        <v>1230</v>
      </c>
      <c r="B109" s="35" t="s">
        <v>419</v>
      </c>
      <c r="C109" s="30">
        <v>186</v>
      </c>
      <c r="D109" s="30">
        <v>114</v>
      </c>
      <c r="E109" s="30">
        <v>632</v>
      </c>
      <c r="F109" s="30">
        <v>145</v>
      </c>
      <c r="G109" s="30" t="s">
        <v>419</v>
      </c>
      <c r="H109" s="30">
        <v>239</v>
      </c>
      <c r="I109" s="30">
        <v>5827</v>
      </c>
      <c r="J109" s="30">
        <v>212</v>
      </c>
      <c r="K109" s="30" t="s">
        <v>419</v>
      </c>
      <c r="L109" s="30">
        <v>129</v>
      </c>
      <c r="M109" s="30">
        <v>93</v>
      </c>
      <c r="N109" s="30">
        <v>479</v>
      </c>
      <c r="O109" s="30">
        <v>133</v>
      </c>
      <c r="P109" s="30" t="s">
        <v>419</v>
      </c>
      <c r="Q109" s="30">
        <v>134</v>
      </c>
      <c r="R109" s="30">
        <v>4940</v>
      </c>
      <c r="S109" s="30">
        <v>110</v>
      </c>
      <c r="T109" s="30" t="s">
        <v>419</v>
      </c>
      <c r="U109" s="30">
        <v>57</v>
      </c>
      <c r="V109" s="30" t="s">
        <v>419</v>
      </c>
      <c r="W109" s="30">
        <v>153</v>
      </c>
      <c r="X109" s="30" t="s">
        <v>419</v>
      </c>
      <c r="Y109" s="30" t="s">
        <v>419</v>
      </c>
      <c r="Z109" s="30">
        <v>105</v>
      </c>
      <c r="AA109" s="30">
        <v>887</v>
      </c>
      <c r="AB109" s="30">
        <v>102</v>
      </c>
      <c r="AC109" s="30" t="s">
        <v>419</v>
      </c>
      <c r="AD109" s="30">
        <v>56</v>
      </c>
      <c r="AE109" s="30">
        <v>40</v>
      </c>
      <c r="AF109" s="30">
        <v>210</v>
      </c>
      <c r="AG109" s="30">
        <v>73</v>
      </c>
      <c r="AH109" s="30" t="s">
        <v>419</v>
      </c>
      <c r="AI109" s="30">
        <v>46</v>
      </c>
      <c r="AJ109" s="30">
        <v>3130</v>
      </c>
      <c r="AK109" s="30" t="s">
        <v>419</v>
      </c>
    </row>
    <row r="110" spans="1:37" x14ac:dyDescent="0.35">
      <c r="A110" s="34">
        <v>1235</v>
      </c>
      <c r="B110" s="35" t="s">
        <v>419</v>
      </c>
      <c r="C110" s="30" t="s">
        <v>419</v>
      </c>
      <c r="D110" s="30" t="s">
        <v>419</v>
      </c>
      <c r="E110" s="30">
        <v>59</v>
      </c>
      <c r="F110" s="30" t="s">
        <v>419</v>
      </c>
      <c r="G110" s="30" t="s">
        <v>419</v>
      </c>
      <c r="H110" s="30">
        <v>61</v>
      </c>
      <c r="I110" s="30">
        <v>2092</v>
      </c>
      <c r="J110" s="30">
        <v>70</v>
      </c>
      <c r="K110" s="30" t="s">
        <v>419</v>
      </c>
      <c r="L110" s="30" t="s">
        <v>419</v>
      </c>
      <c r="M110" s="30" t="s">
        <v>419</v>
      </c>
      <c r="N110" s="30">
        <v>50</v>
      </c>
      <c r="O110" s="30" t="s">
        <v>419</v>
      </c>
      <c r="P110" s="30" t="s">
        <v>419</v>
      </c>
      <c r="Q110" s="30">
        <v>50</v>
      </c>
      <c r="R110" s="30">
        <v>1880</v>
      </c>
      <c r="S110" s="30">
        <v>51</v>
      </c>
      <c r="T110" s="30" t="s">
        <v>419</v>
      </c>
      <c r="U110" s="30" t="s">
        <v>419</v>
      </c>
      <c r="V110" s="30" t="s">
        <v>419</v>
      </c>
      <c r="W110" s="30" t="s">
        <v>419</v>
      </c>
      <c r="X110" s="30" t="s">
        <v>419</v>
      </c>
      <c r="Y110" s="30" t="s">
        <v>419</v>
      </c>
      <c r="Z110" s="30" t="s">
        <v>419</v>
      </c>
      <c r="AA110" s="30">
        <v>212</v>
      </c>
      <c r="AB110" s="30" t="s">
        <v>419</v>
      </c>
      <c r="AC110" s="30" t="s">
        <v>419</v>
      </c>
      <c r="AD110" s="30" t="s">
        <v>419</v>
      </c>
      <c r="AE110" s="30" t="s">
        <v>419</v>
      </c>
      <c r="AF110" s="30" t="s">
        <v>419</v>
      </c>
      <c r="AG110" s="30" t="s">
        <v>419</v>
      </c>
      <c r="AH110" s="30" t="s">
        <v>419</v>
      </c>
      <c r="AI110" s="30" t="s">
        <v>419</v>
      </c>
      <c r="AJ110" s="30">
        <v>1102</v>
      </c>
      <c r="AK110" s="30" t="s">
        <v>419</v>
      </c>
    </row>
    <row r="111" spans="1:37" x14ac:dyDescent="0.35">
      <c r="A111" s="34">
        <v>1236</v>
      </c>
      <c r="B111" s="35" t="s">
        <v>419</v>
      </c>
      <c r="C111" s="30" t="s">
        <v>419</v>
      </c>
      <c r="D111" s="30" t="s">
        <v>419</v>
      </c>
      <c r="E111" s="30">
        <v>72</v>
      </c>
      <c r="F111" s="30" t="s">
        <v>419</v>
      </c>
      <c r="G111" s="30" t="s">
        <v>419</v>
      </c>
      <c r="H111" s="30" t="s">
        <v>419</v>
      </c>
      <c r="I111" s="30">
        <v>1299</v>
      </c>
      <c r="J111" s="30" t="s">
        <v>419</v>
      </c>
      <c r="K111" s="30" t="s">
        <v>419</v>
      </c>
      <c r="L111" s="30" t="s">
        <v>419</v>
      </c>
      <c r="M111" s="30" t="s">
        <v>419</v>
      </c>
      <c r="N111" s="30">
        <v>55</v>
      </c>
      <c r="O111" s="30" t="s">
        <v>419</v>
      </c>
      <c r="P111" s="30" t="s">
        <v>419</v>
      </c>
      <c r="Q111" s="30" t="s">
        <v>419</v>
      </c>
      <c r="R111" s="30">
        <v>1155</v>
      </c>
      <c r="S111" s="30" t="s">
        <v>419</v>
      </c>
      <c r="T111" s="30" t="s">
        <v>419</v>
      </c>
      <c r="U111" s="30" t="s">
        <v>419</v>
      </c>
      <c r="V111" s="30" t="s">
        <v>419</v>
      </c>
      <c r="W111" s="30" t="s">
        <v>419</v>
      </c>
      <c r="X111" s="30" t="s">
        <v>419</v>
      </c>
      <c r="Y111" s="30" t="s">
        <v>419</v>
      </c>
      <c r="Z111" s="30" t="s">
        <v>419</v>
      </c>
      <c r="AA111" s="30">
        <v>144</v>
      </c>
      <c r="AB111" s="30" t="s">
        <v>419</v>
      </c>
      <c r="AC111" s="30" t="s">
        <v>419</v>
      </c>
      <c r="AD111" s="30" t="s">
        <v>419</v>
      </c>
      <c r="AE111" s="30" t="s">
        <v>419</v>
      </c>
      <c r="AF111" s="30" t="s">
        <v>419</v>
      </c>
      <c r="AG111" s="30" t="s">
        <v>419</v>
      </c>
      <c r="AH111" s="30" t="s">
        <v>419</v>
      </c>
      <c r="AI111" s="30" t="s">
        <v>419</v>
      </c>
      <c r="AJ111" s="30">
        <v>748</v>
      </c>
      <c r="AK111" s="30" t="s">
        <v>419</v>
      </c>
    </row>
    <row r="112" spans="1:37" x14ac:dyDescent="0.35">
      <c r="A112" s="34">
        <v>1237</v>
      </c>
      <c r="B112" s="35" t="s">
        <v>419</v>
      </c>
      <c r="C112" s="30">
        <v>41</v>
      </c>
      <c r="D112" s="30" t="s">
        <v>419</v>
      </c>
      <c r="E112" s="30">
        <v>64</v>
      </c>
      <c r="F112" s="30" t="s">
        <v>419</v>
      </c>
      <c r="G112" s="30" t="s">
        <v>419</v>
      </c>
      <c r="H112" s="30">
        <v>46</v>
      </c>
      <c r="I112" s="30">
        <v>2223</v>
      </c>
      <c r="J112" s="30">
        <v>55</v>
      </c>
      <c r="K112" s="30" t="s">
        <v>419</v>
      </c>
      <c r="L112" s="30" t="s">
        <v>419</v>
      </c>
      <c r="M112" s="30" t="s">
        <v>419</v>
      </c>
      <c r="N112" s="30">
        <v>45</v>
      </c>
      <c r="O112" s="30" t="s">
        <v>419</v>
      </c>
      <c r="P112" s="30" t="s">
        <v>419</v>
      </c>
      <c r="Q112" s="30" t="s">
        <v>419</v>
      </c>
      <c r="R112" s="30">
        <v>1969</v>
      </c>
      <c r="S112" s="30" t="s">
        <v>419</v>
      </c>
      <c r="T112" s="30" t="s">
        <v>419</v>
      </c>
      <c r="U112" s="30" t="s">
        <v>419</v>
      </c>
      <c r="V112" s="30" t="s">
        <v>419</v>
      </c>
      <c r="W112" s="30" t="s">
        <v>419</v>
      </c>
      <c r="X112" s="30" t="s">
        <v>419</v>
      </c>
      <c r="Y112" s="30" t="s">
        <v>419</v>
      </c>
      <c r="Z112" s="30" t="s">
        <v>419</v>
      </c>
      <c r="AA112" s="30">
        <v>254</v>
      </c>
      <c r="AB112" s="30" t="s">
        <v>419</v>
      </c>
      <c r="AC112" s="30" t="s">
        <v>419</v>
      </c>
      <c r="AD112" s="30" t="s">
        <v>419</v>
      </c>
      <c r="AE112" s="30" t="s">
        <v>419</v>
      </c>
      <c r="AF112" s="30" t="s">
        <v>419</v>
      </c>
      <c r="AG112" s="30" t="s">
        <v>419</v>
      </c>
      <c r="AH112" s="30" t="s">
        <v>419</v>
      </c>
      <c r="AI112" s="30" t="s">
        <v>419</v>
      </c>
      <c r="AJ112" s="30">
        <v>1142</v>
      </c>
      <c r="AK112" s="30" t="s">
        <v>419</v>
      </c>
    </row>
    <row r="113" spans="1:37" x14ac:dyDescent="0.35">
      <c r="A113" s="34">
        <v>1238</v>
      </c>
      <c r="B113" s="35" t="s">
        <v>419</v>
      </c>
      <c r="C113" s="30">
        <v>110</v>
      </c>
      <c r="D113" s="30" t="s">
        <v>419</v>
      </c>
      <c r="E113" s="30">
        <v>317</v>
      </c>
      <c r="F113" s="30">
        <v>107</v>
      </c>
      <c r="G113" s="30" t="s">
        <v>419</v>
      </c>
      <c r="H113" s="30">
        <v>97</v>
      </c>
      <c r="I113" s="30">
        <v>4565</v>
      </c>
      <c r="J113" s="30">
        <v>109</v>
      </c>
      <c r="K113" s="30" t="s">
        <v>419</v>
      </c>
      <c r="L113" s="30">
        <v>87</v>
      </c>
      <c r="M113" s="30" t="s">
        <v>419</v>
      </c>
      <c r="N113" s="30">
        <v>228</v>
      </c>
      <c r="O113" s="30">
        <v>103</v>
      </c>
      <c r="P113" s="30" t="s">
        <v>419</v>
      </c>
      <c r="Q113" s="30">
        <v>69</v>
      </c>
      <c r="R113" s="30">
        <v>4033</v>
      </c>
      <c r="S113" s="30">
        <v>52</v>
      </c>
      <c r="T113" s="30" t="s">
        <v>419</v>
      </c>
      <c r="U113" s="30" t="s">
        <v>419</v>
      </c>
      <c r="V113" s="30" t="s">
        <v>419</v>
      </c>
      <c r="W113" s="30">
        <v>89</v>
      </c>
      <c r="X113" s="30" t="s">
        <v>419</v>
      </c>
      <c r="Y113" s="30" t="s">
        <v>419</v>
      </c>
      <c r="Z113" s="30" t="s">
        <v>419</v>
      </c>
      <c r="AA113" s="30">
        <v>532</v>
      </c>
      <c r="AB113" s="30">
        <v>57</v>
      </c>
      <c r="AC113" s="30" t="s">
        <v>419</v>
      </c>
      <c r="AD113" s="30">
        <v>37</v>
      </c>
      <c r="AE113" s="30" t="s">
        <v>419</v>
      </c>
      <c r="AF113" s="30">
        <v>108</v>
      </c>
      <c r="AG113" s="30">
        <v>75</v>
      </c>
      <c r="AH113" s="30" t="s">
        <v>419</v>
      </c>
      <c r="AI113" s="30" t="s">
        <v>419</v>
      </c>
      <c r="AJ113" s="30">
        <v>2422</v>
      </c>
      <c r="AK113" s="30" t="s">
        <v>419</v>
      </c>
    </row>
    <row r="114" spans="1:37" x14ac:dyDescent="0.35">
      <c r="A114" s="34">
        <v>1240</v>
      </c>
      <c r="B114" s="35" t="s">
        <v>419</v>
      </c>
      <c r="C114" s="30">
        <v>103</v>
      </c>
      <c r="D114" s="30">
        <v>39</v>
      </c>
      <c r="E114" s="30">
        <v>152</v>
      </c>
      <c r="F114" s="30">
        <v>74</v>
      </c>
      <c r="G114" s="30" t="s">
        <v>419</v>
      </c>
      <c r="H114" s="30">
        <v>104</v>
      </c>
      <c r="I114" s="30">
        <v>3800</v>
      </c>
      <c r="J114" s="30">
        <v>116</v>
      </c>
      <c r="K114" s="30" t="s">
        <v>419</v>
      </c>
      <c r="L114" s="30">
        <v>84</v>
      </c>
      <c r="M114" s="30">
        <v>32</v>
      </c>
      <c r="N114" s="30">
        <v>121</v>
      </c>
      <c r="O114" s="30">
        <v>74</v>
      </c>
      <c r="P114" s="30" t="s">
        <v>419</v>
      </c>
      <c r="Q114" s="30">
        <v>87</v>
      </c>
      <c r="R114" s="30">
        <v>3287</v>
      </c>
      <c r="S114" s="30">
        <v>39</v>
      </c>
      <c r="T114" s="30" t="s">
        <v>419</v>
      </c>
      <c r="U114" s="30" t="s">
        <v>419</v>
      </c>
      <c r="V114" s="30" t="s">
        <v>419</v>
      </c>
      <c r="W114" s="30">
        <v>31</v>
      </c>
      <c r="X114" s="30" t="s">
        <v>419</v>
      </c>
      <c r="Y114" s="30" t="s">
        <v>419</v>
      </c>
      <c r="Z114" s="30" t="s">
        <v>419</v>
      </c>
      <c r="AA114" s="30">
        <v>513</v>
      </c>
      <c r="AB114" s="30">
        <v>77</v>
      </c>
      <c r="AC114" s="30" t="s">
        <v>419</v>
      </c>
      <c r="AD114" s="30">
        <v>45</v>
      </c>
      <c r="AE114" s="30" t="s">
        <v>419</v>
      </c>
      <c r="AF114" s="30">
        <v>55</v>
      </c>
      <c r="AG114" s="30">
        <v>44</v>
      </c>
      <c r="AH114" s="30" t="s">
        <v>419</v>
      </c>
      <c r="AI114" s="30">
        <v>49</v>
      </c>
      <c r="AJ114" s="30">
        <v>2297</v>
      </c>
      <c r="AK114" s="30" t="s">
        <v>419</v>
      </c>
    </row>
    <row r="115" spans="1:37" x14ac:dyDescent="0.35">
      <c r="A115" s="34">
        <v>1242</v>
      </c>
      <c r="B115" s="35" t="s">
        <v>419</v>
      </c>
      <c r="C115" s="30" t="s">
        <v>419</v>
      </c>
      <c r="D115" s="30" t="s">
        <v>419</v>
      </c>
      <c r="E115" s="30" t="s">
        <v>419</v>
      </c>
      <c r="F115" s="30" t="s">
        <v>419</v>
      </c>
      <c r="G115" s="30" t="s">
        <v>419</v>
      </c>
      <c r="H115" s="30" t="s">
        <v>419</v>
      </c>
      <c r="I115" s="30">
        <v>381</v>
      </c>
      <c r="J115" s="30" t="s">
        <v>419</v>
      </c>
      <c r="K115" s="30" t="s">
        <v>419</v>
      </c>
      <c r="L115" s="30" t="s">
        <v>419</v>
      </c>
      <c r="M115" s="30" t="s">
        <v>419</v>
      </c>
      <c r="N115" s="30" t="s">
        <v>419</v>
      </c>
      <c r="O115" s="30" t="s">
        <v>419</v>
      </c>
      <c r="P115" s="30" t="s">
        <v>419</v>
      </c>
      <c r="Q115" s="30" t="s">
        <v>419</v>
      </c>
      <c r="R115" s="30">
        <v>319</v>
      </c>
      <c r="S115" s="30" t="s">
        <v>419</v>
      </c>
      <c r="T115" s="30" t="s">
        <v>419</v>
      </c>
      <c r="U115" s="30" t="s">
        <v>419</v>
      </c>
      <c r="V115" s="30" t="s">
        <v>419</v>
      </c>
      <c r="W115" s="30" t="s">
        <v>419</v>
      </c>
      <c r="X115" s="30" t="s">
        <v>419</v>
      </c>
      <c r="Y115" s="30" t="s">
        <v>419</v>
      </c>
      <c r="Z115" s="30" t="s">
        <v>419</v>
      </c>
      <c r="AA115" s="30">
        <v>62</v>
      </c>
      <c r="AB115" s="30" t="s">
        <v>419</v>
      </c>
      <c r="AC115" s="30" t="s">
        <v>419</v>
      </c>
      <c r="AD115" s="30" t="s">
        <v>419</v>
      </c>
      <c r="AE115" s="30" t="s">
        <v>419</v>
      </c>
      <c r="AF115" s="30" t="s">
        <v>419</v>
      </c>
      <c r="AG115" s="30" t="s">
        <v>419</v>
      </c>
      <c r="AH115" s="30" t="s">
        <v>419</v>
      </c>
      <c r="AI115" s="30" t="s">
        <v>419</v>
      </c>
      <c r="AJ115" s="30">
        <v>183</v>
      </c>
      <c r="AK115" s="30" t="s">
        <v>419</v>
      </c>
    </row>
    <row r="116" spans="1:37" x14ac:dyDescent="0.35">
      <c r="A116" s="34">
        <v>1243</v>
      </c>
      <c r="B116" s="35" t="s">
        <v>419</v>
      </c>
      <c r="C116" s="30" t="s">
        <v>419</v>
      </c>
      <c r="D116" s="30" t="s">
        <v>419</v>
      </c>
      <c r="E116" s="30" t="s">
        <v>419</v>
      </c>
      <c r="F116" s="30" t="s">
        <v>419</v>
      </c>
      <c r="G116" s="30" t="s">
        <v>419</v>
      </c>
      <c r="H116" s="30" t="s">
        <v>419</v>
      </c>
      <c r="I116" s="30">
        <v>207</v>
      </c>
      <c r="J116" s="30" t="s">
        <v>419</v>
      </c>
      <c r="K116" s="30" t="s">
        <v>419</v>
      </c>
      <c r="L116" s="30" t="s">
        <v>419</v>
      </c>
      <c r="M116" s="30" t="s">
        <v>419</v>
      </c>
      <c r="N116" s="30" t="s">
        <v>419</v>
      </c>
      <c r="O116" s="30" t="s">
        <v>419</v>
      </c>
      <c r="P116" s="30" t="s">
        <v>419</v>
      </c>
      <c r="Q116" s="30" t="s">
        <v>419</v>
      </c>
      <c r="R116" s="30">
        <v>181</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117</v>
      </c>
      <c r="AK116" s="30" t="s">
        <v>419</v>
      </c>
    </row>
    <row r="117" spans="1:37" x14ac:dyDescent="0.35">
      <c r="A117" s="34">
        <v>1244</v>
      </c>
      <c r="B117" s="35" t="s">
        <v>419</v>
      </c>
      <c r="C117" s="30" t="s">
        <v>419</v>
      </c>
      <c r="D117" s="30" t="s">
        <v>419</v>
      </c>
      <c r="E117" s="30" t="s">
        <v>419</v>
      </c>
      <c r="F117" s="30" t="s">
        <v>419</v>
      </c>
      <c r="G117" s="30" t="s">
        <v>419</v>
      </c>
      <c r="H117" s="30" t="s">
        <v>419</v>
      </c>
      <c r="I117" s="30">
        <v>266</v>
      </c>
      <c r="J117" s="30" t="s">
        <v>419</v>
      </c>
      <c r="K117" s="30" t="s">
        <v>419</v>
      </c>
      <c r="L117" s="30" t="s">
        <v>419</v>
      </c>
      <c r="M117" s="30" t="s">
        <v>419</v>
      </c>
      <c r="N117" s="30" t="s">
        <v>419</v>
      </c>
      <c r="O117" s="30" t="s">
        <v>419</v>
      </c>
      <c r="P117" s="30" t="s">
        <v>419</v>
      </c>
      <c r="Q117" s="30" t="s">
        <v>419</v>
      </c>
      <c r="R117" s="30">
        <v>231</v>
      </c>
      <c r="S117" s="30" t="s">
        <v>419</v>
      </c>
      <c r="T117" s="30" t="s">
        <v>419</v>
      </c>
      <c r="U117" s="30" t="s">
        <v>419</v>
      </c>
      <c r="V117" s="30" t="s">
        <v>419</v>
      </c>
      <c r="W117" s="30" t="s">
        <v>419</v>
      </c>
      <c r="X117" s="30" t="s">
        <v>419</v>
      </c>
      <c r="Y117" s="30" t="s">
        <v>419</v>
      </c>
      <c r="Z117" s="30" t="s">
        <v>419</v>
      </c>
      <c r="AA117" s="30">
        <v>35</v>
      </c>
      <c r="AB117" s="30" t="s">
        <v>419</v>
      </c>
      <c r="AC117" s="30" t="s">
        <v>419</v>
      </c>
      <c r="AD117" s="30" t="s">
        <v>419</v>
      </c>
      <c r="AE117" s="30" t="s">
        <v>419</v>
      </c>
      <c r="AF117" s="30" t="s">
        <v>419</v>
      </c>
      <c r="AG117" s="30" t="s">
        <v>419</v>
      </c>
      <c r="AH117" s="30" t="s">
        <v>419</v>
      </c>
      <c r="AI117" s="30" t="s">
        <v>419</v>
      </c>
      <c r="AJ117" s="30">
        <v>142</v>
      </c>
      <c r="AK117" s="30" t="s">
        <v>419</v>
      </c>
    </row>
    <row r="118" spans="1:37" x14ac:dyDescent="0.35">
      <c r="A118" s="34">
        <v>1245</v>
      </c>
      <c r="B118" s="35" t="s">
        <v>419</v>
      </c>
      <c r="C118" s="30" t="s">
        <v>419</v>
      </c>
      <c r="D118" s="30" t="s">
        <v>419</v>
      </c>
      <c r="E118" s="30">
        <v>33</v>
      </c>
      <c r="F118" s="30" t="s">
        <v>419</v>
      </c>
      <c r="G118" s="30" t="s">
        <v>419</v>
      </c>
      <c r="H118" s="30" t="s">
        <v>419</v>
      </c>
      <c r="I118" s="30">
        <v>695</v>
      </c>
      <c r="J118" s="30" t="s">
        <v>419</v>
      </c>
      <c r="K118" s="30" t="s">
        <v>419</v>
      </c>
      <c r="L118" s="30" t="s">
        <v>419</v>
      </c>
      <c r="M118" s="30" t="s">
        <v>419</v>
      </c>
      <c r="N118" s="30" t="s">
        <v>419</v>
      </c>
      <c r="O118" s="30" t="s">
        <v>419</v>
      </c>
      <c r="P118" s="30" t="s">
        <v>419</v>
      </c>
      <c r="Q118" s="30" t="s">
        <v>419</v>
      </c>
      <c r="R118" s="30">
        <v>579</v>
      </c>
      <c r="S118" s="30" t="s">
        <v>419</v>
      </c>
      <c r="T118" s="30" t="s">
        <v>419</v>
      </c>
      <c r="U118" s="30" t="s">
        <v>419</v>
      </c>
      <c r="V118" s="30" t="s">
        <v>419</v>
      </c>
      <c r="W118" s="30" t="s">
        <v>419</v>
      </c>
      <c r="X118" s="30" t="s">
        <v>419</v>
      </c>
      <c r="Y118" s="30" t="s">
        <v>419</v>
      </c>
      <c r="Z118" s="30" t="s">
        <v>419</v>
      </c>
      <c r="AA118" s="30">
        <v>116</v>
      </c>
      <c r="AB118" s="30" t="s">
        <v>419</v>
      </c>
      <c r="AC118" s="30" t="s">
        <v>419</v>
      </c>
      <c r="AD118" s="30" t="s">
        <v>419</v>
      </c>
      <c r="AE118" s="30" t="s">
        <v>419</v>
      </c>
      <c r="AF118" s="30" t="s">
        <v>419</v>
      </c>
      <c r="AG118" s="30" t="s">
        <v>419</v>
      </c>
      <c r="AH118" s="30" t="s">
        <v>419</v>
      </c>
      <c r="AI118" s="30" t="s">
        <v>419</v>
      </c>
      <c r="AJ118" s="30">
        <v>388</v>
      </c>
      <c r="AK118" s="30" t="s">
        <v>419</v>
      </c>
    </row>
    <row r="119" spans="1:37" x14ac:dyDescent="0.35">
      <c r="A119" s="34">
        <v>1247</v>
      </c>
      <c r="B119" s="35" t="s">
        <v>419</v>
      </c>
      <c r="C119" s="30">
        <v>66</v>
      </c>
      <c r="D119" s="30">
        <v>200</v>
      </c>
      <c r="E119" s="30">
        <v>250</v>
      </c>
      <c r="F119" s="30">
        <v>141</v>
      </c>
      <c r="G119" s="30" t="s">
        <v>419</v>
      </c>
      <c r="H119" s="30">
        <v>230</v>
      </c>
      <c r="I119" s="30">
        <v>10179</v>
      </c>
      <c r="J119" s="30">
        <v>345</v>
      </c>
      <c r="K119" s="30" t="s">
        <v>419</v>
      </c>
      <c r="L119" s="30">
        <v>55</v>
      </c>
      <c r="M119" s="30">
        <v>166</v>
      </c>
      <c r="N119" s="30">
        <v>201</v>
      </c>
      <c r="O119" s="30">
        <v>136</v>
      </c>
      <c r="P119" s="30" t="s">
        <v>419</v>
      </c>
      <c r="Q119" s="30">
        <v>164</v>
      </c>
      <c r="R119" s="30">
        <v>9107</v>
      </c>
      <c r="S119" s="30">
        <v>205</v>
      </c>
      <c r="T119" s="30" t="s">
        <v>419</v>
      </c>
      <c r="U119" s="30" t="s">
        <v>419</v>
      </c>
      <c r="V119" s="30">
        <v>34</v>
      </c>
      <c r="W119" s="30">
        <v>49</v>
      </c>
      <c r="X119" s="30" t="s">
        <v>419</v>
      </c>
      <c r="Y119" s="30" t="s">
        <v>419</v>
      </c>
      <c r="Z119" s="30">
        <v>66</v>
      </c>
      <c r="AA119" s="30">
        <v>1072</v>
      </c>
      <c r="AB119" s="30">
        <v>140</v>
      </c>
      <c r="AC119" s="30" t="s">
        <v>419</v>
      </c>
      <c r="AD119" s="30">
        <v>31</v>
      </c>
      <c r="AE119" s="30">
        <v>68</v>
      </c>
      <c r="AF119" s="30">
        <v>92</v>
      </c>
      <c r="AG119" s="30">
        <v>70</v>
      </c>
      <c r="AH119" s="30" t="s">
        <v>419</v>
      </c>
      <c r="AI119" s="30">
        <v>48</v>
      </c>
      <c r="AJ119" s="30">
        <v>4988</v>
      </c>
      <c r="AK119" s="30">
        <v>44</v>
      </c>
    </row>
    <row r="120" spans="1:37" x14ac:dyDescent="0.35">
      <c r="A120" s="34">
        <v>1252</v>
      </c>
      <c r="B120" s="35" t="s">
        <v>419</v>
      </c>
      <c r="C120" s="30" t="s">
        <v>419</v>
      </c>
      <c r="D120" s="30" t="s">
        <v>419</v>
      </c>
      <c r="E120" s="30" t="s">
        <v>419</v>
      </c>
      <c r="F120" s="30" t="s">
        <v>419</v>
      </c>
      <c r="G120" s="30" t="s">
        <v>419</v>
      </c>
      <c r="H120" s="30" t="s">
        <v>419</v>
      </c>
      <c r="I120" s="30">
        <v>33</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673</v>
      </c>
      <c r="J121" s="30" t="s">
        <v>419</v>
      </c>
      <c r="K121" s="30" t="s">
        <v>419</v>
      </c>
      <c r="L121" s="30" t="s">
        <v>419</v>
      </c>
      <c r="M121" s="30" t="s">
        <v>419</v>
      </c>
      <c r="N121" s="30" t="s">
        <v>419</v>
      </c>
      <c r="O121" s="30" t="s">
        <v>419</v>
      </c>
      <c r="P121" s="30" t="s">
        <v>419</v>
      </c>
      <c r="Q121" s="30" t="s">
        <v>419</v>
      </c>
      <c r="R121" s="30">
        <v>576</v>
      </c>
      <c r="S121" s="30" t="s">
        <v>419</v>
      </c>
      <c r="T121" s="30" t="s">
        <v>419</v>
      </c>
      <c r="U121" s="30" t="s">
        <v>419</v>
      </c>
      <c r="V121" s="30" t="s">
        <v>419</v>
      </c>
      <c r="W121" s="30" t="s">
        <v>419</v>
      </c>
      <c r="X121" s="30" t="s">
        <v>419</v>
      </c>
      <c r="Y121" s="30" t="s">
        <v>419</v>
      </c>
      <c r="Z121" s="30" t="s">
        <v>419</v>
      </c>
      <c r="AA121" s="30">
        <v>97</v>
      </c>
      <c r="AB121" s="30" t="s">
        <v>419</v>
      </c>
      <c r="AC121" s="30" t="s">
        <v>419</v>
      </c>
      <c r="AD121" s="30" t="s">
        <v>419</v>
      </c>
      <c r="AE121" s="30" t="s">
        <v>419</v>
      </c>
      <c r="AF121" s="30" t="s">
        <v>419</v>
      </c>
      <c r="AG121" s="30" t="s">
        <v>419</v>
      </c>
      <c r="AH121" s="30" t="s">
        <v>419</v>
      </c>
      <c r="AI121" s="30" t="s">
        <v>419</v>
      </c>
      <c r="AJ121" s="30">
        <v>333</v>
      </c>
      <c r="AK121" s="30" t="s">
        <v>419</v>
      </c>
    </row>
    <row r="122" spans="1:37" x14ac:dyDescent="0.35">
      <c r="A122" s="34">
        <v>1254</v>
      </c>
      <c r="B122" s="35" t="s">
        <v>419</v>
      </c>
      <c r="C122" s="30" t="s">
        <v>419</v>
      </c>
      <c r="D122" s="30" t="s">
        <v>419</v>
      </c>
      <c r="E122" s="30" t="s">
        <v>419</v>
      </c>
      <c r="F122" s="30" t="s">
        <v>419</v>
      </c>
      <c r="G122" s="30" t="s">
        <v>419</v>
      </c>
      <c r="H122" s="30" t="s">
        <v>419</v>
      </c>
      <c r="I122" s="30">
        <v>905</v>
      </c>
      <c r="J122" s="30" t="s">
        <v>419</v>
      </c>
      <c r="K122" s="30" t="s">
        <v>419</v>
      </c>
      <c r="L122" s="30" t="s">
        <v>419</v>
      </c>
      <c r="M122" s="30" t="s">
        <v>419</v>
      </c>
      <c r="N122" s="30" t="s">
        <v>419</v>
      </c>
      <c r="O122" s="30" t="s">
        <v>419</v>
      </c>
      <c r="P122" s="30" t="s">
        <v>419</v>
      </c>
      <c r="Q122" s="30" t="s">
        <v>419</v>
      </c>
      <c r="R122" s="30">
        <v>805</v>
      </c>
      <c r="S122" s="30" t="s">
        <v>419</v>
      </c>
      <c r="T122" s="30" t="s">
        <v>419</v>
      </c>
      <c r="U122" s="30" t="s">
        <v>419</v>
      </c>
      <c r="V122" s="30" t="s">
        <v>419</v>
      </c>
      <c r="W122" s="30" t="s">
        <v>419</v>
      </c>
      <c r="X122" s="30" t="s">
        <v>419</v>
      </c>
      <c r="Y122" s="30" t="s">
        <v>419</v>
      </c>
      <c r="Z122" s="30" t="s">
        <v>419</v>
      </c>
      <c r="AA122" s="30">
        <v>100</v>
      </c>
      <c r="AB122" s="30" t="s">
        <v>419</v>
      </c>
      <c r="AC122" s="30" t="s">
        <v>419</v>
      </c>
      <c r="AD122" s="30" t="s">
        <v>419</v>
      </c>
      <c r="AE122" s="30" t="s">
        <v>419</v>
      </c>
      <c r="AF122" s="30" t="s">
        <v>419</v>
      </c>
      <c r="AG122" s="30" t="s">
        <v>419</v>
      </c>
      <c r="AH122" s="30" t="s">
        <v>419</v>
      </c>
      <c r="AI122" s="30" t="s">
        <v>419</v>
      </c>
      <c r="AJ122" s="30">
        <v>554</v>
      </c>
      <c r="AK122" s="30" t="s">
        <v>419</v>
      </c>
    </row>
    <row r="123" spans="1:37" x14ac:dyDescent="0.35">
      <c r="A123" s="34">
        <v>1255</v>
      </c>
      <c r="B123" s="35" t="s">
        <v>419</v>
      </c>
      <c r="C123" s="30" t="s">
        <v>419</v>
      </c>
      <c r="D123" s="30" t="s">
        <v>419</v>
      </c>
      <c r="E123" s="30" t="s">
        <v>419</v>
      </c>
      <c r="F123" s="30" t="s">
        <v>419</v>
      </c>
      <c r="G123" s="30" t="s">
        <v>419</v>
      </c>
      <c r="H123" s="30">
        <v>40</v>
      </c>
      <c r="I123" s="30">
        <v>554</v>
      </c>
      <c r="J123" s="30" t="s">
        <v>419</v>
      </c>
      <c r="K123" s="30" t="s">
        <v>419</v>
      </c>
      <c r="L123" s="30" t="s">
        <v>419</v>
      </c>
      <c r="M123" s="30" t="s">
        <v>419</v>
      </c>
      <c r="N123" s="30" t="s">
        <v>419</v>
      </c>
      <c r="O123" s="30" t="s">
        <v>419</v>
      </c>
      <c r="P123" s="30" t="s">
        <v>419</v>
      </c>
      <c r="Q123" s="30">
        <v>35</v>
      </c>
      <c r="R123" s="30">
        <v>488</v>
      </c>
      <c r="S123" s="30" t="s">
        <v>419</v>
      </c>
      <c r="T123" s="30" t="s">
        <v>419</v>
      </c>
      <c r="U123" s="30" t="s">
        <v>419</v>
      </c>
      <c r="V123" s="30" t="s">
        <v>419</v>
      </c>
      <c r="W123" s="30" t="s">
        <v>419</v>
      </c>
      <c r="X123" s="30" t="s">
        <v>419</v>
      </c>
      <c r="Y123" s="30" t="s">
        <v>419</v>
      </c>
      <c r="Z123" s="30" t="s">
        <v>419</v>
      </c>
      <c r="AA123" s="30">
        <v>66</v>
      </c>
      <c r="AB123" s="30" t="s">
        <v>419</v>
      </c>
      <c r="AC123" s="30" t="s">
        <v>419</v>
      </c>
      <c r="AD123" s="30" t="s">
        <v>419</v>
      </c>
      <c r="AE123" s="30" t="s">
        <v>419</v>
      </c>
      <c r="AF123" s="30" t="s">
        <v>419</v>
      </c>
      <c r="AG123" s="30" t="s">
        <v>419</v>
      </c>
      <c r="AH123" s="30" t="s">
        <v>419</v>
      </c>
      <c r="AI123" s="30" t="s">
        <v>419</v>
      </c>
      <c r="AJ123" s="30">
        <v>237</v>
      </c>
      <c r="AK123" s="30" t="s">
        <v>419</v>
      </c>
    </row>
    <row r="124" spans="1:37" x14ac:dyDescent="0.35">
      <c r="A124" s="34">
        <v>1256</v>
      </c>
      <c r="B124" s="35" t="s">
        <v>419</v>
      </c>
      <c r="C124" s="30" t="s">
        <v>419</v>
      </c>
      <c r="D124" s="30" t="s">
        <v>419</v>
      </c>
      <c r="E124" s="30" t="s">
        <v>419</v>
      </c>
      <c r="F124" s="30" t="s">
        <v>419</v>
      </c>
      <c r="G124" s="30" t="s">
        <v>419</v>
      </c>
      <c r="H124" s="30" t="s">
        <v>419</v>
      </c>
      <c r="I124" s="30">
        <v>485</v>
      </c>
      <c r="J124" s="30" t="s">
        <v>419</v>
      </c>
      <c r="K124" s="30" t="s">
        <v>419</v>
      </c>
      <c r="L124" s="30" t="s">
        <v>419</v>
      </c>
      <c r="M124" s="30" t="s">
        <v>419</v>
      </c>
      <c r="N124" s="30" t="s">
        <v>419</v>
      </c>
      <c r="O124" s="30" t="s">
        <v>419</v>
      </c>
      <c r="P124" s="30" t="s">
        <v>419</v>
      </c>
      <c r="Q124" s="30" t="s">
        <v>419</v>
      </c>
      <c r="R124" s="30">
        <v>450</v>
      </c>
      <c r="S124" s="30" t="s">
        <v>419</v>
      </c>
      <c r="T124" s="30" t="s">
        <v>419</v>
      </c>
      <c r="U124" s="30" t="s">
        <v>419</v>
      </c>
      <c r="V124" s="30" t="s">
        <v>419</v>
      </c>
      <c r="W124" s="30" t="s">
        <v>419</v>
      </c>
      <c r="X124" s="30" t="s">
        <v>419</v>
      </c>
      <c r="Y124" s="30" t="s">
        <v>419</v>
      </c>
      <c r="Z124" s="30" t="s">
        <v>419</v>
      </c>
      <c r="AA124" s="30">
        <v>35</v>
      </c>
      <c r="AB124" s="30" t="s">
        <v>419</v>
      </c>
      <c r="AC124" s="30" t="s">
        <v>419</v>
      </c>
      <c r="AD124" s="30" t="s">
        <v>419</v>
      </c>
      <c r="AE124" s="30" t="s">
        <v>419</v>
      </c>
      <c r="AF124" s="30" t="s">
        <v>419</v>
      </c>
      <c r="AG124" s="30" t="s">
        <v>419</v>
      </c>
      <c r="AH124" s="30" t="s">
        <v>419</v>
      </c>
      <c r="AI124" s="30" t="s">
        <v>419</v>
      </c>
      <c r="AJ124" s="30">
        <v>268</v>
      </c>
      <c r="AK124" s="30" t="s">
        <v>419</v>
      </c>
    </row>
    <row r="125" spans="1:37" x14ac:dyDescent="0.35">
      <c r="A125" s="34">
        <v>1257</v>
      </c>
      <c r="B125" s="35" t="s">
        <v>419</v>
      </c>
      <c r="C125" s="30" t="s">
        <v>419</v>
      </c>
      <c r="D125" s="30">
        <v>38</v>
      </c>
      <c r="E125" s="30">
        <v>94</v>
      </c>
      <c r="F125" s="30">
        <v>38</v>
      </c>
      <c r="G125" s="30" t="s">
        <v>419</v>
      </c>
      <c r="H125" s="30">
        <v>56</v>
      </c>
      <c r="I125" s="30">
        <v>1781</v>
      </c>
      <c r="J125" s="30">
        <v>47</v>
      </c>
      <c r="K125" s="30" t="s">
        <v>419</v>
      </c>
      <c r="L125" s="30" t="s">
        <v>419</v>
      </c>
      <c r="M125" s="30">
        <v>31</v>
      </c>
      <c r="N125" s="30">
        <v>77</v>
      </c>
      <c r="O125" s="30">
        <v>36</v>
      </c>
      <c r="P125" s="30" t="s">
        <v>419</v>
      </c>
      <c r="Q125" s="30" t="s">
        <v>419</v>
      </c>
      <c r="R125" s="30">
        <v>1530</v>
      </c>
      <c r="S125" s="30" t="s">
        <v>419</v>
      </c>
      <c r="T125" s="30" t="s">
        <v>419</v>
      </c>
      <c r="U125" s="30" t="s">
        <v>419</v>
      </c>
      <c r="V125" s="30" t="s">
        <v>419</v>
      </c>
      <c r="W125" s="30" t="s">
        <v>419</v>
      </c>
      <c r="X125" s="30" t="s">
        <v>419</v>
      </c>
      <c r="Y125" s="30" t="s">
        <v>419</v>
      </c>
      <c r="Z125" s="30">
        <v>33</v>
      </c>
      <c r="AA125" s="30">
        <v>251</v>
      </c>
      <c r="AB125" s="30" t="s">
        <v>419</v>
      </c>
      <c r="AC125" s="30" t="s">
        <v>419</v>
      </c>
      <c r="AD125" s="30" t="s">
        <v>419</v>
      </c>
      <c r="AE125" s="30" t="s">
        <v>419</v>
      </c>
      <c r="AF125" s="30" t="s">
        <v>419</v>
      </c>
      <c r="AG125" s="30" t="s">
        <v>419</v>
      </c>
      <c r="AH125" s="30" t="s">
        <v>419</v>
      </c>
      <c r="AI125" s="30" t="s">
        <v>419</v>
      </c>
      <c r="AJ125" s="30">
        <v>903</v>
      </c>
      <c r="AK125" s="30" t="s">
        <v>419</v>
      </c>
    </row>
    <row r="126" spans="1:37" x14ac:dyDescent="0.35">
      <c r="A126" s="34">
        <v>1258</v>
      </c>
      <c r="B126" s="35" t="s">
        <v>419</v>
      </c>
      <c r="C126" s="30" t="s">
        <v>419</v>
      </c>
      <c r="D126" s="30" t="s">
        <v>419</v>
      </c>
      <c r="E126" s="30" t="s">
        <v>419</v>
      </c>
      <c r="F126" s="30" t="s">
        <v>419</v>
      </c>
      <c r="G126" s="30" t="s">
        <v>419</v>
      </c>
      <c r="H126" s="30" t="s">
        <v>419</v>
      </c>
      <c r="I126" s="30">
        <v>553</v>
      </c>
      <c r="J126" s="30" t="s">
        <v>419</v>
      </c>
      <c r="K126" s="30" t="s">
        <v>419</v>
      </c>
      <c r="L126" s="30" t="s">
        <v>419</v>
      </c>
      <c r="M126" s="30" t="s">
        <v>419</v>
      </c>
      <c r="N126" s="30" t="s">
        <v>419</v>
      </c>
      <c r="O126" s="30" t="s">
        <v>419</v>
      </c>
      <c r="P126" s="30" t="s">
        <v>419</v>
      </c>
      <c r="Q126" s="30" t="s">
        <v>419</v>
      </c>
      <c r="R126" s="30">
        <v>445</v>
      </c>
      <c r="S126" s="30" t="s">
        <v>419</v>
      </c>
      <c r="T126" s="30" t="s">
        <v>419</v>
      </c>
      <c r="U126" s="30" t="s">
        <v>419</v>
      </c>
      <c r="V126" s="30" t="s">
        <v>419</v>
      </c>
      <c r="W126" s="30" t="s">
        <v>419</v>
      </c>
      <c r="X126" s="30" t="s">
        <v>419</v>
      </c>
      <c r="Y126" s="30" t="s">
        <v>419</v>
      </c>
      <c r="Z126" s="30" t="s">
        <v>419</v>
      </c>
      <c r="AA126" s="30">
        <v>108</v>
      </c>
      <c r="AB126" s="30" t="s">
        <v>419</v>
      </c>
      <c r="AC126" s="30" t="s">
        <v>419</v>
      </c>
      <c r="AD126" s="30" t="s">
        <v>419</v>
      </c>
      <c r="AE126" s="30" t="s">
        <v>419</v>
      </c>
      <c r="AF126" s="30" t="s">
        <v>419</v>
      </c>
      <c r="AG126" s="30" t="s">
        <v>419</v>
      </c>
      <c r="AH126" s="30" t="s">
        <v>419</v>
      </c>
      <c r="AI126" s="30" t="s">
        <v>419</v>
      </c>
      <c r="AJ126" s="30">
        <v>261</v>
      </c>
      <c r="AK126" s="30" t="s">
        <v>419</v>
      </c>
    </row>
    <row r="127" spans="1:37" x14ac:dyDescent="0.35">
      <c r="A127" s="34">
        <v>1259</v>
      </c>
      <c r="B127" s="35" t="s">
        <v>419</v>
      </c>
      <c r="C127" s="30" t="s">
        <v>419</v>
      </c>
      <c r="D127" s="30" t="s">
        <v>419</v>
      </c>
      <c r="E127" s="30" t="s">
        <v>419</v>
      </c>
      <c r="F127" s="30" t="s">
        <v>419</v>
      </c>
      <c r="G127" s="30" t="s">
        <v>419</v>
      </c>
      <c r="H127" s="30" t="s">
        <v>419</v>
      </c>
      <c r="I127" s="30">
        <v>385</v>
      </c>
      <c r="J127" s="30" t="s">
        <v>419</v>
      </c>
      <c r="K127" s="30" t="s">
        <v>419</v>
      </c>
      <c r="L127" s="30" t="s">
        <v>419</v>
      </c>
      <c r="M127" s="30" t="s">
        <v>419</v>
      </c>
      <c r="N127" s="30" t="s">
        <v>419</v>
      </c>
      <c r="O127" s="30" t="s">
        <v>419</v>
      </c>
      <c r="P127" s="30" t="s">
        <v>419</v>
      </c>
      <c r="Q127" s="30" t="s">
        <v>419</v>
      </c>
      <c r="R127" s="30">
        <v>342</v>
      </c>
      <c r="S127" s="30" t="s">
        <v>419</v>
      </c>
      <c r="T127" s="30" t="s">
        <v>419</v>
      </c>
      <c r="U127" s="30" t="s">
        <v>419</v>
      </c>
      <c r="V127" s="30" t="s">
        <v>419</v>
      </c>
      <c r="W127" s="30" t="s">
        <v>419</v>
      </c>
      <c r="X127" s="30" t="s">
        <v>419</v>
      </c>
      <c r="Y127" s="30" t="s">
        <v>419</v>
      </c>
      <c r="Z127" s="30" t="s">
        <v>419</v>
      </c>
      <c r="AA127" s="30">
        <v>43</v>
      </c>
      <c r="AB127" s="30" t="s">
        <v>419</v>
      </c>
      <c r="AC127" s="30" t="s">
        <v>419</v>
      </c>
      <c r="AD127" s="30" t="s">
        <v>419</v>
      </c>
      <c r="AE127" s="30" t="s">
        <v>419</v>
      </c>
      <c r="AF127" s="30" t="s">
        <v>419</v>
      </c>
      <c r="AG127" s="30" t="s">
        <v>419</v>
      </c>
      <c r="AH127" s="30" t="s">
        <v>419</v>
      </c>
      <c r="AI127" s="30" t="s">
        <v>419</v>
      </c>
      <c r="AJ127" s="30">
        <v>181</v>
      </c>
      <c r="AK127" s="30" t="s">
        <v>419</v>
      </c>
    </row>
    <row r="128" spans="1:37" x14ac:dyDescent="0.35">
      <c r="A128" s="34">
        <v>1260</v>
      </c>
      <c r="B128" s="35" t="s">
        <v>419</v>
      </c>
      <c r="C128" s="30" t="s">
        <v>419</v>
      </c>
      <c r="D128" s="30" t="s">
        <v>419</v>
      </c>
      <c r="E128" s="30" t="s">
        <v>419</v>
      </c>
      <c r="F128" s="30" t="s">
        <v>419</v>
      </c>
      <c r="G128" s="30" t="s">
        <v>419</v>
      </c>
      <c r="H128" s="30" t="s">
        <v>419</v>
      </c>
      <c r="I128" s="30">
        <v>185</v>
      </c>
      <c r="J128" s="30" t="s">
        <v>419</v>
      </c>
      <c r="K128" s="30" t="s">
        <v>419</v>
      </c>
      <c r="L128" s="30" t="s">
        <v>419</v>
      </c>
      <c r="M128" s="30" t="s">
        <v>419</v>
      </c>
      <c r="N128" s="30" t="s">
        <v>419</v>
      </c>
      <c r="O128" s="30" t="s">
        <v>419</v>
      </c>
      <c r="P128" s="30" t="s">
        <v>419</v>
      </c>
      <c r="Q128" s="30" t="s">
        <v>419</v>
      </c>
      <c r="R128" s="30">
        <v>160</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94</v>
      </c>
      <c r="AK128" s="30" t="s">
        <v>419</v>
      </c>
    </row>
    <row r="129" spans="1:37" x14ac:dyDescent="0.35">
      <c r="A129" s="34">
        <v>1262</v>
      </c>
      <c r="B129" s="35" t="s">
        <v>419</v>
      </c>
      <c r="C129" s="30" t="s">
        <v>419</v>
      </c>
      <c r="D129" s="30" t="s">
        <v>419</v>
      </c>
      <c r="E129" s="30">
        <v>53</v>
      </c>
      <c r="F129" s="30" t="s">
        <v>419</v>
      </c>
      <c r="G129" s="30" t="s">
        <v>419</v>
      </c>
      <c r="H129" s="30" t="s">
        <v>419</v>
      </c>
      <c r="I129" s="30">
        <v>1387</v>
      </c>
      <c r="J129" s="30">
        <v>34</v>
      </c>
      <c r="K129" s="30" t="s">
        <v>419</v>
      </c>
      <c r="L129" s="30" t="s">
        <v>419</v>
      </c>
      <c r="M129" s="30" t="s">
        <v>419</v>
      </c>
      <c r="N129" s="30">
        <v>38</v>
      </c>
      <c r="O129" s="30" t="s">
        <v>419</v>
      </c>
      <c r="P129" s="30" t="s">
        <v>419</v>
      </c>
      <c r="Q129" s="30" t="s">
        <v>419</v>
      </c>
      <c r="R129" s="30">
        <v>1146</v>
      </c>
      <c r="S129" s="30" t="s">
        <v>419</v>
      </c>
      <c r="T129" s="30" t="s">
        <v>419</v>
      </c>
      <c r="U129" s="30" t="s">
        <v>419</v>
      </c>
      <c r="V129" s="30" t="s">
        <v>419</v>
      </c>
      <c r="W129" s="30" t="s">
        <v>419</v>
      </c>
      <c r="X129" s="30" t="s">
        <v>419</v>
      </c>
      <c r="Y129" s="30" t="s">
        <v>419</v>
      </c>
      <c r="Z129" s="30" t="s">
        <v>419</v>
      </c>
      <c r="AA129" s="30">
        <v>241</v>
      </c>
      <c r="AB129" s="30" t="s">
        <v>419</v>
      </c>
      <c r="AC129" s="30" t="s">
        <v>419</v>
      </c>
      <c r="AD129" s="30" t="s">
        <v>419</v>
      </c>
      <c r="AE129" s="30" t="s">
        <v>419</v>
      </c>
      <c r="AF129" s="30" t="s">
        <v>419</v>
      </c>
      <c r="AG129" s="30" t="s">
        <v>419</v>
      </c>
      <c r="AH129" s="30" t="s">
        <v>419</v>
      </c>
      <c r="AI129" s="30" t="s">
        <v>419</v>
      </c>
      <c r="AJ129" s="30">
        <v>753</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178</v>
      </c>
      <c r="J131" s="30" t="s">
        <v>419</v>
      </c>
      <c r="K131" s="30" t="s">
        <v>419</v>
      </c>
      <c r="L131" s="30" t="s">
        <v>419</v>
      </c>
      <c r="M131" s="30" t="s">
        <v>419</v>
      </c>
      <c r="N131" s="30" t="s">
        <v>419</v>
      </c>
      <c r="O131" s="30" t="s">
        <v>419</v>
      </c>
      <c r="P131" s="30" t="s">
        <v>419</v>
      </c>
      <c r="Q131" s="30" t="s">
        <v>419</v>
      </c>
      <c r="R131" s="30">
        <v>142</v>
      </c>
      <c r="S131" s="30" t="s">
        <v>419</v>
      </c>
      <c r="T131" s="30" t="s">
        <v>419</v>
      </c>
      <c r="U131" s="30" t="s">
        <v>419</v>
      </c>
      <c r="V131" s="30" t="s">
        <v>419</v>
      </c>
      <c r="W131" s="30" t="s">
        <v>419</v>
      </c>
      <c r="X131" s="30" t="s">
        <v>419</v>
      </c>
      <c r="Y131" s="30" t="s">
        <v>419</v>
      </c>
      <c r="Z131" s="30" t="s">
        <v>419</v>
      </c>
      <c r="AA131" s="30">
        <v>36</v>
      </c>
      <c r="AB131" s="30" t="s">
        <v>419</v>
      </c>
      <c r="AC131" s="30" t="s">
        <v>419</v>
      </c>
      <c r="AD131" s="30" t="s">
        <v>419</v>
      </c>
      <c r="AE131" s="30" t="s">
        <v>419</v>
      </c>
      <c r="AF131" s="30" t="s">
        <v>419</v>
      </c>
      <c r="AG131" s="30" t="s">
        <v>419</v>
      </c>
      <c r="AH131" s="30" t="s">
        <v>419</v>
      </c>
      <c r="AI131" s="30" t="s">
        <v>419</v>
      </c>
      <c r="AJ131" s="30">
        <v>106</v>
      </c>
      <c r="AK131" s="30" t="s">
        <v>419</v>
      </c>
    </row>
    <row r="132" spans="1:37" x14ac:dyDescent="0.35">
      <c r="A132" s="34">
        <v>1266</v>
      </c>
      <c r="B132" s="35" t="s">
        <v>419</v>
      </c>
      <c r="C132" s="30" t="s">
        <v>419</v>
      </c>
      <c r="D132" s="30" t="s">
        <v>419</v>
      </c>
      <c r="E132" s="30">
        <v>37</v>
      </c>
      <c r="F132" s="30" t="s">
        <v>419</v>
      </c>
      <c r="G132" s="30" t="s">
        <v>419</v>
      </c>
      <c r="H132" s="30" t="s">
        <v>419</v>
      </c>
      <c r="I132" s="30">
        <v>1120</v>
      </c>
      <c r="J132" s="30" t="s">
        <v>419</v>
      </c>
      <c r="K132" s="30" t="s">
        <v>419</v>
      </c>
      <c r="L132" s="30" t="s">
        <v>419</v>
      </c>
      <c r="M132" s="30" t="s">
        <v>419</v>
      </c>
      <c r="N132" s="30">
        <v>31</v>
      </c>
      <c r="O132" s="30" t="s">
        <v>419</v>
      </c>
      <c r="P132" s="30" t="s">
        <v>419</v>
      </c>
      <c r="Q132" s="30" t="s">
        <v>419</v>
      </c>
      <c r="R132" s="30">
        <v>936</v>
      </c>
      <c r="S132" s="30" t="s">
        <v>419</v>
      </c>
      <c r="T132" s="30" t="s">
        <v>419</v>
      </c>
      <c r="U132" s="30" t="s">
        <v>419</v>
      </c>
      <c r="V132" s="30" t="s">
        <v>419</v>
      </c>
      <c r="W132" s="30" t="s">
        <v>419</v>
      </c>
      <c r="X132" s="30" t="s">
        <v>419</v>
      </c>
      <c r="Y132" s="30" t="s">
        <v>419</v>
      </c>
      <c r="Z132" s="30" t="s">
        <v>419</v>
      </c>
      <c r="AA132" s="30">
        <v>184</v>
      </c>
      <c r="AB132" s="30" t="s">
        <v>419</v>
      </c>
      <c r="AC132" s="30" t="s">
        <v>419</v>
      </c>
      <c r="AD132" s="30" t="s">
        <v>419</v>
      </c>
      <c r="AE132" s="30" t="s">
        <v>419</v>
      </c>
      <c r="AF132" s="30" t="s">
        <v>419</v>
      </c>
      <c r="AG132" s="30" t="s">
        <v>419</v>
      </c>
      <c r="AH132" s="30" t="s">
        <v>419</v>
      </c>
      <c r="AI132" s="30" t="s">
        <v>419</v>
      </c>
      <c r="AJ132" s="30">
        <v>600</v>
      </c>
      <c r="AK132" s="30" t="s">
        <v>419</v>
      </c>
    </row>
    <row r="133" spans="1:37" x14ac:dyDescent="0.35">
      <c r="A133" s="34">
        <v>1267</v>
      </c>
      <c r="B133" s="35" t="s">
        <v>419</v>
      </c>
      <c r="C133" s="30">
        <v>396</v>
      </c>
      <c r="D133" s="30">
        <v>174</v>
      </c>
      <c r="E133" s="30">
        <v>276</v>
      </c>
      <c r="F133" s="30">
        <v>103</v>
      </c>
      <c r="G133" s="30" t="s">
        <v>419</v>
      </c>
      <c r="H133" s="30">
        <v>166</v>
      </c>
      <c r="I133" s="30">
        <v>4517</v>
      </c>
      <c r="J133" s="30">
        <v>275</v>
      </c>
      <c r="K133" s="30" t="s">
        <v>419</v>
      </c>
      <c r="L133" s="30">
        <v>313</v>
      </c>
      <c r="M133" s="30">
        <v>132</v>
      </c>
      <c r="N133" s="30">
        <v>194</v>
      </c>
      <c r="O133" s="30">
        <v>96</v>
      </c>
      <c r="P133" s="30" t="s">
        <v>419</v>
      </c>
      <c r="Q133" s="30">
        <v>90</v>
      </c>
      <c r="R133" s="30">
        <v>3803</v>
      </c>
      <c r="S133" s="30">
        <v>143</v>
      </c>
      <c r="T133" s="30" t="s">
        <v>419</v>
      </c>
      <c r="U133" s="30">
        <v>83</v>
      </c>
      <c r="V133" s="30">
        <v>42</v>
      </c>
      <c r="W133" s="30">
        <v>82</v>
      </c>
      <c r="X133" s="30" t="s">
        <v>419</v>
      </c>
      <c r="Y133" s="30" t="s">
        <v>419</v>
      </c>
      <c r="Z133" s="30">
        <v>76</v>
      </c>
      <c r="AA133" s="30">
        <v>714</v>
      </c>
      <c r="AB133" s="30">
        <v>132</v>
      </c>
      <c r="AC133" s="30" t="s">
        <v>419</v>
      </c>
      <c r="AD133" s="30">
        <v>117</v>
      </c>
      <c r="AE133" s="30">
        <v>52</v>
      </c>
      <c r="AF133" s="30">
        <v>72</v>
      </c>
      <c r="AG133" s="30">
        <v>60</v>
      </c>
      <c r="AH133" s="30" t="s">
        <v>419</v>
      </c>
      <c r="AI133" s="30" t="s">
        <v>419</v>
      </c>
      <c r="AJ133" s="30">
        <v>2115</v>
      </c>
      <c r="AK133" s="30">
        <v>43</v>
      </c>
    </row>
    <row r="134" spans="1:37" x14ac:dyDescent="0.35">
      <c r="A134" s="34">
        <v>1270</v>
      </c>
      <c r="B134" s="35" t="s">
        <v>419</v>
      </c>
      <c r="C134" s="30" t="s">
        <v>419</v>
      </c>
      <c r="D134" s="30" t="s">
        <v>419</v>
      </c>
      <c r="E134" s="30" t="s">
        <v>419</v>
      </c>
      <c r="F134" s="30" t="s">
        <v>419</v>
      </c>
      <c r="G134" s="30" t="s">
        <v>419</v>
      </c>
      <c r="H134" s="30" t="s">
        <v>419</v>
      </c>
      <c r="I134" s="30">
        <v>581</v>
      </c>
      <c r="J134" s="30" t="s">
        <v>419</v>
      </c>
      <c r="K134" s="30" t="s">
        <v>419</v>
      </c>
      <c r="L134" s="30" t="s">
        <v>419</v>
      </c>
      <c r="M134" s="30" t="s">
        <v>419</v>
      </c>
      <c r="N134" s="30" t="s">
        <v>419</v>
      </c>
      <c r="O134" s="30" t="s">
        <v>419</v>
      </c>
      <c r="P134" s="30" t="s">
        <v>419</v>
      </c>
      <c r="Q134" s="30" t="s">
        <v>419</v>
      </c>
      <c r="R134" s="30">
        <v>525</v>
      </c>
      <c r="S134" s="30" t="s">
        <v>419</v>
      </c>
      <c r="T134" s="30" t="s">
        <v>419</v>
      </c>
      <c r="U134" s="30" t="s">
        <v>419</v>
      </c>
      <c r="V134" s="30" t="s">
        <v>419</v>
      </c>
      <c r="W134" s="30" t="s">
        <v>419</v>
      </c>
      <c r="X134" s="30" t="s">
        <v>419</v>
      </c>
      <c r="Y134" s="30" t="s">
        <v>419</v>
      </c>
      <c r="Z134" s="30" t="s">
        <v>419</v>
      </c>
      <c r="AA134" s="30">
        <v>56</v>
      </c>
      <c r="AB134" s="30" t="s">
        <v>419</v>
      </c>
      <c r="AC134" s="30" t="s">
        <v>419</v>
      </c>
      <c r="AD134" s="30" t="s">
        <v>419</v>
      </c>
      <c r="AE134" s="30" t="s">
        <v>419</v>
      </c>
      <c r="AF134" s="30" t="s">
        <v>419</v>
      </c>
      <c r="AG134" s="30" t="s">
        <v>419</v>
      </c>
      <c r="AH134" s="30" t="s">
        <v>419</v>
      </c>
      <c r="AI134" s="30" t="s">
        <v>419</v>
      </c>
      <c r="AJ134" s="30">
        <v>310</v>
      </c>
      <c r="AK134" s="30" t="s">
        <v>419</v>
      </c>
    </row>
    <row r="135" spans="1:37" x14ac:dyDescent="0.35">
      <c r="A135" s="34">
        <v>1301</v>
      </c>
      <c r="B135" s="35" t="s">
        <v>419</v>
      </c>
      <c r="C135" s="30">
        <v>226</v>
      </c>
      <c r="D135" s="30">
        <v>228</v>
      </c>
      <c r="E135" s="30">
        <v>740</v>
      </c>
      <c r="F135" s="30">
        <v>240</v>
      </c>
      <c r="G135" s="30" t="s">
        <v>419</v>
      </c>
      <c r="H135" s="30">
        <v>329</v>
      </c>
      <c r="I135" s="30">
        <v>12147</v>
      </c>
      <c r="J135" s="30">
        <v>546</v>
      </c>
      <c r="K135" s="30" t="s">
        <v>419</v>
      </c>
      <c r="L135" s="30">
        <v>181</v>
      </c>
      <c r="M135" s="30">
        <v>196</v>
      </c>
      <c r="N135" s="30">
        <v>630</v>
      </c>
      <c r="O135" s="30">
        <v>226</v>
      </c>
      <c r="P135" s="30" t="s">
        <v>419</v>
      </c>
      <c r="Q135" s="30">
        <v>262</v>
      </c>
      <c r="R135" s="30">
        <v>10950</v>
      </c>
      <c r="S135" s="30">
        <v>329</v>
      </c>
      <c r="T135" s="30" t="s">
        <v>419</v>
      </c>
      <c r="U135" s="30">
        <v>45</v>
      </c>
      <c r="V135" s="30">
        <v>32</v>
      </c>
      <c r="W135" s="30">
        <v>110</v>
      </c>
      <c r="X135" s="30" t="s">
        <v>419</v>
      </c>
      <c r="Y135" s="30" t="s">
        <v>419</v>
      </c>
      <c r="Z135" s="30">
        <v>67</v>
      </c>
      <c r="AA135" s="30">
        <v>1197</v>
      </c>
      <c r="AB135" s="30">
        <v>217</v>
      </c>
      <c r="AC135" s="30" t="s">
        <v>419</v>
      </c>
      <c r="AD135" s="30">
        <v>112</v>
      </c>
      <c r="AE135" s="30">
        <v>82</v>
      </c>
      <c r="AF135" s="30">
        <v>256</v>
      </c>
      <c r="AG135" s="30">
        <v>151</v>
      </c>
      <c r="AH135" s="30" t="s">
        <v>419</v>
      </c>
      <c r="AI135" s="30">
        <v>99</v>
      </c>
      <c r="AJ135" s="30">
        <v>6969</v>
      </c>
      <c r="AK135" s="30">
        <v>54</v>
      </c>
    </row>
    <row r="136" spans="1:37" x14ac:dyDescent="0.35">
      <c r="A136" s="34">
        <v>1302</v>
      </c>
      <c r="B136" s="35" t="s">
        <v>419</v>
      </c>
      <c r="C136" s="30" t="s">
        <v>419</v>
      </c>
      <c r="D136" s="30" t="s">
        <v>419</v>
      </c>
      <c r="E136" s="30" t="s">
        <v>419</v>
      </c>
      <c r="F136" s="30" t="s">
        <v>419</v>
      </c>
      <c r="G136" s="30" t="s">
        <v>419</v>
      </c>
      <c r="H136" s="30" t="s">
        <v>419</v>
      </c>
      <c r="I136" s="30">
        <v>135</v>
      </c>
      <c r="J136" s="30" t="s">
        <v>419</v>
      </c>
      <c r="K136" s="30" t="s">
        <v>419</v>
      </c>
      <c r="L136" s="30" t="s">
        <v>419</v>
      </c>
      <c r="M136" s="30" t="s">
        <v>419</v>
      </c>
      <c r="N136" s="30" t="s">
        <v>419</v>
      </c>
      <c r="O136" s="30" t="s">
        <v>419</v>
      </c>
      <c r="P136" s="30" t="s">
        <v>419</v>
      </c>
      <c r="Q136" s="30" t="s">
        <v>419</v>
      </c>
      <c r="R136" s="30">
        <v>121</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83</v>
      </c>
      <c r="AK136" s="30" t="s">
        <v>419</v>
      </c>
    </row>
    <row r="137" spans="1:37" x14ac:dyDescent="0.35">
      <c r="A137" s="34">
        <v>1330</v>
      </c>
      <c r="B137" s="35" t="s">
        <v>419</v>
      </c>
      <c r="C137" s="30" t="s">
        <v>419</v>
      </c>
      <c r="D137" s="30" t="s">
        <v>419</v>
      </c>
      <c r="E137" s="30" t="s">
        <v>419</v>
      </c>
      <c r="F137" s="30" t="s">
        <v>419</v>
      </c>
      <c r="G137" s="30" t="s">
        <v>419</v>
      </c>
      <c r="H137" s="30" t="s">
        <v>419</v>
      </c>
      <c r="I137" s="30">
        <v>1196</v>
      </c>
      <c r="J137" s="30" t="s">
        <v>419</v>
      </c>
      <c r="K137" s="30" t="s">
        <v>419</v>
      </c>
      <c r="L137" s="30" t="s">
        <v>419</v>
      </c>
      <c r="M137" s="30" t="s">
        <v>419</v>
      </c>
      <c r="N137" s="30" t="s">
        <v>419</v>
      </c>
      <c r="O137" s="30" t="s">
        <v>419</v>
      </c>
      <c r="P137" s="30" t="s">
        <v>419</v>
      </c>
      <c r="Q137" s="30" t="s">
        <v>419</v>
      </c>
      <c r="R137" s="30">
        <v>1093</v>
      </c>
      <c r="S137" s="30" t="s">
        <v>419</v>
      </c>
      <c r="T137" s="30" t="s">
        <v>419</v>
      </c>
      <c r="U137" s="30" t="s">
        <v>419</v>
      </c>
      <c r="V137" s="30" t="s">
        <v>419</v>
      </c>
      <c r="W137" s="30" t="s">
        <v>419</v>
      </c>
      <c r="X137" s="30" t="s">
        <v>419</v>
      </c>
      <c r="Y137" s="30" t="s">
        <v>419</v>
      </c>
      <c r="Z137" s="30" t="s">
        <v>419</v>
      </c>
      <c r="AA137" s="30">
        <v>103</v>
      </c>
      <c r="AB137" s="30" t="s">
        <v>419</v>
      </c>
      <c r="AC137" s="30" t="s">
        <v>419</v>
      </c>
      <c r="AD137" s="30" t="s">
        <v>419</v>
      </c>
      <c r="AE137" s="30" t="s">
        <v>419</v>
      </c>
      <c r="AF137" s="30" t="s">
        <v>419</v>
      </c>
      <c r="AG137" s="30" t="s">
        <v>419</v>
      </c>
      <c r="AH137" s="30" t="s">
        <v>419</v>
      </c>
      <c r="AI137" s="30" t="s">
        <v>419</v>
      </c>
      <c r="AJ137" s="30">
        <v>782</v>
      </c>
      <c r="AK137" s="30" t="s">
        <v>419</v>
      </c>
    </row>
    <row r="138" spans="1:37" x14ac:dyDescent="0.35">
      <c r="A138" s="34">
        <v>1331</v>
      </c>
      <c r="B138" s="35" t="s">
        <v>419</v>
      </c>
      <c r="C138" s="30">
        <v>80</v>
      </c>
      <c r="D138" s="30">
        <v>106</v>
      </c>
      <c r="E138" s="30">
        <v>368</v>
      </c>
      <c r="F138" s="30">
        <v>162</v>
      </c>
      <c r="G138" s="30" t="s">
        <v>419</v>
      </c>
      <c r="H138" s="30">
        <v>151</v>
      </c>
      <c r="I138" s="30">
        <v>8566</v>
      </c>
      <c r="J138" s="30">
        <v>312</v>
      </c>
      <c r="K138" s="30" t="s">
        <v>419</v>
      </c>
      <c r="L138" s="30">
        <v>57</v>
      </c>
      <c r="M138" s="30">
        <v>96</v>
      </c>
      <c r="N138" s="30">
        <v>314</v>
      </c>
      <c r="O138" s="30">
        <v>156</v>
      </c>
      <c r="P138" s="30" t="s">
        <v>419</v>
      </c>
      <c r="Q138" s="30">
        <v>104</v>
      </c>
      <c r="R138" s="30">
        <v>7793</v>
      </c>
      <c r="S138" s="30">
        <v>192</v>
      </c>
      <c r="T138" s="30" t="s">
        <v>419</v>
      </c>
      <c r="U138" s="30" t="s">
        <v>419</v>
      </c>
      <c r="V138" s="30" t="s">
        <v>419</v>
      </c>
      <c r="W138" s="30">
        <v>54</v>
      </c>
      <c r="X138" s="30" t="s">
        <v>419</v>
      </c>
      <c r="Y138" s="30" t="s">
        <v>419</v>
      </c>
      <c r="Z138" s="30">
        <v>47</v>
      </c>
      <c r="AA138" s="30">
        <v>773</v>
      </c>
      <c r="AB138" s="30">
        <v>120</v>
      </c>
      <c r="AC138" s="30" t="s">
        <v>419</v>
      </c>
      <c r="AD138" s="30" t="s">
        <v>419</v>
      </c>
      <c r="AE138" s="30">
        <v>41</v>
      </c>
      <c r="AF138" s="30">
        <v>126</v>
      </c>
      <c r="AG138" s="30">
        <v>86</v>
      </c>
      <c r="AH138" s="30" t="s">
        <v>419</v>
      </c>
      <c r="AI138" s="30" t="s">
        <v>419</v>
      </c>
      <c r="AJ138" s="30">
        <v>4173</v>
      </c>
      <c r="AK138" s="30">
        <v>30</v>
      </c>
    </row>
    <row r="139" spans="1:37" x14ac:dyDescent="0.35">
      <c r="A139" s="34">
        <v>1337</v>
      </c>
      <c r="B139" s="35" t="s">
        <v>419</v>
      </c>
      <c r="C139" s="30" t="s">
        <v>419</v>
      </c>
      <c r="D139" s="30" t="s">
        <v>419</v>
      </c>
      <c r="E139" s="30">
        <v>33</v>
      </c>
      <c r="F139" s="30" t="s">
        <v>419</v>
      </c>
      <c r="G139" s="30" t="s">
        <v>419</v>
      </c>
      <c r="H139" s="30" t="s">
        <v>419</v>
      </c>
      <c r="I139" s="30">
        <v>1986</v>
      </c>
      <c r="J139" s="30">
        <v>57</v>
      </c>
      <c r="K139" s="30" t="s">
        <v>419</v>
      </c>
      <c r="L139" s="30" t="s">
        <v>419</v>
      </c>
      <c r="M139" s="30" t="s">
        <v>419</v>
      </c>
      <c r="N139" s="30" t="s">
        <v>419</v>
      </c>
      <c r="O139" s="30" t="s">
        <v>419</v>
      </c>
      <c r="P139" s="30" t="s">
        <v>419</v>
      </c>
      <c r="Q139" s="30" t="s">
        <v>419</v>
      </c>
      <c r="R139" s="30">
        <v>1802</v>
      </c>
      <c r="S139" s="30">
        <v>38</v>
      </c>
      <c r="T139" s="30" t="s">
        <v>419</v>
      </c>
      <c r="U139" s="30" t="s">
        <v>419</v>
      </c>
      <c r="V139" s="30" t="s">
        <v>419</v>
      </c>
      <c r="W139" s="30" t="s">
        <v>419</v>
      </c>
      <c r="X139" s="30" t="s">
        <v>419</v>
      </c>
      <c r="Y139" s="30" t="s">
        <v>419</v>
      </c>
      <c r="Z139" s="30" t="s">
        <v>419</v>
      </c>
      <c r="AA139" s="30">
        <v>184</v>
      </c>
      <c r="AB139" s="30" t="s">
        <v>419</v>
      </c>
      <c r="AC139" s="30" t="s">
        <v>419</v>
      </c>
      <c r="AD139" s="30" t="s">
        <v>419</v>
      </c>
      <c r="AE139" s="30" t="s">
        <v>419</v>
      </c>
      <c r="AF139" s="30" t="s">
        <v>419</v>
      </c>
      <c r="AG139" s="30" t="s">
        <v>419</v>
      </c>
      <c r="AH139" s="30" t="s">
        <v>419</v>
      </c>
      <c r="AI139" s="30" t="s">
        <v>419</v>
      </c>
      <c r="AJ139" s="30">
        <v>1142</v>
      </c>
      <c r="AK139" s="30" t="s">
        <v>419</v>
      </c>
    </row>
    <row r="140" spans="1:37" x14ac:dyDescent="0.35">
      <c r="A140" s="34">
        <v>1338</v>
      </c>
      <c r="B140" s="35" t="s">
        <v>419</v>
      </c>
      <c r="C140" s="30" t="s">
        <v>419</v>
      </c>
      <c r="D140" s="30" t="s">
        <v>419</v>
      </c>
      <c r="E140" s="30" t="s">
        <v>419</v>
      </c>
      <c r="F140" s="30" t="s">
        <v>419</v>
      </c>
      <c r="G140" s="30" t="s">
        <v>419</v>
      </c>
      <c r="H140" s="30" t="s">
        <v>419</v>
      </c>
      <c r="I140" s="30">
        <v>204</v>
      </c>
      <c r="J140" s="30" t="s">
        <v>419</v>
      </c>
      <c r="K140" s="30" t="s">
        <v>419</v>
      </c>
      <c r="L140" s="30" t="s">
        <v>419</v>
      </c>
      <c r="M140" s="30" t="s">
        <v>419</v>
      </c>
      <c r="N140" s="30" t="s">
        <v>419</v>
      </c>
      <c r="O140" s="30" t="s">
        <v>419</v>
      </c>
      <c r="P140" s="30" t="s">
        <v>419</v>
      </c>
      <c r="Q140" s="30" t="s">
        <v>419</v>
      </c>
      <c r="R140" s="30">
        <v>182</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117</v>
      </c>
      <c r="AK140" s="30" t="s">
        <v>419</v>
      </c>
    </row>
    <row r="141" spans="1:37" x14ac:dyDescent="0.35">
      <c r="A141" s="34">
        <v>1339</v>
      </c>
      <c r="B141" s="35" t="s">
        <v>419</v>
      </c>
      <c r="C141" s="30" t="s">
        <v>419</v>
      </c>
      <c r="D141" s="30" t="s">
        <v>419</v>
      </c>
      <c r="E141" s="30" t="s">
        <v>419</v>
      </c>
      <c r="F141" s="30" t="s">
        <v>419</v>
      </c>
      <c r="G141" s="30" t="s">
        <v>419</v>
      </c>
      <c r="H141" s="30" t="s">
        <v>419</v>
      </c>
      <c r="I141" s="30">
        <v>966</v>
      </c>
      <c r="J141" s="30">
        <v>47</v>
      </c>
      <c r="K141" s="30" t="s">
        <v>419</v>
      </c>
      <c r="L141" s="30" t="s">
        <v>419</v>
      </c>
      <c r="M141" s="30" t="s">
        <v>419</v>
      </c>
      <c r="N141" s="30" t="s">
        <v>419</v>
      </c>
      <c r="O141" s="30" t="s">
        <v>419</v>
      </c>
      <c r="P141" s="30" t="s">
        <v>419</v>
      </c>
      <c r="Q141" s="30" t="s">
        <v>419</v>
      </c>
      <c r="R141" s="30">
        <v>878</v>
      </c>
      <c r="S141" s="30" t="s">
        <v>419</v>
      </c>
      <c r="T141" s="30" t="s">
        <v>419</v>
      </c>
      <c r="U141" s="30" t="s">
        <v>419</v>
      </c>
      <c r="V141" s="30" t="s">
        <v>419</v>
      </c>
      <c r="W141" s="30" t="s">
        <v>419</v>
      </c>
      <c r="X141" s="30" t="s">
        <v>419</v>
      </c>
      <c r="Y141" s="30" t="s">
        <v>419</v>
      </c>
      <c r="Z141" s="30" t="s">
        <v>419</v>
      </c>
      <c r="AA141" s="30">
        <v>88</v>
      </c>
      <c r="AB141" s="30" t="s">
        <v>419</v>
      </c>
      <c r="AC141" s="30" t="s">
        <v>419</v>
      </c>
      <c r="AD141" s="30" t="s">
        <v>419</v>
      </c>
      <c r="AE141" s="30" t="s">
        <v>419</v>
      </c>
      <c r="AF141" s="30" t="s">
        <v>419</v>
      </c>
      <c r="AG141" s="30" t="s">
        <v>419</v>
      </c>
      <c r="AH141" s="30" t="s">
        <v>419</v>
      </c>
      <c r="AI141" s="30" t="s">
        <v>419</v>
      </c>
      <c r="AJ141" s="30">
        <v>559</v>
      </c>
      <c r="AK141" s="30" t="s">
        <v>419</v>
      </c>
    </row>
    <row r="142" spans="1:37" x14ac:dyDescent="0.35">
      <c r="A142" s="34">
        <v>1340</v>
      </c>
      <c r="B142" s="35" t="s">
        <v>419</v>
      </c>
      <c r="C142" s="30" t="s">
        <v>419</v>
      </c>
      <c r="D142" s="30" t="s">
        <v>419</v>
      </c>
      <c r="E142" s="30" t="s">
        <v>419</v>
      </c>
      <c r="F142" s="30" t="s">
        <v>419</v>
      </c>
      <c r="G142" s="30" t="s">
        <v>419</v>
      </c>
      <c r="H142" s="30" t="s">
        <v>419</v>
      </c>
      <c r="I142" s="30">
        <v>1227</v>
      </c>
      <c r="J142" s="30">
        <v>60</v>
      </c>
      <c r="K142" s="30" t="s">
        <v>419</v>
      </c>
      <c r="L142" s="30" t="s">
        <v>419</v>
      </c>
      <c r="M142" s="30" t="s">
        <v>419</v>
      </c>
      <c r="N142" s="30" t="s">
        <v>419</v>
      </c>
      <c r="O142" s="30" t="s">
        <v>419</v>
      </c>
      <c r="P142" s="30" t="s">
        <v>419</v>
      </c>
      <c r="Q142" s="30" t="s">
        <v>419</v>
      </c>
      <c r="R142" s="30">
        <v>1111</v>
      </c>
      <c r="S142" s="30">
        <v>33</v>
      </c>
      <c r="T142" s="30" t="s">
        <v>419</v>
      </c>
      <c r="U142" s="30" t="s">
        <v>419</v>
      </c>
      <c r="V142" s="30" t="s">
        <v>419</v>
      </c>
      <c r="W142" s="30" t="s">
        <v>419</v>
      </c>
      <c r="X142" s="30" t="s">
        <v>419</v>
      </c>
      <c r="Y142" s="30" t="s">
        <v>419</v>
      </c>
      <c r="Z142" s="30" t="s">
        <v>419</v>
      </c>
      <c r="AA142" s="30">
        <v>116</v>
      </c>
      <c r="AB142" s="30" t="s">
        <v>419</v>
      </c>
      <c r="AC142" s="30" t="s">
        <v>419</v>
      </c>
      <c r="AD142" s="30" t="s">
        <v>419</v>
      </c>
      <c r="AE142" s="30" t="s">
        <v>419</v>
      </c>
      <c r="AF142" s="30" t="s">
        <v>419</v>
      </c>
      <c r="AG142" s="30" t="s">
        <v>419</v>
      </c>
      <c r="AH142" s="30" t="s">
        <v>419</v>
      </c>
      <c r="AI142" s="30" t="s">
        <v>419</v>
      </c>
      <c r="AJ142" s="30">
        <v>665</v>
      </c>
      <c r="AK142" s="30" t="s">
        <v>419</v>
      </c>
    </row>
    <row r="143" spans="1:37" x14ac:dyDescent="0.35">
      <c r="A143" s="34">
        <v>1341</v>
      </c>
      <c r="B143" s="35" t="s">
        <v>419</v>
      </c>
      <c r="C143" s="30" t="s">
        <v>419</v>
      </c>
      <c r="D143" s="30" t="s">
        <v>419</v>
      </c>
      <c r="E143" s="30" t="s">
        <v>419</v>
      </c>
      <c r="F143" s="30" t="s">
        <v>419</v>
      </c>
      <c r="G143" s="30" t="s">
        <v>419</v>
      </c>
      <c r="H143" s="30" t="s">
        <v>419</v>
      </c>
      <c r="I143" s="30">
        <v>1359</v>
      </c>
      <c r="J143" s="30">
        <v>37</v>
      </c>
      <c r="K143" s="30" t="s">
        <v>419</v>
      </c>
      <c r="L143" s="30" t="s">
        <v>419</v>
      </c>
      <c r="M143" s="30" t="s">
        <v>419</v>
      </c>
      <c r="N143" s="30" t="s">
        <v>419</v>
      </c>
      <c r="O143" s="30" t="s">
        <v>419</v>
      </c>
      <c r="P143" s="30" t="s">
        <v>419</v>
      </c>
      <c r="Q143" s="30" t="s">
        <v>419</v>
      </c>
      <c r="R143" s="30">
        <v>1249</v>
      </c>
      <c r="S143" s="30" t="s">
        <v>419</v>
      </c>
      <c r="T143" s="30" t="s">
        <v>419</v>
      </c>
      <c r="U143" s="30" t="s">
        <v>419</v>
      </c>
      <c r="V143" s="30" t="s">
        <v>419</v>
      </c>
      <c r="W143" s="30" t="s">
        <v>419</v>
      </c>
      <c r="X143" s="30" t="s">
        <v>419</v>
      </c>
      <c r="Y143" s="30" t="s">
        <v>419</v>
      </c>
      <c r="Z143" s="30" t="s">
        <v>419</v>
      </c>
      <c r="AA143" s="30">
        <v>110</v>
      </c>
      <c r="AB143" s="30" t="s">
        <v>419</v>
      </c>
      <c r="AC143" s="30" t="s">
        <v>419</v>
      </c>
      <c r="AD143" s="30" t="s">
        <v>419</v>
      </c>
      <c r="AE143" s="30" t="s">
        <v>419</v>
      </c>
      <c r="AF143" s="30" t="s">
        <v>419</v>
      </c>
      <c r="AG143" s="30" t="s">
        <v>419</v>
      </c>
      <c r="AH143" s="30" t="s">
        <v>419</v>
      </c>
      <c r="AI143" s="30" t="s">
        <v>419</v>
      </c>
      <c r="AJ143" s="30">
        <v>917</v>
      </c>
      <c r="AK143" s="30" t="s">
        <v>419</v>
      </c>
    </row>
    <row r="144" spans="1:37" x14ac:dyDescent="0.35">
      <c r="A144" s="34">
        <v>1342</v>
      </c>
      <c r="B144" s="35" t="s">
        <v>419</v>
      </c>
      <c r="C144" s="30">
        <v>141</v>
      </c>
      <c r="D144" s="30">
        <v>34</v>
      </c>
      <c r="E144" s="30">
        <v>37</v>
      </c>
      <c r="F144" s="30">
        <v>36</v>
      </c>
      <c r="G144" s="30" t="s">
        <v>419</v>
      </c>
      <c r="H144" s="30">
        <v>167</v>
      </c>
      <c r="I144" s="30">
        <v>1136</v>
      </c>
      <c r="J144" s="30">
        <v>62</v>
      </c>
      <c r="K144" s="30" t="s">
        <v>419</v>
      </c>
      <c r="L144" s="30">
        <v>95</v>
      </c>
      <c r="M144" s="30" t="s">
        <v>419</v>
      </c>
      <c r="N144" s="30" t="s">
        <v>419</v>
      </c>
      <c r="O144" s="30">
        <v>31</v>
      </c>
      <c r="P144" s="30" t="s">
        <v>419</v>
      </c>
      <c r="Q144" s="30">
        <v>41</v>
      </c>
      <c r="R144" s="30">
        <v>995</v>
      </c>
      <c r="S144" s="30" t="s">
        <v>419</v>
      </c>
      <c r="T144" s="30" t="s">
        <v>419</v>
      </c>
      <c r="U144" s="30">
        <v>46</v>
      </c>
      <c r="V144" s="30" t="s">
        <v>419</v>
      </c>
      <c r="W144" s="30" t="s">
        <v>419</v>
      </c>
      <c r="X144" s="30" t="s">
        <v>419</v>
      </c>
      <c r="Y144" s="30" t="s">
        <v>419</v>
      </c>
      <c r="Z144" s="30">
        <v>126</v>
      </c>
      <c r="AA144" s="30">
        <v>141</v>
      </c>
      <c r="AB144" s="30">
        <v>38</v>
      </c>
      <c r="AC144" s="30" t="s">
        <v>419</v>
      </c>
      <c r="AD144" s="30">
        <v>32</v>
      </c>
      <c r="AE144" s="30" t="s">
        <v>419</v>
      </c>
      <c r="AF144" s="30" t="s">
        <v>419</v>
      </c>
      <c r="AG144" s="30" t="s">
        <v>419</v>
      </c>
      <c r="AH144" s="30" t="s">
        <v>419</v>
      </c>
      <c r="AI144" s="30" t="s">
        <v>419</v>
      </c>
      <c r="AJ144" s="30">
        <v>628</v>
      </c>
      <c r="AK144" s="30" t="s">
        <v>419</v>
      </c>
    </row>
    <row r="145" spans="1:37" x14ac:dyDescent="0.35">
      <c r="A145" s="34">
        <v>1343</v>
      </c>
      <c r="B145" s="35" t="s">
        <v>419</v>
      </c>
      <c r="C145" s="30" t="s">
        <v>419</v>
      </c>
      <c r="D145" s="30" t="s">
        <v>419</v>
      </c>
      <c r="E145" s="30" t="s">
        <v>419</v>
      </c>
      <c r="F145" s="30" t="s">
        <v>419</v>
      </c>
      <c r="G145" s="30" t="s">
        <v>419</v>
      </c>
      <c r="H145" s="30" t="s">
        <v>419</v>
      </c>
      <c r="I145" s="30">
        <v>102</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49</v>
      </c>
      <c r="AK145" s="30" t="s">
        <v>419</v>
      </c>
    </row>
    <row r="146" spans="1:37" x14ac:dyDescent="0.35">
      <c r="A146" s="34">
        <v>1344</v>
      </c>
      <c r="B146" s="35" t="s">
        <v>419</v>
      </c>
      <c r="C146" s="30" t="s">
        <v>419</v>
      </c>
      <c r="D146" s="30" t="s">
        <v>419</v>
      </c>
      <c r="E146" s="30">
        <v>30</v>
      </c>
      <c r="F146" s="30" t="s">
        <v>419</v>
      </c>
      <c r="G146" s="30" t="s">
        <v>419</v>
      </c>
      <c r="H146" s="30" t="s">
        <v>419</v>
      </c>
      <c r="I146" s="30">
        <v>1169</v>
      </c>
      <c r="J146" s="30">
        <v>41</v>
      </c>
      <c r="K146" s="30" t="s">
        <v>419</v>
      </c>
      <c r="L146" s="30" t="s">
        <v>419</v>
      </c>
      <c r="M146" s="30" t="s">
        <v>419</v>
      </c>
      <c r="N146" s="30">
        <v>30</v>
      </c>
      <c r="O146" s="30" t="s">
        <v>419</v>
      </c>
      <c r="P146" s="30" t="s">
        <v>419</v>
      </c>
      <c r="Q146" s="30" t="s">
        <v>419</v>
      </c>
      <c r="R146" s="30">
        <v>1063</v>
      </c>
      <c r="S146" s="30" t="s">
        <v>419</v>
      </c>
      <c r="T146" s="30" t="s">
        <v>419</v>
      </c>
      <c r="U146" s="30" t="s">
        <v>419</v>
      </c>
      <c r="V146" s="30" t="s">
        <v>419</v>
      </c>
      <c r="W146" s="30" t="s">
        <v>419</v>
      </c>
      <c r="X146" s="30" t="s">
        <v>419</v>
      </c>
      <c r="Y146" s="30" t="s">
        <v>419</v>
      </c>
      <c r="Z146" s="30" t="s">
        <v>419</v>
      </c>
      <c r="AA146" s="30">
        <v>106</v>
      </c>
      <c r="AB146" s="30" t="s">
        <v>419</v>
      </c>
      <c r="AC146" s="30" t="s">
        <v>419</v>
      </c>
      <c r="AD146" s="30" t="s">
        <v>419</v>
      </c>
      <c r="AE146" s="30" t="s">
        <v>419</v>
      </c>
      <c r="AF146" s="30" t="s">
        <v>419</v>
      </c>
      <c r="AG146" s="30" t="s">
        <v>419</v>
      </c>
      <c r="AH146" s="30" t="s">
        <v>419</v>
      </c>
      <c r="AI146" s="30" t="s">
        <v>419</v>
      </c>
      <c r="AJ146" s="30">
        <v>627</v>
      </c>
      <c r="AK146" s="30" t="s">
        <v>419</v>
      </c>
    </row>
    <row r="147" spans="1:37" x14ac:dyDescent="0.35">
      <c r="A147" s="34">
        <v>1346</v>
      </c>
      <c r="B147" s="35" t="s">
        <v>419</v>
      </c>
      <c r="C147" s="30" t="s">
        <v>419</v>
      </c>
      <c r="D147" s="30" t="s">
        <v>419</v>
      </c>
      <c r="E147" s="30" t="s">
        <v>419</v>
      </c>
      <c r="F147" s="30" t="s">
        <v>419</v>
      </c>
      <c r="G147" s="30" t="s">
        <v>419</v>
      </c>
      <c r="H147" s="30" t="s">
        <v>419</v>
      </c>
      <c r="I147" s="30">
        <v>308</v>
      </c>
      <c r="J147" s="30" t="s">
        <v>419</v>
      </c>
      <c r="K147" s="30" t="s">
        <v>419</v>
      </c>
      <c r="L147" s="30" t="s">
        <v>419</v>
      </c>
      <c r="M147" s="30" t="s">
        <v>419</v>
      </c>
      <c r="N147" s="30" t="s">
        <v>419</v>
      </c>
      <c r="O147" s="30" t="s">
        <v>419</v>
      </c>
      <c r="P147" s="30" t="s">
        <v>419</v>
      </c>
      <c r="Q147" s="30" t="s">
        <v>419</v>
      </c>
      <c r="R147" s="30">
        <v>274</v>
      </c>
      <c r="S147" s="30" t="s">
        <v>419</v>
      </c>
      <c r="T147" s="30" t="s">
        <v>419</v>
      </c>
      <c r="U147" s="30" t="s">
        <v>419</v>
      </c>
      <c r="V147" s="30" t="s">
        <v>419</v>
      </c>
      <c r="W147" s="30" t="s">
        <v>419</v>
      </c>
      <c r="X147" s="30" t="s">
        <v>419</v>
      </c>
      <c r="Y147" s="30" t="s">
        <v>419</v>
      </c>
      <c r="Z147" s="30" t="s">
        <v>419</v>
      </c>
      <c r="AA147" s="30">
        <v>34</v>
      </c>
      <c r="AB147" s="30" t="s">
        <v>419</v>
      </c>
      <c r="AC147" s="30" t="s">
        <v>419</v>
      </c>
      <c r="AD147" s="30" t="s">
        <v>419</v>
      </c>
      <c r="AE147" s="30" t="s">
        <v>419</v>
      </c>
      <c r="AF147" s="30" t="s">
        <v>419</v>
      </c>
      <c r="AG147" s="30" t="s">
        <v>419</v>
      </c>
      <c r="AH147" s="30" t="s">
        <v>419</v>
      </c>
      <c r="AI147" s="30" t="s">
        <v>419</v>
      </c>
      <c r="AJ147" s="30">
        <v>177</v>
      </c>
      <c r="AK147" s="30" t="s">
        <v>419</v>
      </c>
    </row>
    <row r="148" spans="1:37" x14ac:dyDescent="0.35">
      <c r="A148" s="34">
        <v>1347</v>
      </c>
      <c r="B148" s="35" t="s">
        <v>419</v>
      </c>
      <c r="C148" s="30" t="s">
        <v>419</v>
      </c>
      <c r="D148" s="30" t="s">
        <v>419</v>
      </c>
      <c r="E148" s="30" t="s">
        <v>419</v>
      </c>
      <c r="F148" s="30" t="s">
        <v>419</v>
      </c>
      <c r="G148" s="30" t="s">
        <v>419</v>
      </c>
      <c r="H148" s="30" t="s">
        <v>419</v>
      </c>
      <c r="I148" s="30">
        <v>119</v>
      </c>
      <c r="J148" s="30" t="s">
        <v>419</v>
      </c>
      <c r="K148" s="30" t="s">
        <v>419</v>
      </c>
      <c r="L148" s="30" t="s">
        <v>419</v>
      </c>
      <c r="M148" s="30" t="s">
        <v>419</v>
      </c>
      <c r="N148" s="30" t="s">
        <v>419</v>
      </c>
      <c r="O148" s="30" t="s">
        <v>419</v>
      </c>
      <c r="P148" s="30" t="s">
        <v>419</v>
      </c>
      <c r="Q148" s="30" t="s">
        <v>419</v>
      </c>
      <c r="R148" s="30">
        <v>102</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59</v>
      </c>
      <c r="AK148" s="30" t="s">
        <v>419</v>
      </c>
    </row>
    <row r="149" spans="1:37" x14ac:dyDescent="0.35">
      <c r="A149" s="34">
        <v>1349</v>
      </c>
      <c r="B149" s="35" t="s">
        <v>419</v>
      </c>
      <c r="C149" s="30" t="s">
        <v>419</v>
      </c>
      <c r="D149" s="30" t="s">
        <v>419</v>
      </c>
      <c r="E149" s="30" t="s">
        <v>419</v>
      </c>
      <c r="F149" s="30" t="s">
        <v>419</v>
      </c>
      <c r="G149" s="30" t="s">
        <v>419</v>
      </c>
      <c r="H149" s="30" t="s">
        <v>419</v>
      </c>
      <c r="I149" s="30">
        <v>532</v>
      </c>
      <c r="J149" s="30" t="s">
        <v>419</v>
      </c>
      <c r="K149" s="30" t="s">
        <v>419</v>
      </c>
      <c r="L149" s="30" t="s">
        <v>419</v>
      </c>
      <c r="M149" s="30" t="s">
        <v>419</v>
      </c>
      <c r="N149" s="30" t="s">
        <v>419</v>
      </c>
      <c r="O149" s="30" t="s">
        <v>419</v>
      </c>
      <c r="P149" s="30" t="s">
        <v>419</v>
      </c>
      <c r="Q149" s="30" t="s">
        <v>419</v>
      </c>
      <c r="R149" s="30">
        <v>487</v>
      </c>
      <c r="S149" s="30" t="s">
        <v>419</v>
      </c>
      <c r="T149" s="30" t="s">
        <v>419</v>
      </c>
      <c r="U149" s="30" t="s">
        <v>419</v>
      </c>
      <c r="V149" s="30" t="s">
        <v>419</v>
      </c>
      <c r="W149" s="30" t="s">
        <v>419</v>
      </c>
      <c r="X149" s="30" t="s">
        <v>419</v>
      </c>
      <c r="Y149" s="30" t="s">
        <v>419</v>
      </c>
      <c r="Z149" s="30" t="s">
        <v>419</v>
      </c>
      <c r="AA149" s="30">
        <v>45</v>
      </c>
      <c r="AB149" s="30" t="s">
        <v>419</v>
      </c>
      <c r="AC149" s="30" t="s">
        <v>419</v>
      </c>
      <c r="AD149" s="30" t="s">
        <v>419</v>
      </c>
      <c r="AE149" s="30" t="s">
        <v>419</v>
      </c>
      <c r="AF149" s="30" t="s">
        <v>419</v>
      </c>
      <c r="AG149" s="30" t="s">
        <v>419</v>
      </c>
      <c r="AH149" s="30" t="s">
        <v>419</v>
      </c>
      <c r="AI149" s="30" t="s">
        <v>419</v>
      </c>
      <c r="AJ149" s="30">
        <v>283</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35</v>
      </c>
      <c r="F151" s="30" t="s">
        <v>419</v>
      </c>
      <c r="G151" s="30" t="s">
        <v>419</v>
      </c>
      <c r="H151" s="30">
        <v>33</v>
      </c>
      <c r="I151" s="30">
        <v>1785</v>
      </c>
      <c r="J151" s="30">
        <v>46</v>
      </c>
      <c r="K151" s="30" t="s">
        <v>419</v>
      </c>
      <c r="L151" s="30" t="s">
        <v>419</v>
      </c>
      <c r="M151" s="30" t="s">
        <v>419</v>
      </c>
      <c r="N151" s="30" t="s">
        <v>419</v>
      </c>
      <c r="O151" s="30" t="s">
        <v>419</v>
      </c>
      <c r="P151" s="30" t="s">
        <v>419</v>
      </c>
      <c r="Q151" s="30" t="s">
        <v>419</v>
      </c>
      <c r="R151" s="30">
        <v>1612</v>
      </c>
      <c r="S151" s="30">
        <v>34</v>
      </c>
      <c r="T151" s="30" t="s">
        <v>419</v>
      </c>
      <c r="U151" s="30" t="s">
        <v>419</v>
      </c>
      <c r="V151" s="30" t="s">
        <v>419</v>
      </c>
      <c r="W151" s="30" t="s">
        <v>419</v>
      </c>
      <c r="X151" s="30" t="s">
        <v>419</v>
      </c>
      <c r="Y151" s="30" t="s">
        <v>419</v>
      </c>
      <c r="Z151" s="30" t="s">
        <v>419</v>
      </c>
      <c r="AA151" s="30">
        <v>173</v>
      </c>
      <c r="AB151" s="30" t="s">
        <v>419</v>
      </c>
      <c r="AC151" s="30" t="s">
        <v>419</v>
      </c>
      <c r="AD151" s="30" t="s">
        <v>419</v>
      </c>
      <c r="AE151" s="30" t="s">
        <v>419</v>
      </c>
      <c r="AF151" s="30" t="s">
        <v>419</v>
      </c>
      <c r="AG151" s="30" t="s">
        <v>419</v>
      </c>
      <c r="AH151" s="30" t="s">
        <v>419</v>
      </c>
      <c r="AI151" s="30" t="s">
        <v>419</v>
      </c>
      <c r="AJ151" s="30">
        <v>1095</v>
      </c>
      <c r="AK151" s="30" t="s">
        <v>419</v>
      </c>
    </row>
    <row r="152" spans="1:37" x14ac:dyDescent="0.35">
      <c r="A152" s="34">
        <v>1354</v>
      </c>
      <c r="B152" s="35" t="s">
        <v>419</v>
      </c>
      <c r="C152" s="30">
        <v>165</v>
      </c>
      <c r="D152" s="30">
        <v>36</v>
      </c>
      <c r="E152" s="30">
        <v>37</v>
      </c>
      <c r="F152" s="30" t="s">
        <v>419</v>
      </c>
      <c r="G152" s="30" t="s">
        <v>419</v>
      </c>
      <c r="H152" s="30">
        <v>44</v>
      </c>
      <c r="I152" s="30">
        <v>1212</v>
      </c>
      <c r="J152" s="30">
        <v>61</v>
      </c>
      <c r="K152" s="30" t="s">
        <v>419</v>
      </c>
      <c r="L152" s="30">
        <v>84</v>
      </c>
      <c r="M152" s="30" t="s">
        <v>419</v>
      </c>
      <c r="N152" s="30" t="s">
        <v>419</v>
      </c>
      <c r="O152" s="30" t="s">
        <v>419</v>
      </c>
      <c r="P152" s="30" t="s">
        <v>419</v>
      </c>
      <c r="Q152" s="30" t="s">
        <v>419</v>
      </c>
      <c r="R152" s="30">
        <v>1064</v>
      </c>
      <c r="S152" s="30">
        <v>40</v>
      </c>
      <c r="T152" s="30" t="s">
        <v>419</v>
      </c>
      <c r="U152" s="30">
        <v>81</v>
      </c>
      <c r="V152" s="30" t="s">
        <v>419</v>
      </c>
      <c r="W152" s="30" t="s">
        <v>419</v>
      </c>
      <c r="X152" s="30" t="s">
        <v>419</v>
      </c>
      <c r="Y152" s="30" t="s">
        <v>419</v>
      </c>
      <c r="Z152" s="30" t="s">
        <v>419</v>
      </c>
      <c r="AA152" s="30">
        <v>148</v>
      </c>
      <c r="AB152" s="30" t="s">
        <v>419</v>
      </c>
      <c r="AC152" s="30" t="s">
        <v>419</v>
      </c>
      <c r="AD152" s="30">
        <v>41</v>
      </c>
      <c r="AE152" s="30" t="s">
        <v>419</v>
      </c>
      <c r="AF152" s="30" t="s">
        <v>419</v>
      </c>
      <c r="AG152" s="30" t="s">
        <v>419</v>
      </c>
      <c r="AH152" s="30" t="s">
        <v>419</v>
      </c>
      <c r="AI152" s="30" t="s">
        <v>419</v>
      </c>
      <c r="AJ152" s="30">
        <v>644</v>
      </c>
      <c r="AK152" s="30" t="s">
        <v>419</v>
      </c>
    </row>
    <row r="153" spans="1:37" x14ac:dyDescent="0.35">
      <c r="A153" s="34">
        <v>1355</v>
      </c>
      <c r="B153" s="35" t="s">
        <v>419</v>
      </c>
      <c r="C153" s="30" t="s">
        <v>419</v>
      </c>
      <c r="D153" s="30" t="s">
        <v>419</v>
      </c>
      <c r="E153" s="30" t="s">
        <v>419</v>
      </c>
      <c r="F153" s="30" t="s">
        <v>419</v>
      </c>
      <c r="G153" s="30" t="s">
        <v>419</v>
      </c>
      <c r="H153" s="30" t="s">
        <v>419</v>
      </c>
      <c r="I153" s="30">
        <v>678</v>
      </c>
      <c r="J153" s="30" t="s">
        <v>419</v>
      </c>
      <c r="K153" s="30" t="s">
        <v>419</v>
      </c>
      <c r="L153" s="30" t="s">
        <v>419</v>
      </c>
      <c r="M153" s="30" t="s">
        <v>419</v>
      </c>
      <c r="N153" s="30" t="s">
        <v>419</v>
      </c>
      <c r="O153" s="30" t="s">
        <v>419</v>
      </c>
      <c r="P153" s="30" t="s">
        <v>419</v>
      </c>
      <c r="Q153" s="30" t="s">
        <v>419</v>
      </c>
      <c r="R153" s="30">
        <v>625</v>
      </c>
      <c r="S153" s="30" t="s">
        <v>419</v>
      </c>
      <c r="T153" s="30" t="s">
        <v>419</v>
      </c>
      <c r="U153" s="30" t="s">
        <v>419</v>
      </c>
      <c r="V153" s="30" t="s">
        <v>419</v>
      </c>
      <c r="W153" s="30" t="s">
        <v>419</v>
      </c>
      <c r="X153" s="30" t="s">
        <v>419</v>
      </c>
      <c r="Y153" s="30" t="s">
        <v>419</v>
      </c>
      <c r="Z153" s="30" t="s">
        <v>419</v>
      </c>
      <c r="AA153" s="30">
        <v>53</v>
      </c>
      <c r="AB153" s="30" t="s">
        <v>419</v>
      </c>
      <c r="AC153" s="30" t="s">
        <v>419</v>
      </c>
      <c r="AD153" s="30" t="s">
        <v>419</v>
      </c>
      <c r="AE153" s="30" t="s">
        <v>419</v>
      </c>
      <c r="AF153" s="30" t="s">
        <v>419</v>
      </c>
      <c r="AG153" s="30" t="s">
        <v>419</v>
      </c>
      <c r="AH153" s="30" t="s">
        <v>419</v>
      </c>
      <c r="AI153" s="30" t="s">
        <v>419</v>
      </c>
      <c r="AJ153" s="30">
        <v>399</v>
      </c>
      <c r="AK153" s="30" t="s">
        <v>419</v>
      </c>
    </row>
    <row r="154" spans="1:37" x14ac:dyDescent="0.35">
      <c r="A154" s="34">
        <v>1360</v>
      </c>
      <c r="B154" s="35" t="s">
        <v>419</v>
      </c>
      <c r="C154" s="30" t="s">
        <v>419</v>
      </c>
      <c r="D154" s="30" t="s">
        <v>419</v>
      </c>
      <c r="E154" s="30">
        <v>50</v>
      </c>
      <c r="F154" s="30" t="s">
        <v>419</v>
      </c>
      <c r="G154" s="30" t="s">
        <v>419</v>
      </c>
      <c r="H154" s="30">
        <v>40</v>
      </c>
      <c r="I154" s="30">
        <v>2058</v>
      </c>
      <c r="J154" s="30">
        <v>88</v>
      </c>
      <c r="K154" s="30" t="s">
        <v>419</v>
      </c>
      <c r="L154" s="30" t="s">
        <v>419</v>
      </c>
      <c r="M154" s="30" t="s">
        <v>419</v>
      </c>
      <c r="N154" s="30">
        <v>44</v>
      </c>
      <c r="O154" s="30" t="s">
        <v>419</v>
      </c>
      <c r="P154" s="30" t="s">
        <v>419</v>
      </c>
      <c r="Q154" s="30">
        <v>32</v>
      </c>
      <c r="R154" s="30">
        <v>1845</v>
      </c>
      <c r="S154" s="30">
        <v>59</v>
      </c>
      <c r="T154" s="30" t="s">
        <v>419</v>
      </c>
      <c r="U154" s="30" t="s">
        <v>419</v>
      </c>
      <c r="V154" s="30" t="s">
        <v>419</v>
      </c>
      <c r="W154" s="30" t="s">
        <v>419</v>
      </c>
      <c r="X154" s="30" t="s">
        <v>419</v>
      </c>
      <c r="Y154" s="30" t="s">
        <v>419</v>
      </c>
      <c r="Z154" s="30" t="s">
        <v>419</v>
      </c>
      <c r="AA154" s="30">
        <v>213</v>
      </c>
      <c r="AB154" s="30" t="s">
        <v>419</v>
      </c>
      <c r="AC154" s="30" t="s">
        <v>419</v>
      </c>
      <c r="AD154" s="30" t="s">
        <v>419</v>
      </c>
      <c r="AE154" s="30" t="s">
        <v>419</v>
      </c>
      <c r="AF154" s="30" t="s">
        <v>419</v>
      </c>
      <c r="AG154" s="30" t="s">
        <v>419</v>
      </c>
      <c r="AH154" s="30" t="s">
        <v>419</v>
      </c>
      <c r="AI154" s="30" t="s">
        <v>419</v>
      </c>
      <c r="AJ154" s="30">
        <v>1005</v>
      </c>
      <c r="AK154" s="30" t="s">
        <v>419</v>
      </c>
    </row>
    <row r="155" spans="1:37" x14ac:dyDescent="0.35">
      <c r="A155" s="34">
        <v>1364</v>
      </c>
      <c r="B155" s="35" t="s">
        <v>419</v>
      </c>
      <c r="C155" s="30">
        <v>37</v>
      </c>
      <c r="D155" s="30">
        <v>62</v>
      </c>
      <c r="E155" s="30">
        <v>181</v>
      </c>
      <c r="F155" s="30">
        <v>93</v>
      </c>
      <c r="G155" s="30" t="s">
        <v>419</v>
      </c>
      <c r="H155" s="30">
        <v>68</v>
      </c>
      <c r="I155" s="30">
        <v>5041</v>
      </c>
      <c r="J155" s="30">
        <v>210</v>
      </c>
      <c r="K155" s="30" t="s">
        <v>419</v>
      </c>
      <c r="L155" s="30">
        <v>34</v>
      </c>
      <c r="M155" s="30">
        <v>48</v>
      </c>
      <c r="N155" s="30">
        <v>161</v>
      </c>
      <c r="O155" s="30">
        <v>89</v>
      </c>
      <c r="P155" s="30" t="s">
        <v>419</v>
      </c>
      <c r="Q155" s="30">
        <v>53</v>
      </c>
      <c r="R155" s="30">
        <v>4616</v>
      </c>
      <c r="S155" s="30">
        <v>131</v>
      </c>
      <c r="T155" s="30" t="s">
        <v>419</v>
      </c>
      <c r="U155" s="30" t="s">
        <v>419</v>
      </c>
      <c r="V155" s="30" t="s">
        <v>419</v>
      </c>
      <c r="W155" s="30" t="s">
        <v>419</v>
      </c>
      <c r="X155" s="30" t="s">
        <v>419</v>
      </c>
      <c r="Y155" s="30" t="s">
        <v>419</v>
      </c>
      <c r="Z155" s="30" t="s">
        <v>419</v>
      </c>
      <c r="AA155" s="30">
        <v>425</v>
      </c>
      <c r="AB155" s="30">
        <v>79</v>
      </c>
      <c r="AC155" s="30" t="s">
        <v>419</v>
      </c>
      <c r="AD155" s="30" t="s">
        <v>419</v>
      </c>
      <c r="AE155" s="30" t="s">
        <v>419</v>
      </c>
      <c r="AF155" s="30">
        <v>73</v>
      </c>
      <c r="AG155" s="30">
        <v>45</v>
      </c>
      <c r="AH155" s="30" t="s">
        <v>419</v>
      </c>
      <c r="AI155" s="30" t="s">
        <v>419</v>
      </c>
      <c r="AJ155" s="30">
        <v>2563</v>
      </c>
      <c r="AK155" s="30" t="s">
        <v>419</v>
      </c>
    </row>
    <row r="156" spans="1:37" x14ac:dyDescent="0.35">
      <c r="A156" s="34">
        <v>1366</v>
      </c>
      <c r="B156" s="35" t="s">
        <v>419</v>
      </c>
      <c r="C156" s="30" t="s">
        <v>419</v>
      </c>
      <c r="D156" s="30" t="s">
        <v>419</v>
      </c>
      <c r="E156" s="30" t="s">
        <v>419</v>
      </c>
      <c r="F156" s="30" t="s">
        <v>419</v>
      </c>
      <c r="G156" s="30" t="s">
        <v>419</v>
      </c>
      <c r="H156" s="30" t="s">
        <v>419</v>
      </c>
      <c r="I156" s="30">
        <v>896</v>
      </c>
      <c r="J156" s="30" t="s">
        <v>419</v>
      </c>
      <c r="K156" s="30" t="s">
        <v>419</v>
      </c>
      <c r="L156" s="30" t="s">
        <v>419</v>
      </c>
      <c r="M156" s="30" t="s">
        <v>419</v>
      </c>
      <c r="N156" s="30" t="s">
        <v>419</v>
      </c>
      <c r="O156" s="30" t="s">
        <v>419</v>
      </c>
      <c r="P156" s="30" t="s">
        <v>419</v>
      </c>
      <c r="Q156" s="30" t="s">
        <v>419</v>
      </c>
      <c r="R156" s="30">
        <v>845</v>
      </c>
      <c r="S156" s="30" t="s">
        <v>419</v>
      </c>
      <c r="T156" s="30" t="s">
        <v>419</v>
      </c>
      <c r="U156" s="30" t="s">
        <v>419</v>
      </c>
      <c r="V156" s="30" t="s">
        <v>419</v>
      </c>
      <c r="W156" s="30" t="s">
        <v>419</v>
      </c>
      <c r="X156" s="30" t="s">
        <v>419</v>
      </c>
      <c r="Y156" s="30" t="s">
        <v>419</v>
      </c>
      <c r="Z156" s="30" t="s">
        <v>419</v>
      </c>
      <c r="AA156" s="30">
        <v>51</v>
      </c>
      <c r="AB156" s="30" t="s">
        <v>419</v>
      </c>
      <c r="AC156" s="30" t="s">
        <v>419</v>
      </c>
      <c r="AD156" s="30" t="s">
        <v>419</v>
      </c>
      <c r="AE156" s="30" t="s">
        <v>419</v>
      </c>
      <c r="AF156" s="30" t="s">
        <v>419</v>
      </c>
      <c r="AG156" s="30" t="s">
        <v>419</v>
      </c>
      <c r="AH156" s="30" t="s">
        <v>419</v>
      </c>
      <c r="AI156" s="30" t="s">
        <v>419</v>
      </c>
      <c r="AJ156" s="30">
        <v>560</v>
      </c>
      <c r="AK156" s="30" t="s">
        <v>419</v>
      </c>
    </row>
    <row r="157" spans="1:37" x14ac:dyDescent="0.35">
      <c r="A157" s="34">
        <v>1367</v>
      </c>
      <c r="B157" s="35" t="s">
        <v>419</v>
      </c>
      <c r="C157" s="30" t="s">
        <v>419</v>
      </c>
      <c r="D157" s="30" t="s">
        <v>419</v>
      </c>
      <c r="E157" s="30" t="s">
        <v>419</v>
      </c>
      <c r="F157" s="30" t="s">
        <v>419</v>
      </c>
      <c r="G157" s="30" t="s">
        <v>419</v>
      </c>
      <c r="H157" s="30" t="s">
        <v>419</v>
      </c>
      <c r="I157" s="30">
        <v>394</v>
      </c>
      <c r="J157" s="30" t="s">
        <v>419</v>
      </c>
      <c r="K157" s="30" t="s">
        <v>419</v>
      </c>
      <c r="L157" s="30" t="s">
        <v>419</v>
      </c>
      <c r="M157" s="30" t="s">
        <v>419</v>
      </c>
      <c r="N157" s="30" t="s">
        <v>419</v>
      </c>
      <c r="O157" s="30" t="s">
        <v>419</v>
      </c>
      <c r="P157" s="30" t="s">
        <v>419</v>
      </c>
      <c r="Q157" s="30" t="s">
        <v>419</v>
      </c>
      <c r="R157" s="30">
        <v>364</v>
      </c>
      <c r="S157" s="30" t="s">
        <v>419</v>
      </c>
      <c r="T157" s="30" t="s">
        <v>419</v>
      </c>
      <c r="U157" s="30" t="s">
        <v>419</v>
      </c>
      <c r="V157" s="30" t="s">
        <v>419</v>
      </c>
      <c r="W157" s="30" t="s">
        <v>419</v>
      </c>
      <c r="X157" s="30" t="s">
        <v>419</v>
      </c>
      <c r="Y157" s="30" t="s">
        <v>419</v>
      </c>
      <c r="Z157" s="30" t="s">
        <v>419</v>
      </c>
      <c r="AA157" s="30">
        <v>30</v>
      </c>
      <c r="AB157" s="30" t="s">
        <v>419</v>
      </c>
      <c r="AC157" s="30" t="s">
        <v>419</v>
      </c>
      <c r="AD157" s="30" t="s">
        <v>419</v>
      </c>
      <c r="AE157" s="30" t="s">
        <v>419</v>
      </c>
      <c r="AF157" s="30" t="s">
        <v>419</v>
      </c>
      <c r="AG157" s="30" t="s">
        <v>419</v>
      </c>
      <c r="AH157" s="30" t="s">
        <v>419</v>
      </c>
      <c r="AI157" s="30" t="s">
        <v>419</v>
      </c>
      <c r="AJ157" s="30">
        <v>212</v>
      </c>
      <c r="AK157" s="30" t="s">
        <v>419</v>
      </c>
    </row>
    <row r="158" spans="1:37" x14ac:dyDescent="0.35">
      <c r="A158" s="34">
        <v>1368</v>
      </c>
      <c r="B158" s="35" t="s">
        <v>419</v>
      </c>
      <c r="C158" s="30" t="s">
        <v>419</v>
      </c>
      <c r="D158" s="30" t="s">
        <v>419</v>
      </c>
      <c r="E158" s="30" t="s">
        <v>419</v>
      </c>
      <c r="F158" s="30" t="s">
        <v>419</v>
      </c>
      <c r="G158" s="30" t="s">
        <v>419</v>
      </c>
      <c r="H158" s="30" t="s">
        <v>419</v>
      </c>
      <c r="I158" s="30">
        <v>831</v>
      </c>
      <c r="J158" s="30" t="s">
        <v>419</v>
      </c>
      <c r="K158" s="30" t="s">
        <v>419</v>
      </c>
      <c r="L158" s="30" t="s">
        <v>419</v>
      </c>
      <c r="M158" s="30" t="s">
        <v>419</v>
      </c>
      <c r="N158" s="30" t="s">
        <v>419</v>
      </c>
      <c r="O158" s="30" t="s">
        <v>419</v>
      </c>
      <c r="P158" s="30" t="s">
        <v>419</v>
      </c>
      <c r="Q158" s="30" t="s">
        <v>419</v>
      </c>
      <c r="R158" s="30">
        <v>753</v>
      </c>
      <c r="S158" s="30" t="s">
        <v>419</v>
      </c>
      <c r="T158" s="30" t="s">
        <v>419</v>
      </c>
      <c r="U158" s="30" t="s">
        <v>419</v>
      </c>
      <c r="V158" s="30" t="s">
        <v>419</v>
      </c>
      <c r="W158" s="30" t="s">
        <v>419</v>
      </c>
      <c r="X158" s="30" t="s">
        <v>419</v>
      </c>
      <c r="Y158" s="30" t="s">
        <v>419</v>
      </c>
      <c r="Z158" s="30" t="s">
        <v>419</v>
      </c>
      <c r="AA158" s="30">
        <v>78</v>
      </c>
      <c r="AB158" s="30" t="s">
        <v>419</v>
      </c>
      <c r="AC158" s="30" t="s">
        <v>419</v>
      </c>
      <c r="AD158" s="30" t="s">
        <v>419</v>
      </c>
      <c r="AE158" s="30" t="s">
        <v>419</v>
      </c>
      <c r="AF158" s="30" t="s">
        <v>419</v>
      </c>
      <c r="AG158" s="30" t="s">
        <v>419</v>
      </c>
      <c r="AH158" s="30" t="s">
        <v>419</v>
      </c>
      <c r="AI158" s="30" t="s">
        <v>419</v>
      </c>
      <c r="AJ158" s="30">
        <v>428</v>
      </c>
      <c r="AK158" s="30" t="s">
        <v>419</v>
      </c>
    </row>
    <row r="159" spans="1:37" x14ac:dyDescent="0.35">
      <c r="A159" s="34">
        <v>1370</v>
      </c>
      <c r="B159" s="35" t="s">
        <v>419</v>
      </c>
      <c r="C159" s="30" t="s">
        <v>419</v>
      </c>
      <c r="D159" s="30">
        <v>32</v>
      </c>
      <c r="E159" s="30">
        <v>63</v>
      </c>
      <c r="F159" s="30">
        <v>52</v>
      </c>
      <c r="G159" s="30" t="s">
        <v>419</v>
      </c>
      <c r="H159" s="30">
        <v>56</v>
      </c>
      <c r="I159" s="30">
        <v>2888</v>
      </c>
      <c r="J159" s="30">
        <v>126</v>
      </c>
      <c r="K159" s="30" t="s">
        <v>419</v>
      </c>
      <c r="L159" s="30" t="s">
        <v>419</v>
      </c>
      <c r="M159" s="30" t="s">
        <v>419</v>
      </c>
      <c r="N159" s="30">
        <v>51</v>
      </c>
      <c r="O159" s="30">
        <v>49</v>
      </c>
      <c r="P159" s="30" t="s">
        <v>419</v>
      </c>
      <c r="Q159" s="30">
        <v>43</v>
      </c>
      <c r="R159" s="30">
        <v>2646</v>
      </c>
      <c r="S159" s="30">
        <v>74</v>
      </c>
      <c r="T159" s="30" t="s">
        <v>419</v>
      </c>
      <c r="U159" s="30" t="s">
        <v>419</v>
      </c>
      <c r="V159" s="30" t="s">
        <v>419</v>
      </c>
      <c r="W159" s="30" t="s">
        <v>419</v>
      </c>
      <c r="X159" s="30" t="s">
        <v>419</v>
      </c>
      <c r="Y159" s="30" t="s">
        <v>419</v>
      </c>
      <c r="Z159" s="30" t="s">
        <v>419</v>
      </c>
      <c r="AA159" s="30">
        <v>242</v>
      </c>
      <c r="AB159" s="30">
        <v>52</v>
      </c>
      <c r="AC159" s="30" t="s">
        <v>419</v>
      </c>
      <c r="AD159" s="30" t="s">
        <v>419</v>
      </c>
      <c r="AE159" s="30" t="s">
        <v>419</v>
      </c>
      <c r="AF159" s="30" t="s">
        <v>419</v>
      </c>
      <c r="AG159" s="30">
        <v>34</v>
      </c>
      <c r="AH159" s="30" t="s">
        <v>419</v>
      </c>
      <c r="AI159" s="30" t="s">
        <v>419</v>
      </c>
      <c r="AJ159" s="30">
        <v>1780</v>
      </c>
      <c r="AK159" s="30" t="s">
        <v>419</v>
      </c>
    </row>
    <row r="160" spans="1:37" x14ac:dyDescent="0.35">
      <c r="A160" s="34">
        <v>1373</v>
      </c>
      <c r="B160" s="35" t="s">
        <v>419</v>
      </c>
      <c r="C160" s="30">
        <v>69</v>
      </c>
      <c r="D160" s="30">
        <v>36</v>
      </c>
      <c r="E160" s="30">
        <v>133</v>
      </c>
      <c r="F160" s="30">
        <v>58</v>
      </c>
      <c r="G160" s="30" t="s">
        <v>419</v>
      </c>
      <c r="H160" s="30">
        <v>46</v>
      </c>
      <c r="I160" s="30">
        <v>3458</v>
      </c>
      <c r="J160" s="30">
        <v>171</v>
      </c>
      <c r="K160" s="30" t="s">
        <v>419</v>
      </c>
      <c r="L160" s="30">
        <v>56</v>
      </c>
      <c r="M160" s="30">
        <v>30</v>
      </c>
      <c r="N160" s="30">
        <v>99</v>
      </c>
      <c r="O160" s="30">
        <v>52</v>
      </c>
      <c r="P160" s="30" t="s">
        <v>419</v>
      </c>
      <c r="Q160" s="30">
        <v>38</v>
      </c>
      <c r="R160" s="30">
        <v>3104</v>
      </c>
      <c r="S160" s="30">
        <v>103</v>
      </c>
      <c r="T160" s="30" t="s">
        <v>419</v>
      </c>
      <c r="U160" s="30" t="s">
        <v>419</v>
      </c>
      <c r="V160" s="30" t="s">
        <v>419</v>
      </c>
      <c r="W160" s="30">
        <v>34</v>
      </c>
      <c r="X160" s="30" t="s">
        <v>419</v>
      </c>
      <c r="Y160" s="30" t="s">
        <v>419</v>
      </c>
      <c r="Z160" s="30" t="s">
        <v>419</v>
      </c>
      <c r="AA160" s="30">
        <v>354</v>
      </c>
      <c r="AB160" s="30">
        <v>68</v>
      </c>
      <c r="AC160" s="30" t="s">
        <v>419</v>
      </c>
      <c r="AD160" s="30">
        <v>39</v>
      </c>
      <c r="AE160" s="30" t="s">
        <v>419</v>
      </c>
      <c r="AF160" s="30">
        <v>55</v>
      </c>
      <c r="AG160" s="30">
        <v>33</v>
      </c>
      <c r="AH160" s="30" t="s">
        <v>419</v>
      </c>
      <c r="AI160" s="30" t="s">
        <v>419</v>
      </c>
      <c r="AJ160" s="30">
        <v>2171</v>
      </c>
      <c r="AK160" s="30" t="s">
        <v>419</v>
      </c>
    </row>
    <row r="161" spans="1:37" x14ac:dyDescent="0.35">
      <c r="A161" s="34">
        <v>1375</v>
      </c>
      <c r="B161" s="35" t="s">
        <v>419</v>
      </c>
      <c r="C161" s="30">
        <v>414</v>
      </c>
      <c r="D161" s="30">
        <v>103</v>
      </c>
      <c r="E161" s="30">
        <v>173</v>
      </c>
      <c r="F161" s="30">
        <v>61</v>
      </c>
      <c r="G161" s="30" t="s">
        <v>419</v>
      </c>
      <c r="H161" s="30">
        <v>78</v>
      </c>
      <c r="I161" s="30">
        <v>2324</v>
      </c>
      <c r="J161" s="30">
        <v>167</v>
      </c>
      <c r="K161" s="30" t="s">
        <v>419</v>
      </c>
      <c r="L161" s="30">
        <v>300</v>
      </c>
      <c r="M161" s="30">
        <v>89</v>
      </c>
      <c r="N161" s="30">
        <v>129</v>
      </c>
      <c r="O161" s="30">
        <v>57</v>
      </c>
      <c r="P161" s="30" t="s">
        <v>419</v>
      </c>
      <c r="Q161" s="30">
        <v>55</v>
      </c>
      <c r="R161" s="30">
        <v>2082</v>
      </c>
      <c r="S161" s="30">
        <v>102</v>
      </c>
      <c r="T161" s="30" t="s">
        <v>419</v>
      </c>
      <c r="U161" s="30">
        <v>114</v>
      </c>
      <c r="V161" s="30" t="s">
        <v>419</v>
      </c>
      <c r="W161" s="30">
        <v>44</v>
      </c>
      <c r="X161" s="30" t="s">
        <v>419</v>
      </c>
      <c r="Y161" s="30" t="s">
        <v>419</v>
      </c>
      <c r="Z161" s="30" t="s">
        <v>419</v>
      </c>
      <c r="AA161" s="30">
        <v>242</v>
      </c>
      <c r="AB161" s="30">
        <v>65</v>
      </c>
      <c r="AC161" s="30" t="s">
        <v>419</v>
      </c>
      <c r="AD161" s="30">
        <v>139</v>
      </c>
      <c r="AE161" s="30">
        <v>45</v>
      </c>
      <c r="AF161" s="30">
        <v>59</v>
      </c>
      <c r="AG161" s="30">
        <v>37</v>
      </c>
      <c r="AH161" s="30" t="s">
        <v>419</v>
      </c>
      <c r="AI161" s="30" t="s">
        <v>419</v>
      </c>
      <c r="AJ161" s="30">
        <v>1402</v>
      </c>
      <c r="AK161" s="30" t="s">
        <v>419</v>
      </c>
    </row>
    <row r="162" spans="1:37" x14ac:dyDescent="0.35">
      <c r="A162" s="34">
        <v>1376</v>
      </c>
      <c r="B162" s="35" t="s">
        <v>419</v>
      </c>
      <c r="C162" s="30">
        <v>33</v>
      </c>
      <c r="D162" s="30">
        <v>54</v>
      </c>
      <c r="E162" s="30">
        <v>240</v>
      </c>
      <c r="F162" s="30">
        <v>90</v>
      </c>
      <c r="G162" s="30" t="s">
        <v>419</v>
      </c>
      <c r="H162" s="30">
        <v>104</v>
      </c>
      <c r="I162" s="30">
        <v>3486</v>
      </c>
      <c r="J162" s="30">
        <v>251</v>
      </c>
      <c r="K162" s="30" t="s">
        <v>419</v>
      </c>
      <c r="L162" s="30" t="s">
        <v>419</v>
      </c>
      <c r="M162" s="30">
        <v>42</v>
      </c>
      <c r="N162" s="30">
        <v>188</v>
      </c>
      <c r="O162" s="30">
        <v>85</v>
      </c>
      <c r="P162" s="30" t="s">
        <v>419</v>
      </c>
      <c r="Q162" s="30">
        <v>89</v>
      </c>
      <c r="R162" s="30">
        <v>3172</v>
      </c>
      <c r="S162" s="30">
        <v>148</v>
      </c>
      <c r="T162" s="30" t="s">
        <v>419</v>
      </c>
      <c r="U162" s="30" t="s">
        <v>419</v>
      </c>
      <c r="V162" s="30" t="s">
        <v>419</v>
      </c>
      <c r="W162" s="30">
        <v>52</v>
      </c>
      <c r="X162" s="30" t="s">
        <v>419</v>
      </c>
      <c r="Y162" s="30" t="s">
        <v>419</v>
      </c>
      <c r="Z162" s="30" t="s">
        <v>419</v>
      </c>
      <c r="AA162" s="30">
        <v>314</v>
      </c>
      <c r="AB162" s="30">
        <v>103</v>
      </c>
      <c r="AC162" s="30" t="s">
        <v>419</v>
      </c>
      <c r="AD162" s="30" t="s">
        <v>419</v>
      </c>
      <c r="AE162" s="30" t="s">
        <v>419</v>
      </c>
      <c r="AF162" s="30">
        <v>73</v>
      </c>
      <c r="AG162" s="30">
        <v>57</v>
      </c>
      <c r="AH162" s="30" t="s">
        <v>419</v>
      </c>
      <c r="AI162" s="30" t="s">
        <v>419</v>
      </c>
      <c r="AJ162" s="30">
        <v>1816</v>
      </c>
      <c r="AK162" s="30" t="s">
        <v>419</v>
      </c>
    </row>
    <row r="163" spans="1:37" x14ac:dyDescent="0.35">
      <c r="A163" s="34">
        <v>1378</v>
      </c>
      <c r="B163" s="35" t="s">
        <v>419</v>
      </c>
      <c r="C163" s="30" t="s">
        <v>419</v>
      </c>
      <c r="D163" s="30" t="s">
        <v>419</v>
      </c>
      <c r="E163" s="30" t="s">
        <v>419</v>
      </c>
      <c r="F163" s="30" t="s">
        <v>419</v>
      </c>
      <c r="G163" s="30" t="s">
        <v>419</v>
      </c>
      <c r="H163" s="30" t="s">
        <v>419</v>
      </c>
      <c r="I163" s="30">
        <v>487</v>
      </c>
      <c r="J163" s="30" t="s">
        <v>419</v>
      </c>
      <c r="K163" s="30" t="s">
        <v>419</v>
      </c>
      <c r="L163" s="30" t="s">
        <v>419</v>
      </c>
      <c r="M163" s="30" t="s">
        <v>419</v>
      </c>
      <c r="N163" s="30" t="s">
        <v>419</v>
      </c>
      <c r="O163" s="30" t="s">
        <v>419</v>
      </c>
      <c r="P163" s="30" t="s">
        <v>419</v>
      </c>
      <c r="Q163" s="30" t="s">
        <v>419</v>
      </c>
      <c r="R163" s="30">
        <v>444</v>
      </c>
      <c r="S163" s="30" t="s">
        <v>419</v>
      </c>
      <c r="T163" s="30" t="s">
        <v>419</v>
      </c>
      <c r="U163" s="30" t="s">
        <v>419</v>
      </c>
      <c r="V163" s="30" t="s">
        <v>419</v>
      </c>
      <c r="W163" s="30" t="s">
        <v>419</v>
      </c>
      <c r="X163" s="30" t="s">
        <v>419</v>
      </c>
      <c r="Y163" s="30" t="s">
        <v>419</v>
      </c>
      <c r="Z163" s="30" t="s">
        <v>419</v>
      </c>
      <c r="AA163" s="30">
        <v>43</v>
      </c>
      <c r="AB163" s="30" t="s">
        <v>419</v>
      </c>
      <c r="AC163" s="30" t="s">
        <v>419</v>
      </c>
      <c r="AD163" s="30" t="s">
        <v>419</v>
      </c>
      <c r="AE163" s="30" t="s">
        <v>419</v>
      </c>
      <c r="AF163" s="30" t="s">
        <v>419</v>
      </c>
      <c r="AG163" s="30" t="s">
        <v>419</v>
      </c>
      <c r="AH163" s="30" t="s">
        <v>419</v>
      </c>
      <c r="AI163" s="30" t="s">
        <v>419</v>
      </c>
      <c r="AJ163" s="30">
        <v>216</v>
      </c>
      <c r="AK163" s="30" t="s">
        <v>419</v>
      </c>
    </row>
    <row r="164" spans="1:37" x14ac:dyDescent="0.35">
      <c r="A164" s="34">
        <v>1379</v>
      </c>
      <c r="B164" s="35" t="s">
        <v>419</v>
      </c>
      <c r="C164" s="30" t="s">
        <v>419</v>
      </c>
      <c r="D164" s="30" t="s">
        <v>419</v>
      </c>
      <c r="E164" s="30" t="s">
        <v>419</v>
      </c>
      <c r="F164" s="30" t="s">
        <v>419</v>
      </c>
      <c r="G164" s="30" t="s">
        <v>419</v>
      </c>
      <c r="H164" s="30" t="s">
        <v>419</v>
      </c>
      <c r="I164" s="30">
        <v>583</v>
      </c>
      <c r="J164" s="30" t="s">
        <v>419</v>
      </c>
      <c r="K164" s="30" t="s">
        <v>419</v>
      </c>
      <c r="L164" s="30" t="s">
        <v>419</v>
      </c>
      <c r="M164" s="30" t="s">
        <v>419</v>
      </c>
      <c r="N164" s="30" t="s">
        <v>419</v>
      </c>
      <c r="O164" s="30" t="s">
        <v>419</v>
      </c>
      <c r="P164" s="30" t="s">
        <v>419</v>
      </c>
      <c r="Q164" s="30" t="s">
        <v>419</v>
      </c>
      <c r="R164" s="30">
        <v>543</v>
      </c>
      <c r="S164" s="30" t="s">
        <v>419</v>
      </c>
      <c r="T164" s="30" t="s">
        <v>419</v>
      </c>
      <c r="U164" s="30" t="s">
        <v>419</v>
      </c>
      <c r="V164" s="30" t="s">
        <v>419</v>
      </c>
      <c r="W164" s="30" t="s">
        <v>419</v>
      </c>
      <c r="X164" s="30" t="s">
        <v>419</v>
      </c>
      <c r="Y164" s="30" t="s">
        <v>419</v>
      </c>
      <c r="Z164" s="30" t="s">
        <v>419</v>
      </c>
      <c r="AA164" s="30">
        <v>40</v>
      </c>
      <c r="AB164" s="30" t="s">
        <v>419</v>
      </c>
      <c r="AC164" s="30" t="s">
        <v>419</v>
      </c>
      <c r="AD164" s="30" t="s">
        <v>419</v>
      </c>
      <c r="AE164" s="30" t="s">
        <v>419</v>
      </c>
      <c r="AF164" s="30" t="s">
        <v>419</v>
      </c>
      <c r="AG164" s="30" t="s">
        <v>419</v>
      </c>
      <c r="AH164" s="30" t="s">
        <v>419</v>
      </c>
      <c r="AI164" s="30" t="s">
        <v>419</v>
      </c>
      <c r="AJ164" s="30">
        <v>360</v>
      </c>
      <c r="AK164" s="30" t="s">
        <v>419</v>
      </c>
    </row>
    <row r="165" spans="1:37" x14ac:dyDescent="0.35">
      <c r="A165" s="34">
        <v>1380</v>
      </c>
      <c r="B165" s="35" t="s">
        <v>419</v>
      </c>
      <c r="C165" s="30" t="s">
        <v>419</v>
      </c>
      <c r="D165" s="30" t="s">
        <v>419</v>
      </c>
      <c r="E165" s="30" t="s">
        <v>419</v>
      </c>
      <c r="F165" s="30" t="s">
        <v>419</v>
      </c>
      <c r="G165" s="30" t="s">
        <v>419</v>
      </c>
      <c r="H165" s="30" t="s">
        <v>419</v>
      </c>
      <c r="I165" s="30">
        <v>31</v>
      </c>
      <c r="J165" s="30" t="s">
        <v>419</v>
      </c>
      <c r="K165" s="30" t="s">
        <v>419</v>
      </c>
      <c r="L165" s="30" t="s">
        <v>419</v>
      </c>
      <c r="M165" s="30" t="s">
        <v>419</v>
      </c>
      <c r="N165" s="30" t="s">
        <v>419</v>
      </c>
      <c r="O165" s="30" t="s">
        <v>419</v>
      </c>
      <c r="P165" s="30" t="s">
        <v>419</v>
      </c>
      <c r="Q165" s="30" t="s">
        <v>419</v>
      </c>
      <c r="R165" s="30">
        <v>30</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35</v>
      </c>
      <c r="C166" s="30">
        <v>1228</v>
      </c>
      <c r="D166" s="30">
        <v>1655</v>
      </c>
      <c r="E166" s="30">
        <v>7768</v>
      </c>
      <c r="F166" s="30">
        <v>728</v>
      </c>
      <c r="G166" s="30" t="s">
        <v>419</v>
      </c>
      <c r="H166" s="30">
        <v>877</v>
      </c>
      <c r="I166" s="30">
        <v>17420</v>
      </c>
      <c r="J166" s="30">
        <v>820</v>
      </c>
      <c r="K166" s="30" t="s">
        <v>419</v>
      </c>
      <c r="L166" s="30">
        <v>1050</v>
      </c>
      <c r="M166" s="30">
        <v>1402</v>
      </c>
      <c r="N166" s="30">
        <v>6344</v>
      </c>
      <c r="O166" s="30">
        <v>706</v>
      </c>
      <c r="P166" s="30" t="s">
        <v>419</v>
      </c>
      <c r="Q166" s="30">
        <v>666</v>
      </c>
      <c r="R166" s="30">
        <v>15806</v>
      </c>
      <c r="S166" s="30">
        <v>436</v>
      </c>
      <c r="T166" s="30" t="s">
        <v>419</v>
      </c>
      <c r="U166" s="30">
        <v>178</v>
      </c>
      <c r="V166" s="30">
        <v>253</v>
      </c>
      <c r="W166" s="30">
        <v>1424</v>
      </c>
      <c r="X166" s="30" t="s">
        <v>419</v>
      </c>
      <c r="Y166" s="30" t="s">
        <v>419</v>
      </c>
      <c r="Z166" s="30">
        <v>211</v>
      </c>
      <c r="AA166" s="30">
        <v>1614</v>
      </c>
      <c r="AB166" s="30">
        <v>384</v>
      </c>
      <c r="AC166" s="30" t="s">
        <v>419</v>
      </c>
      <c r="AD166" s="30">
        <v>459</v>
      </c>
      <c r="AE166" s="30">
        <v>546</v>
      </c>
      <c r="AF166" s="30">
        <v>2231</v>
      </c>
      <c r="AG166" s="30">
        <v>405</v>
      </c>
      <c r="AH166" s="30" t="s">
        <v>419</v>
      </c>
      <c r="AI166" s="30">
        <v>159</v>
      </c>
      <c r="AJ166" s="30">
        <v>8900</v>
      </c>
      <c r="AK166" s="30">
        <v>82</v>
      </c>
    </row>
    <row r="167" spans="1:37" x14ac:dyDescent="0.35">
      <c r="A167" s="34">
        <v>1430</v>
      </c>
      <c r="B167" s="35" t="s">
        <v>419</v>
      </c>
      <c r="C167" s="30">
        <v>91</v>
      </c>
      <c r="D167" s="30">
        <v>50</v>
      </c>
      <c r="E167" s="30">
        <v>122</v>
      </c>
      <c r="F167" s="30">
        <v>75</v>
      </c>
      <c r="G167" s="30" t="s">
        <v>419</v>
      </c>
      <c r="H167" s="30">
        <v>43</v>
      </c>
      <c r="I167" s="30">
        <v>4270</v>
      </c>
      <c r="J167" s="30">
        <v>178</v>
      </c>
      <c r="K167" s="30" t="s">
        <v>419</v>
      </c>
      <c r="L167" s="30">
        <v>70</v>
      </c>
      <c r="M167" s="30">
        <v>42</v>
      </c>
      <c r="N167" s="30">
        <v>100</v>
      </c>
      <c r="O167" s="30">
        <v>71</v>
      </c>
      <c r="P167" s="30" t="s">
        <v>419</v>
      </c>
      <c r="Q167" s="30">
        <v>31</v>
      </c>
      <c r="R167" s="30">
        <v>3906</v>
      </c>
      <c r="S167" s="30">
        <v>75</v>
      </c>
      <c r="T167" s="30" t="s">
        <v>419</v>
      </c>
      <c r="U167" s="30" t="s">
        <v>419</v>
      </c>
      <c r="V167" s="30" t="s">
        <v>419</v>
      </c>
      <c r="W167" s="30" t="s">
        <v>419</v>
      </c>
      <c r="X167" s="30" t="s">
        <v>419</v>
      </c>
      <c r="Y167" s="30" t="s">
        <v>419</v>
      </c>
      <c r="Z167" s="30" t="s">
        <v>419</v>
      </c>
      <c r="AA167" s="30">
        <v>364</v>
      </c>
      <c r="AB167" s="30">
        <v>103</v>
      </c>
      <c r="AC167" s="30" t="s">
        <v>419</v>
      </c>
      <c r="AD167" s="30">
        <v>37</v>
      </c>
      <c r="AE167" s="30" t="s">
        <v>419</v>
      </c>
      <c r="AF167" s="30">
        <v>48</v>
      </c>
      <c r="AG167" s="30">
        <v>42</v>
      </c>
      <c r="AH167" s="30" t="s">
        <v>419</v>
      </c>
      <c r="AI167" s="30" t="s">
        <v>419</v>
      </c>
      <c r="AJ167" s="30">
        <v>2207</v>
      </c>
      <c r="AK167" s="30" t="s">
        <v>419</v>
      </c>
    </row>
    <row r="168" spans="1:37" x14ac:dyDescent="0.35">
      <c r="A168" s="34">
        <v>1431</v>
      </c>
      <c r="B168" s="35" t="s">
        <v>419</v>
      </c>
      <c r="C168" s="30" t="s">
        <v>419</v>
      </c>
      <c r="D168" s="30" t="s">
        <v>419</v>
      </c>
      <c r="E168" s="30">
        <v>84</v>
      </c>
      <c r="F168" s="30">
        <v>39</v>
      </c>
      <c r="G168" s="30" t="s">
        <v>419</v>
      </c>
      <c r="H168" s="30" t="s">
        <v>419</v>
      </c>
      <c r="I168" s="30">
        <v>2097</v>
      </c>
      <c r="J168" s="30">
        <v>57</v>
      </c>
      <c r="K168" s="30" t="s">
        <v>419</v>
      </c>
      <c r="L168" s="30" t="s">
        <v>419</v>
      </c>
      <c r="M168" s="30" t="s">
        <v>419</v>
      </c>
      <c r="N168" s="30">
        <v>74</v>
      </c>
      <c r="O168" s="30">
        <v>37</v>
      </c>
      <c r="P168" s="30" t="s">
        <v>419</v>
      </c>
      <c r="Q168" s="30" t="s">
        <v>419</v>
      </c>
      <c r="R168" s="30">
        <v>1950</v>
      </c>
      <c r="S168" s="30">
        <v>36</v>
      </c>
      <c r="T168" s="30" t="s">
        <v>419</v>
      </c>
      <c r="U168" s="30" t="s">
        <v>419</v>
      </c>
      <c r="V168" s="30" t="s">
        <v>419</v>
      </c>
      <c r="W168" s="30" t="s">
        <v>419</v>
      </c>
      <c r="X168" s="30" t="s">
        <v>419</v>
      </c>
      <c r="Y168" s="30" t="s">
        <v>419</v>
      </c>
      <c r="Z168" s="30" t="s">
        <v>419</v>
      </c>
      <c r="AA168" s="30">
        <v>147</v>
      </c>
      <c r="AB168" s="30" t="s">
        <v>419</v>
      </c>
      <c r="AC168" s="30" t="s">
        <v>419</v>
      </c>
      <c r="AD168" s="30" t="s">
        <v>419</v>
      </c>
      <c r="AE168" s="30" t="s">
        <v>419</v>
      </c>
      <c r="AF168" s="30">
        <v>36</v>
      </c>
      <c r="AG168" s="30" t="s">
        <v>419</v>
      </c>
      <c r="AH168" s="30" t="s">
        <v>419</v>
      </c>
      <c r="AI168" s="30" t="s">
        <v>419</v>
      </c>
      <c r="AJ168" s="30">
        <v>1114</v>
      </c>
      <c r="AK168" s="30" t="s">
        <v>419</v>
      </c>
    </row>
    <row r="169" spans="1:37" x14ac:dyDescent="0.35">
      <c r="A169" s="34">
        <v>1432</v>
      </c>
      <c r="B169" s="35" t="s">
        <v>419</v>
      </c>
      <c r="C169" s="30">
        <v>377</v>
      </c>
      <c r="D169" s="30">
        <v>270</v>
      </c>
      <c r="E169" s="30">
        <v>483</v>
      </c>
      <c r="F169" s="30">
        <v>211</v>
      </c>
      <c r="G169" s="30" t="s">
        <v>419</v>
      </c>
      <c r="H169" s="30">
        <v>208</v>
      </c>
      <c r="I169" s="30">
        <v>5182</v>
      </c>
      <c r="J169" s="30">
        <v>321</v>
      </c>
      <c r="K169" s="30" t="s">
        <v>419</v>
      </c>
      <c r="L169" s="30">
        <v>328</v>
      </c>
      <c r="M169" s="30">
        <v>238</v>
      </c>
      <c r="N169" s="30">
        <v>421</v>
      </c>
      <c r="O169" s="30">
        <v>204</v>
      </c>
      <c r="P169" s="30" t="s">
        <v>419</v>
      </c>
      <c r="Q169" s="30">
        <v>164</v>
      </c>
      <c r="R169" s="30">
        <v>4765</v>
      </c>
      <c r="S169" s="30">
        <v>179</v>
      </c>
      <c r="T169" s="30" t="s">
        <v>419</v>
      </c>
      <c r="U169" s="30">
        <v>49</v>
      </c>
      <c r="V169" s="30">
        <v>32</v>
      </c>
      <c r="W169" s="30">
        <v>62</v>
      </c>
      <c r="X169" s="30" t="s">
        <v>419</v>
      </c>
      <c r="Y169" s="30" t="s">
        <v>419</v>
      </c>
      <c r="Z169" s="30">
        <v>44</v>
      </c>
      <c r="AA169" s="30">
        <v>417</v>
      </c>
      <c r="AB169" s="30">
        <v>142</v>
      </c>
      <c r="AC169" s="30" t="s">
        <v>419</v>
      </c>
      <c r="AD169" s="30">
        <v>198</v>
      </c>
      <c r="AE169" s="30">
        <v>114</v>
      </c>
      <c r="AF169" s="30">
        <v>187</v>
      </c>
      <c r="AG169" s="30">
        <v>132</v>
      </c>
      <c r="AH169" s="30" t="s">
        <v>419</v>
      </c>
      <c r="AI169" s="30">
        <v>64</v>
      </c>
      <c r="AJ169" s="30">
        <v>2906</v>
      </c>
      <c r="AK169" s="30">
        <v>60</v>
      </c>
    </row>
    <row r="170" spans="1:37" x14ac:dyDescent="0.35">
      <c r="A170" s="34">
        <v>1434</v>
      </c>
      <c r="B170" s="35" t="s">
        <v>419</v>
      </c>
      <c r="C170" s="30">
        <v>94</v>
      </c>
      <c r="D170" s="30" t="s">
        <v>419</v>
      </c>
      <c r="E170" s="30" t="s">
        <v>419</v>
      </c>
      <c r="F170" s="30" t="s">
        <v>419</v>
      </c>
      <c r="G170" s="30" t="s">
        <v>419</v>
      </c>
      <c r="H170" s="30" t="s">
        <v>419</v>
      </c>
      <c r="I170" s="30">
        <v>284</v>
      </c>
      <c r="J170" s="30">
        <v>48</v>
      </c>
      <c r="K170" s="30" t="s">
        <v>419</v>
      </c>
      <c r="L170" s="30">
        <v>81</v>
      </c>
      <c r="M170" s="30" t="s">
        <v>419</v>
      </c>
      <c r="N170" s="30" t="s">
        <v>419</v>
      </c>
      <c r="O170" s="30" t="s">
        <v>419</v>
      </c>
      <c r="P170" s="30" t="s">
        <v>419</v>
      </c>
      <c r="Q170" s="30" t="s">
        <v>419</v>
      </c>
      <c r="R170" s="30">
        <v>257</v>
      </c>
      <c r="S170" s="30">
        <v>37</v>
      </c>
      <c r="T170" s="30" t="s">
        <v>419</v>
      </c>
      <c r="U170" s="30" t="s">
        <v>419</v>
      </c>
      <c r="V170" s="30" t="s">
        <v>419</v>
      </c>
      <c r="W170" s="30" t="s">
        <v>419</v>
      </c>
      <c r="X170" s="30" t="s">
        <v>419</v>
      </c>
      <c r="Y170" s="30" t="s">
        <v>419</v>
      </c>
      <c r="Z170" s="30" t="s">
        <v>419</v>
      </c>
      <c r="AA170" s="30" t="s">
        <v>419</v>
      </c>
      <c r="AB170" s="30" t="s">
        <v>419</v>
      </c>
      <c r="AC170" s="30" t="s">
        <v>419</v>
      </c>
      <c r="AD170" s="30">
        <v>41</v>
      </c>
      <c r="AE170" s="30" t="s">
        <v>419</v>
      </c>
      <c r="AF170" s="30" t="s">
        <v>419</v>
      </c>
      <c r="AG170" s="30" t="s">
        <v>419</v>
      </c>
      <c r="AH170" s="30" t="s">
        <v>419</v>
      </c>
      <c r="AI170" s="30" t="s">
        <v>419</v>
      </c>
      <c r="AJ170" s="30">
        <v>151</v>
      </c>
      <c r="AK170" s="30" t="s">
        <v>419</v>
      </c>
    </row>
    <row r="171" spans="1:37" x14ac:dyDescent="0.35">
      <c r="A171" s="34">
        <v>1436</v>
      </c>
      <c r="B171" s="35" t="s">
        <v>419</v>
      </c>
      <c r="C171" s="30" t="s">
        <v>419</v>
      </c>
      <c r="D171" s="30" t="s">
        <v>419</v>
      </c>
      <c r="E171" s="30">
        <v>64</v>
      </c>
      <c r="F171" s="30" t="s">
        <v>419</v>
      </c>
      <c r="G171" s="30" t="s">
        <v>419</v>
      </c>
      <c r="H171" s="30">
        <v>76</v>
      </c>
      <c r="I171" s="30">
        <v>1922</v>
      </c>
      <c r="J171" s="30">
        <v>78</v>
      </c>
      <c r="K171" s="30" t="s">
        <v>419</v>
      </c>
      <c r="L171" s="30" t="s">
        <v>419</v>
      </c>
      <c r="M171" s="30" t="s">
        <v>419</v>
      </c>
      <c r="N171" s="30">
        <v>52</v>
      </c>
      <c r="O171" s="30" t="s">
        <v>419</v>
      </c>
      <c r="P171" s="30" t="s">
        <v>419</v>
      </c>
      <c r="Q171" s="30">
        <v>50</v>
      </c>
      <c r="R171" s="30">
        <v>1745</v>
      </c>
      <c r="S171" s="30">
        <v>52</v>
      </c>
      <c r="T171" s="30" t="s">
        <v>419</v>
      </c>
      <c r="U171" s="30" t="s">
        <v>419</v>
      </c>
      <c r="V171" s="30" t="s">
        <v>419</v>
      </c>
      <c r="W171" s="30" t="s">
        <v>419</v>
      </c>
      <c r="X171" s="30" t="s">
        <v>419</v>
      </c>
      <c r="Y171" s="30" t="s">
        <v>419</v>
      </c>
      <c r="Z171" s="30" t="s">
        <v>419</v>
      </c>
      <c r="AA171" s="30">
        <v>177</v>
      </c>
      <c r="AB171" s="30" t="s">
        <v>419</v>
      </c>
      <c r="AC171" s="30" t="s">
        <v>419</v>
      </c>
      <c r="AD171" s="30" t="s">
        <v>419</v>
      </c>
      <c r="AE171" s="30" t="s">
        <v>419</v>
      </c>
      <c r="AF171" s="30" t="s">
        <v>419</v>
      </c>
      <c r="AG171" s="30" t="s">
        <v>419</v>
      </c>
      <c r="AH171" s="30" t="s">
        <v>419</v>
      </c>
      <c r="AI171" s="30" t="s">
        <v>419</v>
      </c>
      <c r="AJ171" s="30">
        <v>904</v>
      </c>
      <c r="AK171" s="30" t="s">
        <v>419</v>
      </c>
    </row>
    <row r="172" spans="1:37" x14ac:dyDescent="0.35">
      <c r="A172" s="34">
        <v>1438</v>
      </c>
      <c r="B172" s="35" t="s">
        <v>419</v>
      </c>
      <c r="C172" s="30" t="s">
        <v>419</v>
      </c>
      <c r="D172" s="30" t="s">
        <v>419</v>
      </c>
      <c r="E172" s="30" t="s">
        <v>419</v>
      </c>
      <c r="F172" s="30" t="s">
        <v>419</v>
      </c>
      <c r="G172" s="30" t="s">
        <v>419</v>
      </c>
      <c r="H172" s="30" t="s">
        <v>419</v>
      </c>
      <c r="I172" s="30">
        <v>319</v>
      </c>
      <c r="J172" s="30" t="s">
        <v>419</v>
      </c>
      <c r="K172" s="30" t="s">
        <v>419</v>
      </c>
      <c r="L172" s="30" t="s">
        <v>419</v>
      </c>
      <c r="M172" s="30" t="s">
        <v>419</v>
      </c>
      <c r="N172" s="30" t="s">
        <v>419</v>
      </c>
      <c r="O172" s="30" t="s">
        <v>419</v>
      </c>
      <c r="P172" s="30" t="s">
        <v>419</v>
      </c>
      <c r="Q172" s="30" t="s">
        <v>419</v>
      </c>
      <c r="R172" s="30">
        <v>289</v>
      </c>
      <c r="S172" s="30" t="s">
        <v>419</v>
      </c>
      <c r="T172" s="30" t="s">
        <v>419</v>
      </c>
      <c r="U172" s="30" t="s">
        <v>419</v>
      </c>
      <c r="V172" s="30" t="s">
        <v>419</v>
      </c>
      <c r="W172" s="30" t="s">
        <v>419</v>
      </c>
      <c r="X172" s="30" t="s">
        <v>419</v>
      </c>
      <c r="Y172" s="30" t="s">
        <v>419</v>
      </c>
      <c r="Z172" s="30" t="s">
        <v>419</v>
      </c>
      <c r="AA172" s="30">
        <v>30</v>
      </c>
      <c r="AB172" s="30" t="s">
        <v>419</v>
      </c>
      <c r="AC172" s="30" t="s">
        <v>419</v>
      </c>
      <c r="AD172" s="30" t="s">
        <v>419</v>
      </c>
      <c r="AE172" s="30" t="s">
        <v>419</v>
      </c>
      <c r="AF172" s="30" t="s">
        <v>419</v>
      </c>
      <c r="AG172" s="30" t="s">
        <v>419</v>
      </c>
      <c r="AH172" s="30" t="s">
        <v>419</v>
      </c>
      <c r="AI172" s="30" t="s">
        <v>419</v>
      </c>
      <c r="AJ172" s="30">
        <v>172</v>
      </c>
      <c r="AK172" s="30" t="s">
        <v>419</v>
      </c>
    </row>
    <row r="173" spans="1:37" x14ac:dyDescent="0.35">
      <c r="A173" s="34">
        <v>1440</v>
      </c>
      <c r="B173" s="35" t="s">
        <v>419</v>
      </c>
      <c r="C173" s="30">
        <v>283</v>
      </c>
      <c r="D173" s="30">
        <v>405</v>
      </c>
      <c r="E173" s="30">
        <v>1285</v>
      </c>
      <c r="F173" s="30">
        <v>310</v>
      </c>
      <c r="G173" s="30" t="s">
        <v>419</v>
      </c>
      <c r="H173" s="30">
        <v>365</v>
      </c>
      <c r="I173" s="30">
        <v>12352</v>
      </c>
      <c r="J173" s="30">
        <v>969</v>
      </c>
      <c r="K173" s="30" t="s">
        <v>419</v>
      </c>
      <c r="L173" s="30">
        <v>239</v>
      </c>
      <c r="M173" s="30">
        <v>359</v>
      </c>
      <c r="N173" s="30">
        <v>1087</v>
      </c>
      <c r="O173" s="30">
        <v>292</v>
      </c>
      <c r="P173" s="30" t="s">
        <v>419</v>
      </c>
      <c r="Q173" s="30">
        <v>264</v>
      </c>
      <c r="R173" s="30">
        <v>11161</v>
      </c>
      <c r="S173" s="30">
        <v>749</v>
      </c>
      <c r="T173" s="30" t="s">
        <v>419</v>
      </c>
      <c r="U173" s="30">
        <v>44</v>
      </c>
      <c r="V173" s="30">
        <v>46</v>
      </c>
      <c r="W173" s="30">
        <v>198</v>
      </c>
      <c r="X173" s="30" t="s">
        <v>419</v>
      </c>
      <c r="Y173" s="30" t="s">
        <v>419</v>
      </c>
      <c r="Z173" s="30">
        <v>101</v>
      </c>
      <c r="AA173" s="30">
        <v>1191</v>
      </c>
      <c r="AB173" s="30">
        <v>220</v>
      </c>
      <c r="AC173" s="30" t="s">
        <v>419</v>
      </c>
      <c r="AD173" s="30">
        <v>101</v>
      </c>
      <c r="AE173" s="30">
        <v>142</v>
      </c>
      <c r="AF173" s="30">
        <v>412</v>
      </c>
      <c r="AG173" s="30">
        <v>154</v>
      </c>
      <c r="AH173" s="30" t="s">
        <v>419</v>
      </c>
      <c r="AI173" s="30">
        <v>71</v>
      </c>
      <c r="AJ173" s="30">
        <v>6099</v>
      </c>
      <c r="AK173" s="30">
        <v>386</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524</v>
      </c>
      <c r="D175" s="30">
        <v>102</v>
      </c>
      <c r="E175" s="30">
        <v>254</v>
      </c>
      <c r="F175" s="30">
        <v>299</v>
      </c>
      <c r="G175" s="30" t="s">
        <v>419</v>
      </c>
      <c r="H175" s="30">
        <v>189</v>
      </c>
      <c r="I175" s="30">
        <v>8670</v>
      </c>
      <c r="J175" s="30">
        <v>180</v>
      </c>
      <c r="K175" s="30" t="s">
        <v>419</v>
      </c>
      <c r="L175" s="30">
        <v>456</v>
      </c>
      <c r="M175" s="30">
        <v>88</v>
      </c>
      <c r="N175" s="30">
        <v>228</v>
      </c>
      <c r="O175" s="30">
        <v>273</v>
      </c>
      <c r="P175" s="30" t="s">
        <v>419</v>
      </c>
      <c r="Q175" s="30">
        <v>125</v>
      </c>
      <c r="R175" s="30">
        <v>7880</v>
      </c>
      <c r="S175" s="30">
        <v>76</v>
      </c>
      <c r="T175" s="30" t="s">
        <v>419</v>
      </c>
      <c r="U175" s="30">
        <v>68</v>
      </c>
      <c r="V175" s="30" t="s">
        <v>419</v>
      </c>
      <c r="W175" s="30" t="s">
        <v>419</v>
      </c>
      <c r="X175" s="30" t="s">
        <v>419</v>
      </c>
      <c r="Y175" s="30" t="s">
        <v>419</v>
      </c>
      <c r="Z175" s="30">
        <v>64</v>
      </c>
      <c r="AA175" s="30">
        <v>790</v>
      </c>
      <c r="AB175" s="30">
        <v>104</v>
      </c>
      <c r="AC175" s="30" t="s">
        <v>419</v>
      </c>
      <c r="AD175" s="30">
        <v>254</v>
      </c>
      <c r="AE175" s="30">
        <v>37</v>
      </c>
      <c r="AF175" s="30">
        <v>107</v>
      </c>
      <c r="AG175" s="30">
        <v>174</v>
      </c>
      <c r="AH175" s="30" t="s">
        <v>419</v>
      </c>
      <c r="AI175" s="30">
        <v>49</v>
      </c>
      <c r="AJ175" s="30">
        <v>4779</v>
      </c>
      <c r="AK175" s="30" t="s">
        <v>419</v>
      </c>
    </row>
    <row r="176" spans="1:37" x14ac:dyDescent="0.35">
      <c r="A176" s="34">
        <v>1451</v>
      </c>
      <c r="B176" s="35" t="s">
        <v>419</v>
      </c>
      <c r="C176" s="30">
        <v>297</v>
      </c>
      <c r="D176" s="30">
        <v>70</v>
      </c>
      <c r="E176" s="30">
        <v>127</v>
      </c>
      <c r="F176" s="30">
        <v>252</v>
      </c>
      <c r="G176" s="30" t="s">
        <v>419</v>
      </c>
      <c r="H176" s="30">
        <v>50</v>
      </c>
      <c r="I176" s="30">
        <v>4161</v>
      </c>
      <c r="J176" s="30">
        <v>54</v>
      </c>
      <c r="K176" s="30" t="s">
        <v>419</v>
      </c>
      <c r="L176" s="30">
        <v>265</v>
      </c>
      <c r="M176" s="30">
        <v>61</v>
      </c>
      <c r="N176" s="30">
        <v>107</v>
      </c>
      <c r="O176" s="30">
        <v>231</v>
      </c>
      <c r="P176" s="30" t="s">
        <v>419</v>
      </c>
      <c r="Q176" s="30">
        <v>39</v>
      </c>
      <c r="R176" s="30">
        <v>3792</v>
      </c>
      <c r="S176" s="30">
        <v>31</v>
      </c>
      <c r="T176" s="30" t="s">
        <v>419</v>
      </c>
      <c r="U176" s="30">
        <v>32</v>
      </c>
      <c r="V176" s="30" t="s">
        <v>419</v>
      </c>
      <c r="W176" s="30" t="s">
        <v>419</v>
      </c>
      <c r="X176" s="30" t="s">
        <v>419</v>
      </c>
      <c r="Y176" s="30" t="s">
        <v>419</v>
      </c>
      <c r="Z176" s="30" t="s">
        <v>419</v>
      </c>
      <c r="AA176" s="30">
        <v>369</v>
      </c>
      <c r="AB176" s="30" t="s">
        <v>419</v>
      </c>
      <c r="AC176" s="30" t="s">
        <v>419</v>
      </c>
      <c r="AD176" s="30">
        <v>161</v>
      </c>
      <c r="AE176" s="30">
        <v>31</v>
      </c>
      <c r="AF176" s="30">
        <v>63</v>
      </c>
      <c r="AG176" s="30">
        <v>157</v>
      </c>
      <c r="AH176" s="30" t="s">
        <v>419</v>
      </c>
      <c r="AI176" s="30" t="s">
        <v>419</v>
      </c>
      <c r="AJ176" s="30">
        <v>2645</v>
      </c>
      <c r="AK176" s="30" t="s">
        <v>419</v>
      </c>
    </row>
    <row r="177" spans="1:37" x14ac:dyDescent="0.35">
      <c r="A177" s="34">
        <v>1452</v>
      </c>
      <c r="B177" s="35" t="s">
        <v>419</v>
      </c>
      <c r="C177" s="30" t="s">
        <v>419</v>
      </c>
      <c r="D177" s="30" t="s">
        <v>419</v>
      </c>
      <c r="E177" s="30">
        <v>91</v>
      </c>
      <c r="F177" s="30">
        <v>43</v>
      </c>
      <c r="G177" s="30" t="s">
        <v>419</v>
      </c>
      <c r="H177" s="30">
        <v>33</v>
      </c>
      <c r="I177" s="30">
        <v>3001</v>
      </c>
      <c r="J177" s="30">
        <v>100</v>
      </c>
      <c r="K177" s="30" t="s">
        <v>419</v>
      </c>
      <c r="L177" s="30" t="s">
        <v>419</v>
      </c>
      <c r="M177" s="30" t="s">
        <v>419</v>
      </c>
      <c r="N177" s="30">
        <v>80</v>
      </c>
      <c r="O177" s="30">
        <v>43</v>
      </c>
      <c r="P177" s="30" t="s">
        <v>419</v>
      </c>
      <c r="Q177" s="30" t="s">
        <v>419</v>
      </c>
      <c r="R177" s="30">
        <v>2767</v>
      </c>
      <c r="S177" s="30">
        <v>73</v>
      </c>
      <c r="T177" s="30" t="s">
        <v>419</v>
      </c>
      <c r="U177" s="30" t="s">
        <v>419</v>
      </c>
      <c r="V177" s="30" t="s">
        <v>419</v>
      </c>
      <c r="W177" s="30" t="s">
        <v>419</v>
      </c>
      <c r="X177" s="30" t="s">
        <v>419</v>
      </c>
      <c r="Y177" s="30" t="s">
        <v>419</v>
      </c>
      <c r="Z177" s="30" t="s">
        <v>419</v>
      </c>
      <c r="AA177" s="30">
        <v>234</v>
      </c>
      <c r="AB177" s="30" t="s">
        <v>419</v>
      </c>
      <c r="AC177" s="30" t="s">
        <v>419</v>
      </c>
      <c r="AD177" s="30" t="s">
        <v>419</v>
      </c>
      <c r="AE177" s="30" t="s">
        <v>419</v>
      </c>
      <c r="AF177" s="30">
        <v>45</v>
      </c>
      <c r="AG177" s="30">
        <v>30</v>
      </c>
      <c r="AH177" s="30" t="s">
        <v>419</v>
      </c>
      <c r="AI177" s="30" t="s">
        <v>419</v>
      </c>
      <c r="AJ177" s="30">
        <v>1673</v>
      </c>
      <c r="AK177" s="30" t="s">
        <v>419</v>
      </c>
    </row>
    <row r="178" spans="1:37" x14ac:dyDescent="0.35">
      <c r="A178" s="34">
        <v>1453</v>
      </c>
      <c r="B178" s="35">
        <v>33</v>
      </c>
      <c r="C178" s="30">
        <v>1179</v>
      </c>
      <c r="D178" s="30">
        <v>2132</v>
      </c>
      <c r="E178" s="30">
        <v>5787</v>
      </c>
      <c r="F178" s="30">
        <v>745</v>
      </c>
      <c r="G178" s="30" t="s">
        <v>419</v>
      </c>
      <c r="H178" s="30">
        <v>992</v>
      </c>
      <c r="I178" s="30">
        <v>23187</v>
      </c>
      <c r="J178" s="30">
        <v>1279</v>
      </c>
      <c r="K178" s="30" t="s">
        <v>419</v>
      </c>
      <c r="L178" s="30">
        <v>1027</v>
      </c>
      <c r="M178" s="30">
        <v>1828</v>
      </c>
      <c r="N178" s="30">
        <v>4795</v>
      </c>
      <c r="O178" s="30">
        <v>708</v>
      </c>
      <c r="P178" s="30" t="s">
        <v>419</v>
      </c>
      <c r="Q178" s="30">
        <v>768</v>
      </c>
      <c r="R178" s="30">
        <v>21027</v>
      </c>
      <c r="S178" s="30">
        <v>541</v>
      </c>
      <c r="T178" s="30" t="s">
        <v>419</v>
      </c>
      <c r="U178" s="30">
        <v>152</v>
      </c>
      <c r="V178" s="30">
        <v>304</v>
      </c>
      <c r="W178" s="30">
        <v>992</v>
      </c>
      <c r="X178" s="30">
        <v>37</v>
      </c>
      <c r="Y178" s="30" t="s">
        <v>419</v>
      </c>
      <c r="Z178" s="30">
        <v>224</v>
      </c>
      <c r="AA178" s="30">
        <v>2160</v>
      </c>
      <c r="AB178" s="30">
        <v>738</v>
      </c>
      <c r="AC178" s="30" t="s">
        <v>419</v>
      </c>
      <c r="AD178" s="30">
        <v>550</v>
      </c>
      <c r="AE178" s="30">
        <v>745</v>
      </c>
      <c r="AF178" s="30">
        <v>1836</v>
      </c>
      <c r="AG178" s="30">
        <v>417</v>
      </c>
      <c r="AH178" s="30" t="s">
        <v>419</v>
      </c>
      <c r="AI178" s="30">
        <v>176</v>
      </c>
      <c r="AJ178" s="30">
        <v>12561</v>
      </c>
      <c r="AK178" s="30">
        <v>96</v>
      </c>
    </row>
    <row r="179" spans="1:37" x14ac:dyDescent="0.35">
      <c r="A179" s="34">
        <v>1460</v>
      </c>
      <c r="B179" s="35" t="s">
        <v>419</v>
      </c>
      <c r="C179" s="30">
        <v>786</v>
      </c>
      <c r="D179" s="30">
        <v>87</v>
      </c>
      <c r="E179" s="30">
        <v>253</v>
      </c>
      <c r="F179" s="30">
        <v>346</v>
      </c>
      <c r="G179" s="30" t="s">
        <v>419</v>
      </c>
      <c r="H179" s="30">
        <v>124</v>
      </c>
      <c r="I179" s="30">
        <v>7706</v>
      </c>
      <c r="J179" s="30">
        <v>114</v>
      </c>
      <c r="K179" s="30" t="s">
        <v>419</v>
      </c>
      <c r="L179" s="30">
        <v>682</v>
      </c>
      <c r="M179" s="30">
        <v>73</v>
      </c>
      <c r="N179" s="30">
        <v>226</v>
      </c>
      <c r="O179" s="30">
        <v>333</v>
      </c>
      <c r="P179" s="30" t="s">
        <v>419</v>
      </c>
      <c r="Q179" s="30">
        <v>93</v>
      </c>
      <c r="R179" s="30">
        <v>7090</v>
      </c>
      <c r="S179" s="30">
        <v>48</v>
      </c>
      <c r="T179" s="30" t="s">
        <v>419</v>
      </c>
      <c r="U179" s="30">
        <v>104</v>
      </c>
      <c r="V179" s="30" t="s">
        <v>419</v>
      </c>
      <c r="W179" s="30" t="s">
        <v>419</v>
      </c>
      <c r="X179" s="30" t="s">
        <v>419</v>
      </c>
      <c r="Y179" s="30" t="s">
        <v>419</v>
      </c>
      <c r="Z179" s="30">
        <v>31</v>
      </c>
      <c r="AA179" s="30">
        <v>616</v>
      </c>
      <c r="AB179" s="30">
        <v>66</v>
      </c>
      <c r="AC179" s="30" t="s">
        <v>419</v>
      </c>
      <c r="AD179" s="30">
        <v>428</v>
      </c>
      <c r="AE179" s="30">
        <v>31</v>
      </c>
      <c r="AF179" s="30">
        <v>125</v>
      </c>
      <c r="AG179" s="30">
        <v>237</v>
      </c>
      <c r="AH179" s="30" t="s">
        <v>419</v>
      </c>
      <c r="AI179" s="30">
        <v>31</v>
      </c>
      <c r="AJ179" s="30">
        <v>4728</v>
      </c>
      <c r="AK179" s="30" t="s">
        <v>419</v>
      </c>
    </row>
    <row r="180" spans="1:37" x14ac:dyDescent="0.35">
      <c r="A180" s="34">
        <v>1462</v>
      </c>
      <c r="B180" s="35" t="s">
        <v>419</v>
      </c>
      <c r="C180" s="30">
        <v>172</v>
      </c>
      <c r="D180" s="30">
        <v>161</v>
      </c>
      <c r="E180" s="30">
        <v>503</v>
      </c>
      <c r="F180" s="30">
        <v>185</v>
      </c>
      <c r="G180" s="30" t="s">
        <v>419</v>
      </c>
      <c r="H180" s="30">
        <v>94</v>
      </c>
      <c r="I180" s="30">
        <v>8139</v>
      </c>
      <c r="J180" s="30">
        <v>155</v>
      </c>
      <c r="K180" s="30" t="s">
        <v>419</v>
      </c>
      <c r="L180" s="30">
        <v>155</v>
      </c>
      <c r="M180" s="30">
        <v>141</v>
      </c>
      <c r="N180" s="30">
        <v>445</v>
      </c>
      <c r="O180" s="30">
        <v>180</v>
      </c>
      <c r="P180" s="30" t="s">
        <v>419</v>
      </c>
      <c r="Q180" s="30">
        <v>71</v>
      </c>
      <c r="R180" s="30">
        <v>7487</v>
      </c>
      <c r="S180" s="30">
        <v>95</v>
      </c>
      <c r="T180" s="30" t="s">
        <v>419</v>
      </c>
      <c r="U180" s="30" t="s">
        <v>419</v>
      </c>
      <c r="V180" s="30" t="s">
        <v>419</v>
      </c>
      <c r="W180" s="30">
        <v>58</v>
      </c>
      <c r="X180" s="30" t="s">
        <v>419</v>
      </c>
      <c r="Y180" s="30" t="s">
        <v>419</v>
      </c>
      <c r="Z180" s="30" t="s">
        <v>419</v>
      </c>
      <c r="AA180" s="30">
        <v>652</v>
      </c>
      <c r="AB180" s="30">
        <v>60</v>
      </c>
      <c r="AC180" s="30" t="s">
        <v>419</v>
      </c>
      <c r="AD180" s="30">
        <v>95</v>
      </c>
      <c r="AE180" s="30">
        <v>59</v>
      </c>
      <c r="AF180" s="30">
        <v>200</v>
      </c>
      <c r="AG180" s="30">
        <v>109</v>
      </c>
      <c r="AH180" s="30" t="s">
        <v>419</v>
      </c>
      <c r="AI180" s="30" t="s">
        <v>419</v>
      </c>
      <c r="AJ180" s="30">
        <v>4605</v>
      </c>
      <c r="AK180" s="30" t="s">
        <v>419</v>
      </c>
    </row>
    <row r="181" spans="1:37" x14ac:dyDescent="0.35">
      <c r="A181" s="34">
        <v>1463</v>
      </c>
      <c r="B181" s="35" t="s">
        <v>419</v>
      </c>
      <c r="C181" s="30">
        <v>181</v>
      </c>
      <c r="D181" s="30">
        <v>123</v>
      </c>
      <c r="E181" s="30">
        <v>230</v>
      </c>
      <c r="F181" s="30">
        <v>151</v>
      </c>
      <c r="G181" s="30" t="s">
        <v>419</v>
      </c>
      <c r="H181" s="30">
        <v>133</v>
      </c>
      <c r="I181" s="30">
        <v>7611</v>
      </c>
      <c r="J181" s="30">
        <v>653</v>
      </c>
      <c r="K181" s="30" t="s">
        <v>419</v>
      </c>
      <c r="L181" s="30">
        <v>156</v>
      </c>
      <c r="M181" s="30">
        <v>108</v>
      </c>
      <c r="N181" s="30">
        <v>212</v>
      </c>
      <c r="O181" s="30">
        <v>141</v>
      </c>
      <c r="P181" s="30" t="s">
        <v>419</v>
      </c>
      <c r="Q181" s="30">
        <v>110</v>
      </c>
      <c r="R181" s="30">
        <v>6935</v>
      </c>
      <c r="S181" s="30">
        <v>320</v>
      </c>
      <c r="T181" s="30" t="s">
        <v>419</v>
      </c>
      <c r="U181" s="30" t="s">
        <v>419</v>
      </c>
      <c r="V181" s="30" t="s">
        <v>419</v>
      </c>
      <c r="W181" s="30" t="s">
        <v>419</v>
      </c>
      <c r="X181" s="30" t="s">
        <v>419</v>
      </c>
      <c r="Y181" s="30" t="s">
        <v>419</v>
      </c>
      <c r="Z181" s="30" t="s">
        <v>419</v>
      </c>
      <c r="AA181" s="30">
        <v>676</v>
      </c>
      <c r="AB181" s="30">
        <v>333</v>
      </c>
      <c r="AC181" s="30" t="s">
        <v>419</v>
      </c>
      <c r="AD181" s="30">
        <v>62</v>
      </c>
      <c r="AE181" s="30">
        <v>43</v>
      </c>
      <c r="AF181" s="30">
        <v>103</v>
      </c>
      <c r="AG181" s="30">
        <v>79</v>
      </c>
      <c r="AH181" s="30" t="s">
        <v>419</v>
      </c>
      <c r="AI181" s="30">
        <v>46</v>
      </c>
      <c r="AJ181" s="30">
        <v>3780</v>
      </c>
      <c r="AK181" s="30">
        <v>100</v>
      </c>
    </row>
    <row r="182" spans="1:37" x14ac:dyDescent="0.35">
      <c r="A182" s="34">
        <v>1464</v>
      </c>
      <c r="B182" s="35" t="s">
        <v>419</v>
      </c>
      <c r="C182" s="30">
        <v>152</v>
      </c>
      <c r="D182" s="30">
        <v>191</v>
      </c>
      <c r="E182" s="30">
        <v>284</v>
      </c>
      <c r="F182" s="30">
        <v>148</v>
      </c>
      <c r="G182" s="30" t="s">
        <v>419</v>
      </c>
      <c r="H182" s="30">
        <v>108</v>
      </c>
      <c r="I182" s="30">
        <v>4029</v>
      </c>
      <c r="J182" s="30">
        <v>611</v>
      </c>
      <c r="K182" s="30" t="s">
        <v>419</v>
      </c>
      <c r="L182" s="30">
        <v>131</v>
      </c>
      <c r="M182" s="30">
        <v>169</v>
      </c>
      <c r="N182" s="30">
        <v>249</v>
      </c>
      <c r="O182" s="30">
        <v>140</v>
      </c>
      <c r="P182" s="30" t="s">
        <v>419</v>
      </c>
      <c r="Q182" s="30">
        <v>90</v>
      </c>
      <c r="R182" s="30">
        <v>3740</v>
      </c>
      <c r="S182" s="30">
        <v>556</v>
      </c>
      <c r="T182" s="30" t="s">
        <v>419</v>
      </c>
      <c r="U182" s="30" t="s">
        <v>419</v>
      </c>
      <c r="V182" s="30" t="s">
        <v>419</v>
      </c>
      <c r="W182" s="30">
        <v>35</v>
      </c>
      <c r="X182" s="30" t="s">
        <v>419</v>
      </c>
      <c r="Y182" s="30" t="s">
        <v>419</v>
      </c>
      <c r="Z182" s="30" t="s">
        <v>419</v>
      </c>
      <c r="AA182" s="30">
        <v>289</v>
      </c>
      <c r="AB182" s="30">
        <v>55</v>
      </c>
      <c r="AC182" s="30" t="s">
        <v>419</v>
      </c>
      <c r="AD182" s="30">
        <v>78</v>
      </c>
      <c r="AE182" s="30">
        <v>80</v>
      </c>
      <c r="AF182" s="30">
        <v>126</v>
      </c>
      <c r="AG182" s="30">
        <v>97</v>
      </c>
      <c r="AH182" s="30" t="s">
        <v>419</v>
      </c>
      <c r="AI182" s="30">
        <v>32</v>
      </c>
      <c r="AJ182" s="30">
        <v>2277</v>
      </c>
      <c r="AK182" s="30">
        <v>294</v>
      </c>
    </row>
    <row r="183" spans="1:37" x14ac:dyDescent="0.35">
      <c r="A183" s="34">
        <v>1467</v>
      </c>
      <c r="B183" s="35" t="s">
        <v>419</v>
      </c>
      <c r="C183" s="30" t="s">
        <v>419</v>
      </c>
      <c r="D183" s="30" t="s">
        <v>419</v>
      </c>
      <c r="E183" s="30" t="s">
        <v>419</v>
      </c>
      <c r="F183" s="30" t="s">
        <v>419</v>
      </c>
      <c r="G183" s="30" t="s">
        <v>419</v>
      </c>
      <c r="H183" s="30" t="s">
        <v>419</v>
      </c>
      <c r="I183" s="30">
        <v>108</v>
      </c>
      <c r="J183" s="30" t="s">
        <v>419</v>
      </c>
      <c r="K183" s="30" t="s">
        <v>419</v>
      </c>
      <c r="L183" s="30" t="s">
        <v>419</v>
      </c>
      <c r="M183" s="30" t="s">
        <v>419</v>
      </c>
      <c r="N183" s="30" t="s">
        <v>419</v>
      </c>
      <c r="O183" s="30" t="s">
        <v>419</v>
      </c>
      <c r="P183" s="30" t="s">
        <v>419</v>
      </c>
      <c r="Q183" s="30" t="s">
        <v>419</v>
      </c>
      <c r="R183" s="30">
        <v>94</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61</v>
      </c>
      <c r="AK183" s="30" t="s">
        <v>419</v>
      </c>
    </row>
    <row r="184" spans="1:37" x14ac:dyDescent="0.35">
      <c r="A184" s="34">
        <v>1468</v>
      </c>
      <c r="B184" s="35" t="s">
        <v>419</v>
      </c>
      <c r="C184" s="30" t="s">
        <v>419</v>
      </c>
      <c r="D184" s="30">
        <v>45</v>
      </c>
      <c r="E184" s="30">
        <v>118</v>
      </c>
      <c r="F184" s="30">
        <v>48</v>
      </c>
      <c r="G184" s="30" t="s">
        <v>419</v>
      </c>
      <c r="H184" s="30">
        <v>60</v>
      </c>
      <c r="I184" s="30">
        <v>3028</v>
      </c>
      <c r="J184" s="30">
        <v>108</v>
      </c>
      <c r="K184" s="30" t="s">
        <v>419</v>
      </c>
      <c r="L184" s="30" t="s">
        <v>419</v>
      </c>
      <c r="M184" s="30">
        <v>36</v>
      </c>
      <c r="N184" s="30">
        <v>102</v>
      </c>
      <c r="O184" s="30">
        <v>45</v>
      </c>
      <c r="P184" s="30" t="s">
        <v>419</v>
      </c>
      <c r="Q184" s="30">
        <v>35</v>
      </c>
      <c r="R184" s="30">
        <v>2731</v>
      </c>
      <c r="S184" s="30">
        <v>72</v>
      </c>
      <c r="T184" s="30" t="s">
        <v>419</v>
      </c>
      <c r="U184" s="30" t="s">
        <v>419</v>
      </c>
      <c r="V184" s="30" t="s">
        <v>419</v>
      </c>
      <c r="W184" s="30" t="s">
        <v>419</v>
      </c>
      <c r="X184" s="30" t="s">
        <v>419</v>
      </c>
      <c r="Y184" s="30" t="s">
        <v>419</v>
      </c>
      <c r="Z184" s="30" t="s">
        <v>419</v>
      </c>
      <c r="AA184" s="30">
        <v>297</v>
      </c>
      <c r="AB184" s="30">
        <v>36</v>
      </c>
      <c r="AC184" s="30" t="s">
        <v>419</v>
      </c>
      <c r="AD184" s="30" t="s">
        <v>419</v>
      </c>
      <c r="AE184" s="30" t="s">
        <v>419</v>
      </c>
      <c r="AF184" s="30">
        <v>48</v>
      </c>
      <c r="AG184" s="30" t="s">
        <v>419</v>
      </c>
      <c r="AH184" s="30" t="s">
        <v>419</v>
      </c>
      <c r="AI184" s="30" t="s">
        <v>419</v>
      </c>
      <c r="AJ184" s="30">
        <v>1515</v>
      </c>
      <c r="AK184" s="30" t="s">
        <v>419</v>
      </c>
    </row>
    <row r="185" spans="1:37" x14ac:dyDescent="0.35">
      <c r="A185" s="34">
        <v>1469</v>
      </c>
      <c r="B185" s="35" t="s">
        <v>419</v>
      </c>
      <c r="C185" s="30">
        <v>64</v>
      </c>
      <c r="D185" s="30">
        <v>74</v>
      </c>
      <c r="E185" s="30">
        <v>174</v>
      </c>
      <c r="F185" s="30">
        <v>114</v>
      </c>
      <c r="G185" s="30" t="s">
        <v>419</v>
      </c>
      <c r="H185" s="30">
        <v>77</v>
      </c>
      <c r="I185" s="30">
        <v>4736</v>
      </c>
      <c r="J185" s="30">
        <v>160</v>
      </c>
      <c r="K185" s="30" t="s">
        <v>419</v>
      </c>
      <c r="L185" s="30">
        <v>58</v>
      </c>
      <c r="M185" s="30">
        <v>65</v>
      </c>
      <c r="N185" s="30">
        <v>160</v>
      </c>
      <c r="O185" s="30">
        <v>106</v>
      </c>
      <c r="P185" s="30" t="s">
        <v>419</v>
      </c>
      <c r="Q185" s="30">
        <v>50</v>
      </c>
      <c r="R185" s="30">
        <v>4367</v>
      </c>
      <c r="S185" s="30">
        <v>100</v>
      </c>
      <c r="T185" s="30" t="s">
        <v>419</v>
      </c>
      <c r="U185" s="30" t="s">
        <v>419</v>
      </c>
      <c r="V185" s="30" t="s">
        <v>419</v>
      </c>
      <c r="W185" s="30" t="s">
        <v>419</v>
      </c>
      <c r="X185" s="30" t="s">
        <v>419</v>
      </c>
      <c r="Y185" s="30" t="s">
        <v>419</v>
      </c>
      <c r="Z185" s="30" t="s">
        <v>419</v>
      </c>
      <c r="AA185" s="30">
        <v>369</v>
      </c>
      <c r="AB185" s="30">
        <v>60</v>
      </c>
      <c r="AC185" s="30" t="s">
        <v>419</v>
      </c>
      <c r="AD185" s="30">
        <v>32</v>
      </c>
      <c r="AE185" s="30" t="s">
        <v>419</v>
      </c>
      <c r="AF185" s="30">
        <v>77</v>
      </c>
      <c r="AG185" s="30">
        <v>55</v>
      </c>
      <c r="AH185" s="30" t="s">
        <v>419</v>
      </c>
      <c r="AI185" s="30" t="s">
        <v>419</v>
      </c>
      <c r="AJ185" s="30">
        <v>2604</v>
      </c>
      <c r="AK185" s="30">
        <v>33</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1472</v>
      </c>
      <c r="B187" s="35" t="s">
        <v>419</v>
      </c>
      <c r="C187" s="30" t="s">
        <v>419</v>
      </c>
      <c r="D187" s="30" t="s">
        <v>419</v>
      </c>
      <c r="E187" s="30" t="s">
        <v>419</v>
      </c>
      <c r="F187" s="30" t="s">
        <v>419</v>
      </c>
      <c r="G187" s="30" t="s">
        <v>419</v>
      </c>
      <c r="H187" s="30" t="s">
        <v>419</v>
      </c>
      <c r="I187" s="30">
        <v>91</v>
      </c>
      <c r="J187" s="30" t="s">
        <v>419</v>
      </c>
      <c r="K187" s="30" t="s">
        <v>419</v>
      </c>
      <c r="L187" s="30" t="s">
        <v>419</v>
      </c>
      <c r="M187" s="30" t="s">
        <v>419</v>
      </c>
      <c r="N187" s="30" t="s">
        <v>419</v>
      </c>
      <c r="O187" s="30" t="s">
        <v>419</v>
      </c>
      <c r="P187" s="30" t="s">
        <v>419</v>
      </c>
      <c r="Q187" s="30" t="s">
        <v>419</v>
      </c>
      <c r="R187" s="30">
        <v>88</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v>64</v>
      </c>
      <c r="AK187" s="30" t="s">
        <v>419</v>
      </c>
    </row>
    <row r="188" spans="1:37" x14ac:dyDescent="0.35">
      <c r="A188" s="34">
        <v>1473</v>
      </c>
      <c r="B188" s="35" t="s">
        <v>419</v>
      </c>
      <c r="C188" s="30">
        <v>67</v>
      </c>
      <c r="D188" s="30">
        <v>80</v>
      </c>
      <c r="E188" s="30">
        <v>197</v>
      </c>
      <c r="F188" s="30">
        <v>90</v>
      </c>
      <c r="G188" s="30" t="s">
        <v>419</v>
      </c>
      <c r="H188" s="30">
        <v>63</v>
      </c>
      <c r="I188" s="30">
        <v>5760</v>
      </c>
      <c r="J188" s="30">
        <v>182</v>
      </c>
      <c r="K188" s="30" t="s">
        <v>419</v>
      </c>
      <c r="L188" s="30">
        <v>55</v>
      </c>
      <c r="M188" s="30">
        <v>69</v>
      </c>
      <c r="N188" s="30">
        <v>175</v>
      </c>
      <c r="O188" s="30">
        <v>86</v>
      </c>
      <c r="P188" s="30" t="s">
        <v>419</v>
      </c>
      <c r="Q188" s="30">
        <v>48</v>
      </c>
      <c r="R188" s="30">
        <v>5259</v>
      </c>
      <c r="S188" s="30">
        <v>129</v>
      </c>
      <c r="T188" s="30" t="s">
        <v>419</v>
      </c>
      <c r="U188" s="30" t="s">
        <v>419</v>
      </c>
      <c r="V188" s="30" t="s">
        <v>419</v>
      </c>
      <c r="W188" s="30" t="s">
        <v>419</v>
      </c>
      <c r="X188" s="30" t="s">
        <v>419</v>
      </c>
      <c r="Y188" s="30" t="s">
        <v>419</v>
      </c>
      <c r="Z188" s="30" t="s">
        <v>419</v>
      </c>
      <c r="AA188" s="30">
        <v>501</v>
      </c>
      <c r="AB188" s="30">
        <v>53</v>
      </c>
      <c r="AC188" s="30" t="s">
        <v>419</v>
      </c>
      <c r="AD188" s="30" t="s">
        <v>419</v>
      </c>
      <c r="AE188" s="30" t="s">
        <v>419</v>
      </c>
      <c r="AF188" s="30">
        <v>86</v>
      </c>
      <c r="AG188" s="30">
        <v>59</v>
      </c>
      <c r="AH188" s="30" t="s">
        <v>419</v>
      </c>
      <c r="AI188" s="30" t="s">
        <v>419</v>
      </c>
      <c r="AJ188" s="30">
        <v>3172</v>
      </c>
      <c r="AK188" s="30">
        <v>35</v>
      </c>
    </row>
    <row r="189" spans="1:37" x14ac:dyDescent="0.35">
      <c r="A189" s="34">
        <v>1474</v>
      </c>
      <c r="B189" s="35" t="s">
        <v>419</v>
      </c>
      <c r="C189" s="30" t="s">
        <v>419</v>
      </c>
      <c r="D189" s="30" t="s">
        <v>419</v>
      </c>
      <c r="E189" s="30">
        <v>39</v>
      </c>
      <c r="F189" s="30" t="s">
        <v>419</v>
      </c>
      <c r="G189" s="30" t="s">
        <v>419</v>
      </c>
      <c r="H189" s="30" t="s">
        <v>419</v>
      </c>
      <c r="I189" s="30">
        <v>1300</v>
      </c>
      <c r="J189" s="30">
        <v>49</v>
      </c>
      <c r="K189" s="30" t="s">
        <v>419</v>
      </c>
      <c r="L189" s="30" t="s">
        <v>419</v>
      </c>
      <c r="M189" s="30" t="s">
        <v>419</v>
      </c>
      <c r="N189" s="30">
        <v>33</v>
      </c>
      <c r="O189" s="30" t="s">
        <v>419</v>
      </c>
      <c r="P189" s="30" t="s">
        <v>419</v>
      </c>
      <c r="Q189" s="30" t="s">
        <v>419</v>
      </c>
      <c r="R189" s="30">
        <v>1188</v>
      </c>
      <c r="S189" s="30">
        <v>34</v>
      </c>
      <c r="T189" s="30" t="s">
        <v>419</v>
      </c>
      <c r="U189" s="30" t="s">
        <v>419</v>
      </c>
      <c r="V189" s="30" t="s">
        <v>419</v>
      </c>
      <c r="W189" s="30" t="s">
        <v>419</v>
      </c>
      <c r="X189" s="30" t="s">
        <v>419</v>
      </c>
      <c r="Y189" s="30" t="s">
        <v>419</v>
      </c>
      <c r="Z189" s="30" t="s">
        <v>419</v>
      </c>
      <c r="AA189" s="30">
        <v>112</v>
      </c>
      <c r="AB189" s="30" t="s">
        <v>419</v>
      </c>
      <c r="AC189" s="30" t="s">
        <v>419</v>
      </c>
      <c r="AD189" s="30" t="s">
        <v>419</v>
      </c>
      <c r="AE189" s="30" t="s">
        <v>419</v>
      </c>
      <c r="AF189" s="30" t="s">
        <v>419</v>
      </c>
      <c r="AG189" s="30" t="s">
        <v>419</v>
      </c>
      <c r="AH189" s="30" t="s">
        <v>419</v>
      </c>
      <c r="AI189" s="30" t="s">
        <v>419</v>
      </c>
      <c r="AJ189" s="30">
        <v>735</v>
      </c>
      <c r="AK189" s="30" t="s">
        <v>419</v>
      </c>
    </row>
    <row r="190" spans="1:37" x14ac:dyDescent="0.35">
      <c r="A190" s="34">
        <v>1475</v>
      </c>
      <c r="B190" s="35" t="s">
        <v>419</v>
      </c>
      <c r="C190" s="30">
        <v>105</v>
      </c>
      <c r="D190" s="30">
        <v>65</v>
      </c>
      <c r="E190" s="30">
        <v>265</v>
      </c>
      <c r="F190" s="30">
        <v>100</v>
      </c>
      <c r="G190" s="30" t="s">
        <v>419</v>
      </c>
      <c r="H190" s="30">
        <v>80</v>
      </c>
      <c r="I190" s="30">
        <v>5997</v>
      </c>
      <c r="J190" s="30">
        <v>183</v>
      </c>
      <c r="K190" s="30" t="s">
        <v>419</v>
      </c>
      <c r="L190" s="30">
        <v>82</v>
      </c>
      <c r="M190" s="30">
        <v>52</v>
      </c>
      <c r="N190" s="30">
        <v>229</v>
      </c>
      <c r="O190" s="30">
        <v>96</v>
      </c>
      <c r="P190" s="30" t="s">
        <v>419</v>
      </c>
      <c r="Q190" s="30">
        <v>56</v>
      </c>
      <c r="R190" s="30">
        <v>5431</v>
      </c>
      <c r="S190" s="30">
        <v>118</v>
      </c>
      <c r="T190" s="30" t="s">
        <v>419</v>
      </c>
      <c r="U190" s="30" t="s">
        <v>419</v>
      </c>
      <c r="V190" s="30" t="s">
        <v>419</v>
      </c>
      <c r="W190" s="30">
        <v>36</v>
      </c>
      <c r="X190" s="30" t="s">
        <v>419</v>
      </c>
      <c r="Y190" s="30" t="s">
        <v>419</v>
      </c>
      <c r="Z190" s="30" t="s">
        <v>419</v>
      </c>
      <c r="AA190" s="30">
        <v>566</v>
      </c>
      <c r="AB190" s="30">
        <v>65</v>
      </c>
      <c r="AC190" s="30" t="s">
        <v>419</v>
      </c>
      <c r="AD190" s="30">
        <v>32</v>
      </c>
      <c r="AE190" s="30" t="s">
        <v>419</v>
      </c>
      <c r="AF190" s="30">
        <v>97</v>
      </c>
      <c r="AG190" s="30">
        <v>48</v>
      </c>
      <c r="AH190" s="30" t="s">
        <v>419</v>
      </c>
      <c r="AI190" s="30" t="s">
        <v>419</v>
      </c>
      <c r="AJ190" s="30">
        <v>2692</v>
      </c>
      <c r="AK190" s="30" t="s">
        <v>419</v>
      </c>
    </row>
    <row r="191" spans="1:37"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c r="N191" s="30" t="s">
        <v>419</v>
      </c>
      <c r="O191" s="30" t="s">
        <v>419</v>
      </c>
      <c r="P191" s="30" t="s">
        <v>419</v>
      </c>
      <c r="Q191" s="30" t="s">
        <v>419</v>
      </c>
      <c r="R191" s="30" t="s">
        <v>419</v>
      </c>
      <c r="S191" s="30" t="s">
        <v>419</v>
      </c>
      <c r="T191" s="30" t="s">
        <v>419</v>
      </c>
      <c r="U191" s="30" t="s">
        <v>419</v>
      </c>
      <c r="V191" s="30" t="s">
        <v>419</v>
      </c>
      <c r="W191" s="30" t="s">
        <v>419</v>
      </c>
      <c r="X191" s="30" t="s">
        <v>419</v>
      </c>
      <c r="Y191" s="30" t="s">
        <v>419</v>
      </c>
      <c r="Z191" s="30" t="s">
        <v>419</v>
      </c>
      <c r="AA191" s="30" t="s">
        <v>419</v>
      </c>
      <c r="AB191" s="30" t="s">
        <v>419</v>
      </c>
      <c r="AC191" s="30" t="s">
        <v>419</v>
      </c>
      <c r="AD191" s="30" t="s">
        <v>419</v>
      </c>
      <c r="AE191" s="30" t="s">
        <v>419</v>
      </c>
      <c r="AF191" s="30" t="s">
        <v>419</v>
      </c>
      <c r="AG191" s="30" t="s">
        <v>419</v>
      </c>
      <c r="AH191" s="30" t="s">
        <v>419</v>
      </c>
      <c r="AI191" s="30" t="s">
        <v>419</v>
      </c>
      <c r="AJ191" s="30" t="s">
        <v>419</v>
      </c>
      <c r="AK191" s="30" t="s">
        <v>419</v>
      </c>
    </row>
    <row r="192" spans="1:37" x14ac:dyDescent="0.35">
      <c r="A192" s="34">
        <v>1501</v>
      </c>
      <c r="B192" s="35" t="s">
        <v>419</v>
      </c>
      <c r="C192" s="30">
        <v>480</v>
      </c>
      <c r="D192" s="30">
        <v>280</v>
      </c>
      <c r="E192" s="30">
        <v>925</v>
      </c>
      <c r="F192" s="30">
        <v>222</v>
      </c>
      <c r="G192" s="30" t="s">
        <v>419</v>
      </c>
      <c r="H192" s="30">
        <v>262</v>
      </c>
      <c r="I192" s="30">
        <v>11572</v>
      </c>
      <c r="J192" s="30">
        <v>279</v>
      </c>
      <c r="K192" s="30" t="s">
        <v>419</v>
      </c>
      <c r="L192" s="30">
        <v>425</v>
      </c>
      <c r="M192" s="30">
        <v>251</v>
      </c>
      <c r="N192" s="30">
        <v>840</v>
      </c>
      <c r="O192" s="30">
        <v>212</v>
      </c>
      <c r="P192" s="30" t="s">
        <v>419</v>
      </c>
      <c r="Q192" s="30">
        <v>217</v>
      </c>
      <c r="R192" s="30">
        <v>10677</v>
      </c>
      <c r="S192" s="30">
        <v>172</v>
      </c>
      <c r="T192" s="30" t="s">
        <v>419</v>
      </c>
      <c r="U192" s="30">
        <v>55</v>
      </c>
      <c r="V192" s="30" t="s">
        <v>419</v>
      </c>
      <c r="W192" s="30">
        <v>85</v>
      </c>
      <c r="X192" s="30" t="s">
        <v>419</v>
      </c>
      <c r="Y192" s="30" t="s">
        <v>419</v>
      </c>
      <c r="Z192" s="30">
        <v>45</v>
      </c>
      <c r="AA192" s="30">
        <v>895</v>
      </c>
      <c r="AB192" s="30">
        <v>107</v>
      </c>
      <c r="AC192" s="30" t="s">
        <v>419</v>
      </c>
      <c r="AD192" s="30">
        <v>255</v>
      </c>
      <c r="AE192" s="30">
        <v>116</v>
      </c>
      <c r="AF192" s="30">
        <v>405</v>
      </c>
      <c r="AG192" s="30">
        <v>139</v>
      </c>
      <c r="AH192" s="30" t="s">
        <v>419</v>
      </c>
      <c r="AI192" s="30">
        <v>78</v>
      </c>
      <c r="AJ192" s="30">
        <v>6549</v>
      </c>
      <c r="AK192" s="30">
        <v>43</v>
      </c>
    </row>
    <row r="193" spans="1:37" x14ac:dyDescent="0.35">
      <c r="A193" s="34">
        <v>1503</v>
      </c>
      <c r="B193" s="35" t="s">
        <v>419</v>
      </c>
      <c r="C193" s="30">
        <v>55</v>
      </c>
      <c r="D193" s="30" t="s">
        <v>419</v>
      </c>
      <c r="E193" s="30">
        <v>129</v>
      </c>
      <c r="F193" s="30">
        <v>65</v>
      </c>
      <c r="G193" s="30" t="s">
        <v>419</v>
      </c>
      <c r="H193" s="30">
        <v>41</v>
      </c>
      <c r="I193" s="30">
        <v>2488</v>
      </c>
      <c r="J193" s="30">
        <v>46</v>
      </c>
      <c r="K193" s="30" t="s">
        <v>419</v>
      </c>
      <c r="L193" s="30">
        <v>44</v>
      </c>
      <c r="M193" s="30" t="s">
        <v>419</v>
      </c>
      <c r="N193" s="30">
        <v>106</v>
      </c>
      <c r="O193" s="30">
        <v>61</v>
      </c>
      <c r="P193" s="30" t="s">
        <v>419</v>
      </c>
      <c r="Q193" s="30">
        <v>34</v>
      </c>
      <c r="R193" s="30">
        <v>2270</v>
      </c>
      <c r="S193" s="30" t="s">
        <v>419</v>
      </c>
      <c r="T193" s="30" t="s">
        <v>419</v>
      </c>
      <c r="U193" s="30" t="s">
        <v>419</v>
      </c>
      <c r="V193" s="30" t="s">
        <v>419</v>
      </c>
      <c r="W193" s="30" t="s">
        <v>419</v>
      </c>
      <c r="X193" s="30" t="s">
        <v>419</v>
      </c>
      <c r="Y193" s="30" t="s">
        <v>419</v>
      </c>
      <c r="Z193" s="30" t="s">
        <v>419</v>
      </c>
      <c r="AA193" s="30">
        <v>218</v>
      </c>
      <c r="AB193" s="30" t="s">
        <v>419</v>
      </c>
      <c r="AC193" s="30" t="s">
        <v>419</v>
      </c>
      <c r="AD193" s="30" t="s">
        <v>419</v>
      </c>
      <c r="AE193" s="30" t="s">
        <v>419</v>
      </c>
      <c r="AF193" s="30">
        <v>40</v>
      </c>
      <c r="AG193" s="30">
        <v>39</v>
      </c>
      <c r="AH193" s="30" t="s">
        <v>419</v>
      </c>
      <c r="AI193" s="30" t="s">
        <v>419</v>
      </c>
      <c r="AJ193" s="30">
        <v>1419</v>
      </c>
      <c r="AK193" s="30" t="s">
        <v>419</v>
      </c>
    </row>
    <row r="194" spans="1:37" x14ac:dyDescent="0.35">
      <c r="A194" s="34">
        <v>1504</v>
      </c>
      <c r="B194" s="35" t="s">
        <v>419</v>
      </c>
      <c r="C194" s="30">
        <v>69</v>
      </c>
      <c r="D194" s="30">
        <v>61</v>
      </c>
      <c r="E194" s="30">
        <v>207</v>
      </c>
      <c r="F194" s="30">
        <v>119</v>
      </c>
      <c r="G194" s="30" t="s">
        <v>419</v>
      </c>
      <c r="H194" s="30">
        <v>70</v>
      </c>
      <c r="I194" s="30">
        <v>5495</v>
      </c>
      <c r="J194" s="30">
        <v>118</v>
      </c>
      <c r="K194" s="30" t="s">
        <v>419</v>
      </c>
      <c r="L194" s="30">
        <v>62</v>
      </c>
      <c r="M194" s="30">
        <v>60</v>
      </c>
      <c r="N194" s="30">
        <v>179</v>
      </c>
      <c r="O194" s="30">
        <v>109</v>
      </c>
      <c r="P194" s="30" t="s">
        <v>419</v>
      </c>
      <c r="Q194" s="30">
        <v>61</v>
      </c>
      <c r="R194" s="30">
        <v>4919</v>
      </c>
      <c r="S194" s="30">
        <v>68</v>
      </c>
      <c r="T194" s="30" t="s">
        <v>419</v>
      </c>
      <c r="U194" s="30" t="s">
        <v>419</v>
      </c>
      <c r="V194" s="30" t="s">
        <v>419</v>
      </c>
      <c r="W194" s="30" t="s">
        <v>419</v>
      </c>
      <c r="X194" s="30" t="s">
        <v>419</v>
      </c>
      <c r="Y194" s="30" t="s">
        <v>419</v>
      </c>
      <c r="Z194" s="30" t="s">
        <v>419</v>
      </c>
      <c r="AA194" s="30">
        <v>576</v>
      </c>
      <c r="AB194" s="30">
        <v>50</v>
      </c>
      <c r="AC194" s="30" t="s">
        <v>419</v>
      </c>
      <c r="AD194" s="30" t="s">
        <v>419</v>
      </c>
      <c r="AE194" s="30" t="s">
        <v>419</v>
      </c>
      <c r="AF194" s="30">
        <v>53</v>
      </c>
      <c r="AG194" s="30">
        <v>45</v>
      </c>
      <c r="AH194" s="30" t="s">
        <v>419</v>
      </c>
      <c r="AI194" s="30" t="s">
        <v>419</v>
      </c>
      <c r="AJ194" s="30">
        <v>1818</v>
      </c>
      <c r="AK194" s="30" t="s">
        <v>419</v>
      </c>
    </row>
    <row r="195" spans="1:37" x14ac:dyDescent="0.35">
      <c r="A195" s="34">
        <v>1505</v>
      </c>
      <c r="B195" s="35" t="s">
        <v>419</v>
      </c>
      <c r="C195" s="30">
        <v>200</v>
      </c>
      <c r="D195" s="30">
        <v>45</v>
      </c>
      <c r="E195" s="30">
        <v>168</v>
      </c>
      <c r="F195" s="30">
        <v>86</v>
      </c>
      <c r="G195" s="30" t="s">
        <v>419</v>
      </c>
      <c r="H195" s="30">
        <v>69</v>
      </c>
      <c r="I195" s="30">
        <v>3620</v>
      </c>
      <c r="J195" s="30">
        <v>74</v>
      </c>
      <c r="K195" s="30" t="s">
        <v>419</v>
      </c>
      <c r="L195" s="30">
        <v>167</v>
      </c>
      <c r="M195" s="30">
        <v>37</v>
      </c>
      <c r="N195" s="30">
        <v>144</v>
      </c>
      <c r="O195" s="30">
        <v>80</v>
      </c>
      <c r="P195" s="30" t="s">
        <v>419</v>
      </c>
      <c r="Q195" s="30">
        <v>45</v>
      </c>
      <c r="R195" s="30">
        <v>3367</v>
      </c>
      <c r="S195" s="30">
        <v>53</v>
      </c>
      <c r="T195" s="30" t="s">
        <v>419</v>
      </c>
      <c r="U195" s="30">
        <v>33</v>
      </c>
      <c r="V195" s="30" t="s">
        <v>419</v>
      </c>
      <c r="W195" s="30" t="s">
        <v>419</v>
      </c>
      <c r="X195" s="30" t="s">
        <v>419</v>
      </c>
      <c r="Y195" s="30" t="s">
        <v>419</v>
      </c>
      <c r="Z195" s="30" t="s">
        <v>419</v>
      </c>
      <c r="AA195" s="30">
        <v>253</v>
      </c>
      <c r="AB195" s="30" t="s">
        <v>419</v>
      </c>
      <c r="AC195" s="30" t="s">
        <v>419</v>
      </c>
      <c r="AD195" s="30">
        <v>108</v>
      </c>
      <c r="AE195" s="30" t="s">
        <v>419</v>
      </c>
      <c r="AF195" s="30">
        <v>69</v>
      </c>
      <c r="AG195" s="30">
        <v>51</v>
      </c>
      <c r="AH195" s="30" t="s">
        <v>419</v>
      </c>
      <c r="AI195" s="30" t="s">
        <v>419</v>
      </c>
      <c r="AJ195" s="30">
        <v>2218</v>
      </c>
      <c r="AK195" s="30" t="s">
        <v>419</v>
      </c>
    </row>
    <row r="196" spans="1:37" x14ac:dyDescent="0.35">
      <c r="A196" s="34">
        <v>1506</v>
      </c>
      <c r="B196" s="35" t="s">
        <v>419</v>
      </c>
      <c r="C196" s="30" t="s">
        <v>419</v>
      </c>
      <c r="D196" s="30" t="s">
        <v>419</v>
      </c>
      <c r="E196" s="30">
        <v>309</v>
      </c>
      <c r="F196" s="30">
        <v>40</v>
      </c>
      <c r="G196" s="30" t="s">
        <v>419</v>
      </c>
      <c r="H196" s="30" t="s">
        <v>419</v>
      </c>
      <c r="I196" s="30">
        <v>2103</v>
      </c>
      <c r="J196" s="30">
        <v>35</v>
      </c>
      <c r="K196" s="30" t="s">
        <v>419</v>
      </c>
      <c r="L196" s="30" t="s">
        <v>419</v>
      </c>
      <c r="M196" s="30" t="s">
        <v>419</v>
      </c>
      <c r="N196" s="30">
        <v>299</v>
      </c>
      <c r="O196" s="30">
        <v>40</v>
      </c>
      <c r="P196" s="30" t="s">
        <v>419</v>
      </c>
      <c r="Q196" s="30" t="s">
        <v>419</v>
      </c>
      <c r="R196" s="30">
        <v>1917</v>
      </c>
      <c r="S196" s="30" t="s">
        <v>419</v>
      </c>
      <c r="T196" s="30" t="s">
        <v>419</v>
      </c>
      <c r="U196" s="30" t="s">
        <v>419</v>
      </c>
      <c r="V196" s="30" t="s">
        <v>419</v>
      </c>
      <c r="W196" s="30" t="s">
        <v>419</v>
      </c>
      <c r="X196" s="30" t="s">
        <v>419</v>
      </c>
      <c r="Y196" s="30" t="s">
        <v>419</v>
      </c>
      <c r="Z196" s="30" t="s">
        <v>419</v>
      </c>
      <c r="AA196" s="30">
        <v>186</v>
      </c>
      <c r="AB196" s="30" t="s">
        <v>419</v>
      </c>
      <c r="AC196" s="30" t="s">
        <v>419</v>
      </c>
      <c r="AD196" s="30" t="s">
        <v>419</v>
      </c>
      <c r="AE196" s="30" t="s">
        <v>419</v>
      </c>
      <c r="AF196" s="30">
        <v>154</v>
      </c>
      <c r="AG196" s="30" t="s">
        <v>419</v>
      </c>
      <c r="AH196" s="30" t="s">
        <v>419</v>
      </c>
      <c r="AI196" s="30" t="s">
        <v>419</v>
      </c>
      <c r="AJ196" s="30">
        <v>1118</v>
      </c>
      <c r="AK196" s="30" t="s">
        <v>419</v>
      </c>
    </row>
    <row r="197" spans="1:37" x14ac:dyDescent="0.35">
      <c r="A197" s="34">
        <v>1507</v>
      </c>
      <c r="B197" s="35" t="s">
        <v>419</v>
      </c>
      <c r="C197" s="30">
        <v>94</v>
      </c>
      <c r="D197" s="30">
        <v>94</v>
      </c>
      <c r="E197" s="30">
        <v>1208</v>
      </c>
      <c r="F197" s="30">
        <v>125</v>
      </c>
      <c r="G197" s="30" t="s">
        <v>419</v>
      </c>
      <c r="H197" s="30">
        <v>238</v>
      </c>
      <c r="I197" s="30">
        <v>8032</v>
      </c>
      <c r="J197" s="30">
        <v>157</v>
      </c>
      <c r="K197" s="30" t="s">
        <v>419</v>
      </c>
      <c r="L197" s="30">
        <v>88</v>
      </c>
      <c r="M197" s="30">
        <v>81</v>
      </c>
      <c r="N197" s="30">
        <v>1162</v>
      </c>
      <c r="O197" s="30">
        <v>118</v>
      </c>
      <c r="P197" s="30" t="s">
        <v>419</v>
      </c>
      <c r="Q197" s="30">
        <v>196</v>
      </c>
      <c r="R197" s="30">
        <v>7393</v>
      </c>
      <c r="S197" s="30">
        <v>99</v>
      </c>
      <c r="T197" s="30" t="s">
        <v>419</v>
      </c>
      <c r="U197" s="30" t="s">
        <v>419</v>
      </c>
      <c r="V197" s="30" t="s">
        <v>419</v>
      </c>
      <c r="W197" s="30">
        <v>46</v>
      </c>
      <c r="X197" s="30" t="s">
        <v>419</v>
      </c>
      <c r="Y197" s="30" t="s">
        <v>419</v>
      </c>
      <c r="Z197" s="30">
        <v>42</v>
      </c>
      <c r="AA197" s="30">
        <v>639</v>
      </c>
      <c r="AB197" s="30">
        <v>58</v>
      </c>
      <c r="AC197" s="30" t="s">
        <v>419</v>
      </c>
      <c r="AD197" s="30">
        <v>47</v>
      </c>
      <c r="AE197" s="30">
        <v>34</v>
      </c>
      <c r="AF197" s="30">
        <v>575</v>
      </c>
      <c r="AG197" s="30">
        <v>69</v>
      </c>
      <c r="AH197" s="30" t="s">
        <v>419</v>
      </c>
      <c r="AI197" s="30">
        <v>82</v>
      </c>
      <c r="AJ197" s="30">
        <v>4325</v>
      </c>
      <c r="AK197" s="30" t="s">
        <v>419</v>
      </c>
    </row>
    <row r="198" spans="1:37" x14ac:dyDescent="0.35">
      <c r="A198" s="34">
        <v>1508</v>
      </c>
      <c r="B198" s="35" t="s">
        <v>419</v>
      </c>
      <c r="C198" s="30" t="s">
        <v>419</v>
      </c>
      <c r="D198" s="30" t="s">
        <v>419</v>
      </c>
      <c r="E198" s="30">
        <v>51</v>
      </c>
      <c r="F198" s="30" t="s">
        <v>419</v>
      </c>
      <c r="G198" s="30" t="s">
        <v>419</v>
      </c>
      <c r="H198" s="30" t="s">
        <v>419</v>
      </c>
      <c r="I198" s="30">
        <v>268</v>
      </c>
      <c r="J198" s="30" t="s">
        <v>419</v>
      </c>
      <c r="K198" s="30" t="s">
        <v>419</v>
      </c>
      <c r="L198" s="30" t="s">
        <v>419</v>
      </c>
      <c r="M198" s="30" t="s">
        <v>419</v>
      </c>
      <c r="N198" s="30">
        <v>50</v>
      </c>
      <c r="O198" s="30" t="s">
        <v>419</v>
      </c>
      <c r="P198" s="30" t="s">
        <v>419</v>
      </c>
      <c r="Q198" s="30" t="s">
        <v>419</v>
      </c>
      <c r="R198" s="30">
        <v>237</v>
      </c>
      <c r="S198" s="30" t="s">
        <v>419</v>
      </c>
      <c r="T198" s="30" t="s">
        <v>419</v>
      </c>
      <c r="U198" s="30" t="s">
        <v>419</v>
      </c>
      <c r="V198" s="30" t="s">
        <v>419</v>
      </c>
      <c r="W198" s="30" t="s">
        <v>419</v>
      </c>
      <c r="X198" s="30" t="s">
        <v>419</v>
      </c>
      <c r="Y198" s="30" t="s">
        <v>419</v>
      </c>
      <c r="Z198" s="30" t="s">
        <v>419</v>
      </c>
      <c r="AA198" s="30">
        <v>31</v>
      </c>
      <c r="AB198" s="30" t="s">
        <v>419</v>
      </c>
      <c r="AC198" s="30" t="s">
        <v>419</v>
      </c>
      <c r="AD198" s="30" t="s">
        <v>419</v>
      </c>
      <c r="AE198" s="30" t="s">
        <v>419</v>
      </c>
      <c r="AF198" s="30">
        <v>32</v>
      </c>
      <c r="AG198" s="30" t="s">
        <v>419</v>
      </c>
      <c r="AH198" s="30" t="s">
        <v>419</v>
      </c>
      <c r="AI198" s="30" t="s">
        <v>419</v>
      </c>
      <c r="AJ198" s="30">
        <v>156</v>
      </c>
      <c r="AK198" s="30" t="s">
        <v>419</v>
      </c>
    </row>
    <row r="199" spans="1:37"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c r="N199" s="30" t="s">
        <v>419</v>
      </c>
      <c r="O199" s="30" t="s">
        <v>419</v>
      </c>
      <c r="P199" s="30" t="s">
        <v>419</v>
      </c>
      <c r="Q199" s="30" t="s">
        <v>419</v>
      </c>
      <c r="R199" s="30" t="s">
        <v>419</v>
      </c>
      <c r="S199" s="30" t="s">
        <v>419</v>
      </c>
      <c r="T199" s="30" t="s">
        <v>419</v>
      </c>
      <c r="U199" s="30" t="s">
        <v>419</v>
      </c>
      <c r="V199" s="30" t="s">
        <v>419</v>
      </c>
      <c r="W199" s="30" t="s">
        <v>419</v>
      </c>
      <c r="X199" s="30" t="s">
        <v>419</v>
      </c>
      <c r="Y199" s="30" t="s">
        <v>419</v>
      </c>
      <c r="Z199" s="30" t="s">
        <v>419</v>
      </c>
      <c r="AA199" s="30" t="s">
        <v>419</v>
      </c>
      <c r="AB199" s="30" t="s">
        <v>419</v>
      </c>
      <c r="AC199" s="30" t="s">
        <v>419</v>
      </c>
      <c r="AD199" s="30" t="s">
        <v>419</v>
      </c>
      <c r="AE199" s="30" t="s">
        <v>419</v>
      </c>
      <c r="AF199" s="30" t="s">
        <v>419</v>
      </c>
      <c r="AG199" s="30" t="s">
        <v>419</v>
      </c>
      <c r="AH199" s="30" t="s">
        <v>419</v>
      </c>
      <c r="AI199" s="30" t="s">
        <v>419</v>
      </c>
      <c r="AJ199" s="30" t="s">
        <v>419</v>
      </c>
      <c r="AK199" s="30" t="s">
        <v>419</v>
      </c>
    </row>
    <row r="200" spans="1:37" x14ac:dyDescent="0.35">
      <c r="A200" s="34">
        <v>1510</v>
      </c>
      <c r="B200" s="35" t="s">
        <v>419</v>
      </c>
      <c r="C200" s="30">
        <v>203</v>
      </c>
      <c r="D200" s="30">
        <v>281</v>
      </c>
      <c r="E200" s="30">
        <v>2267</v>
      </c>
      <c r="F200" s="30">
        <v>248</v>
      </c>
      <c r="G200" s="30" t="s">
        <v>419</v>
      </c>
      <c r="H200" s="30">
        <v>298</v>
      </c>
      <c r="I200" s="30">
        <v>8657</v>
      </c>
      <c r="J200" s="30">
        <v>321</v>
      </c>
      <c r="K200" s="30" t="s">
        <v>419</v>
      </c>
      <c r="L200" s="30">
        <v>182</v>
      </c>
      <c r="M200" s="30">
        <v>241</v>
      </c>
      <c r="N200" s="30">
        <v>1961</v>
      </c>
      <c r="O200" s="30">
        <v>241</v>
      </c>
      <c r="P200" s="30" t="s">
        <v>419</v>
      </c>
      <c r="Q200" s="30">
        <v>233</v>
      </c>
      <c r="R200" s="30">
        <v>7933</v>
      </c>
      <c r="S200" s="30">
        <v>202</v>
      </c>
      <c r="T200" s="30" t="s">
        <v>419</v>
      </c>
      <c r="U200" s="30" t="s">
        <v>419</v>
      </c>
      <c r="V200" s="30">
        <v>40</v>
      </c>
      <c r="W200" s="30">
        <v>306</v>
      </c>
      <c r="X200" s="30" t="s">
        <v>419</v>
      </c>
      <c r="Y200" s="30" t="s">
        <v>419</v>
      </c>
      <c r="Z200" s="30">
        <v>65</v>
      </c>
      <c r="AA200" s="30">
        <v>724</v>
      </c>
      <c r="AB200" s="30">
        <v>119</v>
      </c>
      <c r="AC200" s="30" t="s">
        <v>419</v>
      </c>
      <c r="AD200" s="30">
        <v>112</v>
      </c>
      <c r="AE200" s="30">
        <v>97</v>
      </c>
      <c r="AF200" s="30">
        <v>714</v>
      </c>
      <c r="AG200" s="30">
        <v>151</v>
      </c>
      <c r="AH200" s="30" t="s">
        <v>419</v>
      </c>
      <c r="AI200" s="30">
        <v>51</v>
      </c>
      <c r="AJ200" s="30">
        <v>4540</v>
      </c>
      <c r="AK200" s="30">
        <v>31</v>
      </c>
    </row>
    <row r="201" spans="1:37" x14ac:dyDescent="0.35">
      <c r="A201" s="34">
        <v>1515</v>
      </c>
      <c r="B201" s="35" t="s">
        <v>419</v>
      </c>
      <c r="C201" s="30" t="s">
        <v>419</v>
      </c>
      <c r="D201" s="30" t="s">
        <v>419</v>
      </c>
      <c r="E201" s="30">
        <v>227</v>
      </c>
      <c r="F201" s="30" t="s">
        <v>419</v>
      </c>
      <c r="G201" s="30" t="s">
        <v>419</v>
      </c>
      <c r="H201" s="30" t="s">
        <v>419</v>
      </c>
      <c r="I201" s="30">
        <v>1430</v>
      </c>
      <c r="J201" s="30" t="s">
        <v>419</v>
      </c>
      <c r="K201" s="30" t="s">
        <v>419</v>
      </c>
      <c r="L201" s="30" t="s">
        <v>419</v>
      </c>
      <c r="M201" s="30" t="s">
        <v>419</v>
      </c>
      <c r="N201" s="30">
        <v>218</v>
      </c>
      <c r="O201" s="30" t="s">
        <v>419</v>
      </c>
      <c r="P201" s="30" t="s">
        <v>419</v>
      </c>
      <c r="Q201" s="30" t="s">
        <v>419</v>
      </c>
      <c r="R201" s="30">
        <v>1303</v>
      </c>
      <c r="S201" s="30" t="s">
        <v>419</v>
      </c>
      <c r="T201" s="30" t="s">
        <v>419</v>
      </c>
      <c r="U201" s="30" t="s">
        <v>419</v>
      </c>
      <c r="V201" s="30" t="s">
        <v>419</v>
      </c>
      <c r="W201" s="30" t="s">
        <v>419</v>
      </c>
      <c r="X201" s="30" t="s">
        <v>419</v>
      </c>
      <c r="Y201" s="30" t="s">
        <v>419</v>
      </c>
      <c r="Z201" s="30" t="s">
        <v>419</v>
      </c>
      <c r="AA201" s="30">
        <v>127</v>
      </c>
      <c r="AB201" s="30" t="s">
        <v>419</v>
      </c>
      <c r="AC201" s="30" t="s">
        <v>419</v>
      </c>
      <c r="AD201" s="30" t="s">
        <v>419</v>
      </c>
      <c r="AE201" s="30" t="s">
        <v>419</v>
      </c>
      <c r="AF201" s="30">
        <v>115</v>
      </c>
      <c r="AG201" s="30" t="s">
        <v>419</v>
      </c>
      <c r="AH201" s="30" t="s">
        <v>419</v>
      </c>
      <c r="AI201" s="30" t="s">
        <v>419</v>
      </c>
      <c r="AJ201" s="30">
        <v>756</v>
      </c>
      <c r="AK201" s="30" t="s">
        <v>419</v>
      </c>
    </row>
    <row r="202" spans="1:37" x14ac:dyDescent="0.35">
      <c r="A202" s="34">
        <v>1516</v>
      </c>
      <c r="B202" s="35" t="s">
        <v>419</v>
      </c>
      <c r="C202" s="30">
        <v>65</v>
      </c>
      <c r="D202" s="30">
        <v>41</v>
      </c>
      <c r="E202" s="30">
        <v>291</v>
      </c>
      <c r="F202" s="30">
        <v>115</v>
      </c>
      <c r="G202" s="30" t="s">
        <v>419</v>
      </c>
      <c r="H202" s="30">
        <v>56</v>
      </c>
      <c r="I202" s="30">
        <v>6029</v>
      </c>
      <c r="J202" s="30">
        <v>121</v>
      </c>
      <c r="K202" s="30" t="s">
        <v>419</v>
      </c>
      <c r="L202" s="30">
        <v>60</v>
      </c>
      <c r="M202" s="30">
        <v>31</v>
      </c>
      <c r="N202" s="30">
        <v>245</v>
      </c>
      <c r="O202" s="30">
        <v>106</v>
      </c>
      <c r="P202" s="30" t="s">
        <v>419</v>
      </c>
      <c r="Q202" s="30">
        <v>44</v>
      </c>
      <c r="R202" s="30">
        <v>5446</v>
      </c>
      <c r="S202" s="30">
        <v>85</v>
      </c>
      <c r="T202" s="30" t="s">
        <v>419</v>
      </c>
      <c r="U202" s="30" t="s">
        <v>419</v>
      </c>
      <c r="V202" s="30" t="s">
        <v>419</v>
      </c>
      <c r="W202" s="30">
        <v>46</v>
      </c>
      <c r="X202" s="30" t="s">
        <v>419</v>
      </c>
      <c r="Y202" s="30" t="s">
        <v>419</v>
      </c>
      <c r="Z202" s="30" t="s">
        <v>419</v>
      </c>
      <c r="AA202" s="30">
        <v>583</v>
      </c>
      <c r="AB202" s="30">
        <v>36</v>
      </c>
      <c r="AC202" s="30" t="s">
        <v>419</v>
      </c>
      <c r="AD202" s="30">
        <v>36</v>
      </c>
      <c r="AE202" s="30" t="s">
        <v>419</v>
      </c>
      <c r="AF202" s="30">
        <v>105</v>
      </c>
      <c r="AG202" s="30">
        <v>56</v>
      </c>
      <c r="AH202" s="30" t="s">
        <v>419</v>
      </c>
      <c r="AI202" s="30" t="s">
        <v>419</v>
      </c>
      <c r="AJ202" s="30">
        <v>2758</v>
      </c>
      <c r="AK202" s="30" t="s">
        <v>419</v>
      </c>
    </row>
    <row r="203" spans="1:37"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c r="N203" s="30" t="s">
        <v>419</v>
      </c>
      <c r="O203" s="30" t="s">
        <v>419</v>
      </c>
      <c r="P203" s="30" t="s">
        <v>419</v>
      </c>
      <c r="Q203" s="30" t="s">
        <v>419</v>
      </c>
      <c r="R203" s="30" t="s">
        <v>419</v>
      </c>
      <c r="S203" s="30" t="s">
        <v>419</v>
      </c>
      <c r="T203" s="30" t="s">
        <v>419</v>
      </c>
      <c r="U203" s="30" t="s">
        <v>419</v>
      </c>
      <c r="V203" s="30" t="s">
        <v>419</v>
      </c>
      <c r="W203" s="30" t="s">
        <v>419</v>
      </c>
      <c r="X203" s="30" t="s">
        <v>419</v>
      </c>
      <c r="Y203" s="30" t="s">
        <v>419</v>
      </c>
      <c r="Z203" s="30" t="s">
        <v>419</v>
      </c>
      <c r="AA203" s="30" t="s">
        <v>419</v>
      </c>
      <c r="AB203" s="30" t="s">
        <v>419</v>
      </c>
      <c r="AC203" s="30" t="s">
        <v>419</v>
      </c>
      <c r="AD203" s="30" t="s">
        <v>419</v>
      </c>
      <c r="AE203" s="30" t="s">
        <v>419</v>
      </c>
      <c r="AF203" s="30" t="s">
        <v>419</v>
      </c>
      <c r="AG203" s="30" t="s">
        <v>419</v>
      </c>
      <c r="AH203" s="30" t="s">
        <v>419</v>
      </c>
      <c r="AI203" s="30" t="s">
        <v>419</v>
      </c>
      <c r="AJ203" s="30" t="s">
        <v>419</v>
      </c>
      <c r="AK203" s="30" t="s">
        <v>419</v>
      </c>
    </row>
    <row r="204" spans="1:37" x14ac:dyDescent="0.35">
      <c r="A204" s="34">
        <v>1518</v>
      </c>
      <c r="B204" s="35" t="s">
        <v>419</v>
      </c>
      <c r="C204" s="30">
        <v>36</v>
      </c>
      <c r="D204" s="30">
        <v>36</v>
      </c>
      <c r="E204" s="30">
        <v>315</v>
      </c>
      <c r="F204" s="30">
        <v>46</v>
      </c>
      <c r="G204" s="30" t="s">
        <v>419</v>
      </c>
      <c r="H204" s="30">
        <v>34</v>
      </c>
      <c r="I204" s="30">
        <v>2069</v>
      </c>
      <c r="J204" s="30">
        <v>33</v>
      </c>
      <c r="K204" s="30" t="s">
        <v>419</v>
      </c>
      <c r="L204" s="30">
        <v>32</v>
      </c>
      <c r="M204" s="30" t="s">
        <v>419</v>
      </c>
      <c r="N204" s="30">
        <v>297</v>
      </c>
      <c r="O204" s="30">
        <v>44</v>
      </c>
      <c r="P204" s="30" t="s">
        <v>419</v>
      </c>
      <c r="Q204" s="30" t="s">
        <v>419</v>
      </c>
      <c r="R204" s="30">
        <v>1848</v>
      </c>
      <c r="S204" s="30" t="s">
        <v>419</v>
      </c>
      <c r="T204" s="30" t="s">
        <v>419</v>
      </c>
      <c r="U204" s="30" t="s">
        <v>419</v>
      </c>
      <c r="V204" s="30" t="s">
        <v>419</v>
      </c>
      <c r="W204" s="30" t="s">
        <v>419</v>
      </c>
      <c r="X204" s="30" t="s">
        <v>419</v>
      </c>
      <c r="Y204" s="30" t="s">
        <v>419</v>
      </c>
      <c r="Z204" s="30" t="s">
        <v>419</v>
      </c>
      <c r="AA204" s="30">
        <v>221</v>
      </c>
      <c r="AB204" s="30" t="s">
        <v>419</v>
      </c>
      <c r="AC204" s="30" t="s">
        <v>419</v>
      </c>
      <c r="AD204" s="30" t="s">
        <v>419</v>
      </c>
      <c r="AE204" s="30" t="s">
        <v>419</v>
      </c>
      <c r="AF204" s="30">
        <v>156</v>
      </c>
      <c r="AG204" s="30" t="s">
        <v>419</v>
      </c>
      <c r="AH204" s="30" t="s">
        <v>419</v>
      </c>
      <c r="AI204" s="30" t="s">
        <v>419</v>
      </c>
      <c r="AJ204" s="30">
        <v>1064</v>
      </c>
      <c r="AK204" s="30" t="s">
        <v>419</v>
      </c>
    </row>
    <row r="205" spans="1:37" x14ac:dyDescent="0.35">
      <c r="A205" s="34">
        <v>1519</v>
      </c>
      <c r="B205" s="35" t="s">
        <v>419</v>
      </c>
      <c r="C205" s="30">
        <v>324</v>
      </c>
      <c r="D205" s="30">
        <v>85</v>
      </c>
      <c r="E205" s="30">
        <v>265</v>
      </c>
      <c r="F205" s="30">
        <v>168</v>
      </c>
      <c r="G205" s="30" t="s">
        <v>419</v>
      </c>
      <c r="H205" s="30">
        <v>69</v>
      </c>
      <c r="I205" s="30">
        <v>5364</v>
      </c>
      <c r="J205" s="30">
        <v>115</v>
      </c>
      <c r="K205" s="30" t="s">
        <v>419</v>
      </c>
      <c r="L205" s="30">
        <v>275</v>
      </c>
      <c r="M205" s="30">
        <v>74</v>
      </c>
      <c r="N205" s="30">
        <v>225</v>
      </c>
      <c r="O205" s="30">
        <v>160</v>
      </c>
      <c r="P205" s="30" t="s">
        <v>419</v>
      </c>
      <c r="Q205" s="30">
        <v>46</v>
      </c>
      <c r="R205" s="30">
        <v>4900</v>
      </c>
      <c r="S205" s="30">
        <v>68</v>
      </c>
      <c r="T205" s="30" t="s">
        <v>419</v>
      </c>
      <c r="U205" s="30">
        <v>49</v>
      </c>
      <c r="V205" s="30" t="s">
        <v>419</v>
      </c>
      <c r="W205" s="30">
        <v>40</v>
      </c>
      <c r="X205" s="30" t="s">
        <v>419</v>
      </c>
      <c r="Y205" s="30" t="s">
        <v>419</v>
      </c>
      <c r="Z205" s="30" t="s">
        <v>419</v>
      </c>
      <c r="AA205" s="30">
        <v>464</v>
      </c>
      <c r="AB205" s="30">
        <v>47</v>
      </c>
      <c r="AC205" s="30" t="s">
        <v>419</v>
      </c>
      <c r="AD205" s="30">
        <v>181</v>
      </c>
      <c r="AE205" s="30">
        <v>34</v>
      </c>
      <c r="AF205" s="30">
        <v>112</v>
      </c>
      <c r="AG205" s="30">
        <v>107</v>
      </c>
      <c r="AH205" s="30" t="s">
        <v>419</v>
      </c>
      <c r="AI205" s="30" t="s">
        <v>419</v>
      </c>
      <c r="AJ205" s="30">
        <v>3157</v>
      </c>
      <c r="AK205" s="30" t="s">
        <v>419</v>
      </c>
    </row>
    <row r="206" spans="1:37" x14ac:dyDescent="0.35">
      <c r="A206" s="34">
        <v>1520</v>
      </c>
      <c r="B206" s="35" t="s">
        <v>419</v>
      </c>
      <c r="C206" s="30">
        <v>488</v>
      </c>
      <c r="D206" s="30">
        <v>249</v>
      </c>
      <c r="E206" s="30">
        <v>525</v>
      </c>
      <c r="F206" s="30">
        <v>353</v>
      </c>
      <c r="G206" s="30" t="s">
        <v>419</v>
      </c>
      <c r="H206" s="30">
        <v>175</v>
      </c>
      <c r="I206" s="30">
        <v>12345</v>
      </c>
      <c r="J206" s="30">
        <v>276</v>
      </c>
      <c r="K206" s="30" t="s">
        <v>419</v>
      </c>
      <c r="L206" s="30">
        <v>436</v>
      </c>
      <c r="M206" s="30">
        <v>226</v>
      </c>
      <c r="N206" s="30">
        <v>452</v>
      </c>
      <c r="O206" s="30">
        <v>338</v>
      </c>
      <c r="P206" s="30" t="s">
        <v>419</v>
      </c>
      <c r="Q206" s="30">
        <v>140</v>
      </c>
      <c r="R206" s="30">
        <v>11487</v>
      </c>
      <c r="S206" s="30">
        <v>169</v>
      </c>
      <c r="T206" s="30" t="s">
        <v>419</v>
      </c>
      <c r="U206" s="30">
        <v>52</v>
      </c>
      <c r="V206" s="30" t="s">
        <v>419</v>
      </c>
      <c r="W206" s="30">
        <v>73</v>
      </c>
      <c r="X206" s="30" t="s">
        <v>419</v>
      </c>
      <c r="Y206" s="30" t="s">
        <v>419</v>
      </c>
      <c r="Z206" s="30">
        <v>35</v>
      </c>
      <c r="AA206" s="30">
        <v>858</v>
      </c>
      <c r="AB206" s="30">
        <v>107</v>
      </c>
      <c r="AC206" s="30" t="s">
        <v>419</v>
      </c>
      <c r="AD206" s="30">
        <v>255</v>
      </c>
      <c r="AE206" s="30">
        <v>102</v>
      </c>
      <c r="AF206" s="30">
        <v>198</v>
      </c>
      <c r="AG206" s="30">
        <v>206</v>
      </c>
      <c r="AH206" s="30" t="s">
        <v>419</v>
      </c>
      <c r="AI206" s="30">
        <v>53</v>
      </c>
      <c r="AJ206" s="30">
        <v>7471</v>
      </c>
      <c r="AK206" s="30">
        <v>43</v>
      </c>
    </row>
    <row r="207" spans="1:37" x14ac:dyDescent="0.35">
      <c r="A207" s="34">
        <v>1521</v>
      </c>
      <c r="B207" s="35" t="s">
        <v>419</v>
      </c>
      <c r="C207" s="30" t="s">
        <v>419</v>
      </c>
      <c r="D207" s="30" t="s">
        <v>419</v>
      </c>
      <c r="E207" s="30">
        <v>203</v>
      </c>
      <c r="F207" s="30">
        <v>30</v>
      </c>
      <c r="G207" s="30" t="s">
        <v>419</v>
      </c>
      <c r="H207" s="30" t="s">
        <v>419</v>
      </c>
      <c r="I207" s="30">
        <v>1397</v>
      </c>
      <c r="J207" s="30">
        <v>46</v>
      </c>
      <c r="K207" s="30" t="s">
        <v>419</v>
      </c>
      <c r="L207" s="30" t="s">
        <v>419</v>
      </c>
      <c r="M207" s="30" t="s">
        <v>419</v>
      </c>
      <c r="N207" s="30">
        <v>195</v>
      </c>
      <c r="O207" s="30" t="s">
        <v>419</v>
      </c>
      <c r="P207" s="30" t="s">
        <v>419</v>
      </c>
      <c r="Q207" s="30" t="s">
        <v>419</v>
      </c>
      <c r="R207" s="30">
        <v>1264</v>
      </c>
      <c r="S207" s="30">
        <v>33</v>
      </c>
      <c r="T207" s="30" t="s">
        <v>419</v>
      </c>
      <c r="U207" s="30" t="s">
        <v>419</v>
      </c>
      <c r="V207" s="30" t="s">
        <v>419</v>
      </c>
      <c r="W207" s="30" t="s">
        <v>419</v>
      </c>
      <c r="X207" s="30" t="s">
        <v>419</v>
      </c>
      <c r="Y207" s="30" t="s">
        <v>419</v>
      </c>
      <c r="Z207" s="30" t="s">
        <v>419</v>
      </c>
      <c r="AA207" s="30">
        <v>133</v>
      </c>
      <c r="AB207" s="30" t="s">
        <v>419</v>
      </c>
      <c r="AC207" s="30" t="s">
        <v>419</v>
      </c>
      <c r="AD207" s="30" t="s">
        <v>419</v>
      </c>
      <c r="AE207" s="30" t="s">
        <v>419</v>
      </c>
      <c r="AF207" s="30">
        <v>92</v>
      </c>
      <c r="AG207" s="30" t="s">
        <v>419</v>
      </c>
      <c r="AH207" s="30" t="s">
        <v>419</v>
      </c>
      <c r="AI207" s="30" t="s">
        <v>419</v>
      </c>
      <c r="AJ207" s="30">
        <v>691</v>
      </c>
      <c r="AK207" s="30" t="s">
        <v>419</v>
      </c>
    </row>
    <row r="208" spans="1:37" x14ac:dyDescent="0.35">
      <c r="A208" s="34">
        <v>1522</v>
      </c>
      <c r="B208" s="35" t="s">
        <v>419</v>
      </c>
      <c r="C208" s="30">
        <v>49</v>
      </c>
      <c r="D208" s="30">
        <v>45</v>
      </c>
      <c r="E208" s="30">
        <v>95</v>
      </c>
      <c r="F208" s="30">
        <v>66</v>
      </c>
      <c r="G208" s="30" t="s">
        <v>419</v>
      </c>
      <c r="H208" s="30">
        <v>32</v>
      </c>
      <c r="I208" s="30">
        <v>2557</v>
      </c>
      <c r="J208" s="30">
        <v>38</v>
      </c>
      <c r="K208" s="30" t="s">
        <v>419</v>
      </c>
      <c r="L208" s="30">
        <v>44</v>
      </c>
      <c r="M208" s="30">
        <v>37</v>
      </c>
      <c r="N208" s="30">
        <v>83</v>
      </c>
      <c r="O208" s="30">
        <v>62</v>
      </c>
      <c r="P208" s="30" t="s">
        <v>419</v>
      </c>
      <c r="Q208" s="30" t="s">
        <v>419</v>
      </c>
      <c r="R208" s="30">
        <v>2408</v>
      </c>
      <c r="S208" s="30" t="s">
        <v>419</v>
      </c>
      <c r="T208" s="30" t="s">
        <v>419</v>
      </c>
      <c r="U208" s="30" t="s">
        <v>419</v>
      </c>
      <c r="V208" s="30" t="s">
        <v>419</v>
      </c>
      <c r="W208" s="30" t="s">
        <v>419</v>
      </c>
      <c r="X208" s="30" t="s">
        <v>419</v>
      </c>
      <c r="Y208" s="30" t="s">
        <v>419</v>
      </c>
      <c r="Z208" s="30" t="s">
        <v>419</v>
      </c>
      <c r="AA208" s="30">
        <v>149</v>
      </c>
      <c r="AB208" s="30" t="s">
        <v>419</v>
      </c>
      <c r="AC208" s="30" t="s">
        <v>419</v>
      </c>
      <c r="AD208" s="30">
        <v>31</v>
      </c>
      <c r="AE208" s="30" t="s">
        <v>419</v>
      </c>
      <c r="AF208" s="30">
        <v>37</v>
      </c>
      <c r="AG208" s="30">
        <v>34</v>
      </c>
      <c r="AH208" s="30" t="s">
        <v>419</v>
      </c>
      <c r="AI208" s="30" t="s">
        <v>419</v>
      </c>
      <c r="AJ208" s="30">
        <v>1524</v>
      </c>
      <c r="AK208" s="30" t="s">
        <v>419</v>
      </c>
    </row>
    <row r="209" spans="1:37" x14ac:dyDescent="0.35">
      <c r="A209" s="34">
        <v>1523</v>
      </c>
      <c r="B209" s="35" t="s">
        <v>419</v>
      </c>
      <c r="C209" s="30">
        <v>98</v>
      </c>
      <c r="D209" s="30">
        <v>121</v>
      </c>
      <c r="E209" s="30">
        <v>299</v>
      </c>
      <c r="F209" s="30">
        <v>124</v>
      </c>
      <c r="G209" s="30" t="s">
        <v>419</v>
      </c>
      <c r="H209" s="30">
        <v>89</v>
      </c>
      <c r="I209" s="30">
        <v>4626</v>
      </c>
      <c r="J209" s="30">
        <v>102</v>
      </c>
      <c r="K209" s="30" t="s">
        <v>419</v>
      </c>
      <c r="L209" s="30">
        <v>82</v>
      </c>
      <c r="M209" s="30">
        <v>112</v>
      </c>
      <c r="N209" s="30">
        <v>244</v>
      </c>
      <c r="O209" s="30">
        <v>118</v>
      </c>
      <c r="P209" s="30" t="s">
        <v>419</v>
      </c>
      <c r="Q209" s="30">
        <v>63</v>
      </c>
      <c r="R209" s="30">
        <v>4225</v>
      </c>
      <c r="S209" s="30">
        <v>55</v>
      </c>
      <c r="T209" s="30" t="s">
        <v>419</v>
      </c>
      <c r="U209" s="30" t="s">
        <v>419</v>
      </c>
      <c r="V209" s="30" t="s">
        <v>419</v>
      </c>
      <c r="W209" s="30">
        <v>55</v>
      </c>
      <c r="X209" s="30" t="s">
        <v>419</v>
      </c>
      <c r="Y209" s="30" t="s">
        <v>419</v>
      </c>
      <c r="Z209" s="30" t="s">
        <v>419</v>
      </c>
      <c r="AA209" s="30">
        <v>401</v>
      </c>
      <c r="AB209" s="30">
        <v>47</v>
      </c>
      <c r="AC209" s="30" t="s">
        <v>419</v>
      </c>
      <c r="AD209" s="30">
        <v>53</v>
      </c>
      <c r="AE209" s="30">
        <v>54</v>
      </c>
      <c r="AF209" s="30">
        <v>88</v>
      </c>
      <c r="AG209" s="30">
        <v>75</v>
      </c>
      <c r="AH209" s="30" t="s">
        <v>419</v>
      </c>
      <c r="AI209" s="30" t="s">
        <v>419</v>
      </c>
      <c r="AJ209" s="30">
        <v>2649</v>
      </c>
      <c r="AK209" s="30" t="s">
        <v>419</v>
      </c>
    </row>
    <row r="210" spans="1:37" x14ac:dyDescent="0.35">
      <c r="A210" s="34">
        <v>1524</v>
      </c>
      <c r="B210" s="35" t="s">
        <v>419</v>
      </c>
      <c r="C210" s="30">
        <v>111</v>
      </c>
      <c r="D210" s="30">
        <v>124</v>
      </c>
      <c r="E210" s="30">
        <v>448</v>
      </c>
      <c r="F210" s="30">
        <v>83</v>
      </c>
      <c r="G210" s="30" t="s">
        <v>419</v>
      </c>
      <c r="H210" s="30">
        <v>77</v>
      </c>
      <c r="I210" s="30">
        <v>4189</v>
      </c>
      <c r="J210" s="30">
        <v>105</v>
      </c>
      <c r="K210" s="30" t="s">
        <v>419</v>
      </c>
      <c r="L210" s="30">
        <v>99</v>
      </c>
      <c r="M210" s="30">
        <v>114</v>
      </c>
      <c r="N210" s="30">
        <v>412</v>
      </c>
      <c r="O210" s="30">
        <v>82</v>
      </c>
      <c r="P210" s="30" t="s">
        <v>419</v>
      </c>
      <c r="Q210" s="30">
        <v>58</v>
      </c>
      <c r="R210" s="30">
        <v>3893</v>
      </c>
      <c r="S210" s="30">
        <v>70</v>
      </c>
      <c r="T210" s="30" t="s">
        <v>419</v>
      </c>
      <c r="U210" s="30" t="s">
        <v>419</v>
      </c>
      <c r="V210" s="30" t="s">
        <v>419</v>
      </c>
      <c r="W210" s="30">
        <v>36</v>
      </c>
      <c r="X210" s="30" t="s">
        <v>419</v>
      </c>
      <c r="Y210" s="30" t="s">
        <v>419</v>
      </c>
      <c r="Z210" s="30" t="s">
        <v>419</v>
      </c>
      <c r="AA210" s="30">
        <v>296</v>
      </c>
      <c r="AB210" s="30">
        <v>35</v>
      </c>
      <c r="AC210" s="30" t="s">
        <v>419</v>
      </c>
      <c r="AD210" s="30">
        <v>60</v>
      </c>
      <c r="AE210" s="30">
        <v>41</v>
      </c>
      <c r="AF210" s="30">
        <v>198</v>
      </c>
      <c r="AG210" s="30">
        <v>47</v>
      </c>
      <c r="AH210" s="30" t="s">
        <v>419</v>
      </c>
      <c r="AI210" s="30" t="s">
        <v>419</v>
      </c>
      <c r="AJ210" s="30">
        <v>2291</v>
      </c>
      <c r="AK210" s="30" t="s">
        <v>419</v>
      </c>
    </row>
    <row r="211" spans="1:37" x14ac:dyDescent="0.35">
      <c r="A211" s="34">
        <v>1525</v>
      </c>
      <c r="B211" s="35" t="s">
        <v>419</v>
      </c>
      <c r="C211" s="30" t="s">
        <v>419</v>
      </c>
      <c r="D211" s="30" t="s">
        <v>419</v>
      </c>
      <c r="E211" s="30" t="s">
        <v>419</v>
      </c>
      <c r="F211" s="30" t="s">
        <v>419</v>
      </c>
      <c r="G211" s="30" t="s">
        <v>419</v>
      </c>
      <c r="H211" s="30" t="s">
        <v>419</v>
      </c>
      <c r="I211" s="30">
        <v>236</v>
      </c>
      <c r="J211" s="30" t="s">
        <v>419</v>
      </c>
      <c r="K211" s="30" t="s">
        <v>419</v>
      </c>
      <c r="L211" s="30" t="s">
        <v>419</v>
      </c>
      <c r="M211" s="30" t="s">
        <v>419</v>
      </c>
      <c r="N211" s="30" t="s">
        <v>419</v>
      </c>
      <c r="O211" s="30" t="s">
        <v>419</v>
      </c>
      <c r="P211" s="30" t="s">
        <v>419</v>
      </c>
      <c r="Q211" s="30" t="s">
        <v>419</v>
      </c>
      <c r="R211" s="30">
        <v>205</v>
      </c>
      <c r="S211" s="30" t="s">
        <v>419</v>
      </c>
      <c r="T211" s="30" t="s">
        <v>419</v>
      </c>
      <c r="U211" s="30" t="s">
        <v>419</v>
      </c>
      <c r="V211" s="30" t="s">
        <v>419</v>
      </c>
      <c r="W211" s="30" t="s">
        <v>419</v>
      </c>
      <c r="X211" s="30" t="s">
        <v>419</v>
      </c>
      <c r="Y211" s="30" t="s">
        <v>419</v>
      </c>
      <c r="Z211" s="30" t="s">
        <v>419</v>
      </c>
      <c r="AA211" s="30">
        <v>31</v>
      </c>
      <c r="AB211" s="30" t="s">
        <v>419</v>
      </c>
      <c r="AC211" s="30" t="s">
        <v>419</v>
      </c>
      <c r="AD211" s="30" t="s">
        <v>419</v>
      </c>
      <c r="AE211" s="30" t="s">
        <v>419</v>
      </c>
      <c r="AF211" s="30" t="s">
        <v>419</v>
      </c>
      <c r="AG211" s="30" t="s">
        <v>419</v>
      </c>
      <c r="AH211" s="30" t="s">
        <v>419</v>
      </c>
      <c r="AI211" s="30" t="s">
        <v>419</v>
      </c>
      <c r="AJ211" s="30">
        <v>118</v>
      </c>
      <c r="AK211" s="30" t="s">
        <v>419</v>
      </c>
    </row>
    <row r="212" spans="1:37" x14ac:dyDescent="0.35">
      <c r="A212" s="34">
        <v>1526</v>
      </c>
      <c r="B212" s="35" t="s">
        <v>419</v>
      </c>
      <c r="C212" s="30" t="s">
        <v>419</v>
      </c>
      <c r="D212" s="30" t="s">
        <v>419</v>
      </c>
      <c r="E212" s="30" t="s">
        <v>419</v>
      </c>
      <c r="F212" s="30" t="s">
        <v>419</v>
      </c>
      <c r="G212" s="30" t="s">
        <v>419</v>
      </c>
      <c r="H212" s="30" t="s">
        <v>419</v>
      </c>
      <c r="I212" s="30">
        <v>210</v>
      </c>
      <c r="J212" s="30" t="s">
        <v>419</v>
      </c>
      <c r="K212" s="30" t="s">
        <v>419</v>
      </c>
      <c r="L212" s="30" t="s">
        <v>419</v>
      </c>
      <c r="M212" s="30" t="s">
        <v>419</v>
      </c>
      <c r="N212" s="30" t="s">
        <v>419</v>
      </c>
      <c r="O212" s="30" t="s">
        <v>419</v>
      </c>
      <c r="P212" s="30" t="s">
        <v>419</v>
      </c>
      <c r="Q212" s="30" t="s">
        <v>419</v>
      </c>
      <c r="R212" s="30">
        <v>184</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101</v>
      </c>
      <c r="AK212" s="30" t="s">
        <v>419</v>
      </c>
    </row>
    <row r="213" spans="1:37" x14ac:dyDescent="0.35">
      <c r="A213" s="34">
        <v>1527</v>
      </c>
      <c r="B213" s="35" t="s">
        <v>419</v>
      </c>
      <c r="C213" s="30">
        <v>368</v>
      </c>
      <c r="D213" s="30">
        <v>264</v>
      </c>
      <c r="E213" s="30">
        <v>550</v>
      </c>
      <c r="F213" s="30">
        <v>243</v>
      </c>
      <c r="G213" s="30" t="s">
        <v>419</v>
      </c>
      <c r="H213" s="30">
        <v>204</v>
      </c>
      <c r="I213" s="30">
        <v>9646</v>
      </c>
      <c r="J213" s="30">
        <v>154</v>
      </c>
      <c r="K213" s="30" t="s">
        <v>419</v>
      </c>
      <c r="L213" s="30">
        <v>324</v>
      </c>
      <c r="M213" s="30">
        <v>225</v>
      </c>
      <c r="N213" s="30">
        <v>481</v>
      </c>
      <c r="O213" s="30">
        <v>236</v>
      </c>
      <c r="P213" s="30" t="s">
        <v>419</v>
      </c>
      <c r="Q213" s="30">
        <v>160</v>
      </c>
      <c r="R213" s="30">
        <v>8786</v>
      </c>
      <c r="S213" s="30">
        <v>108</v>
      </c>
      <c r="T213" s="30" t="s">
        <v>419</v>
      </c>
      <c r="U213" s="30">
        <v>44</v>
      </c>
      <c r="V213" s="30">
        <v>39</v>
      </c>
      <c r="W213" s="30">
        <v>69</v>
      </c>
      <c r="X213" s="30" t="s">
        <v>419</v>
      </c>
      <c r="Y213" s="30" t="s">
        <v>419</v>
      </c>
      <c r="Z213" s="30">
        <v>44</v>
      </c>
      <c r="AA213" s="30">
        <v>860</v>
      </c>
      <c r="AB213" s="30">
        <v>46</v>
      </c>
      <c r="AC213" s="30" t="s">
        <v>419</v>
      </c>
      <c r="AD213" s="30">
        <v>176</v>
      </c>
      <c r="AE213" s="30">
        <v>95</v>
      </c>
      <c r="AF213" s="30">
        <v>205</v>
      </c>
      <c r="AG213" s="30">
        <v>152</v>
      </c>
      <c r="AH213" s="30" t="s">
        <v>419</v>
      </c>
      <c r="AI213" s="30">
        <v>52</v>
      </c>
      <c r="AJ213" s="30">
        <v>5331</v>
      </c>
      <c r="AK213" s="30" t="s">
        <v>419</v>
      </c>
    </row>
    <row r="214" spans="1:37" x14ac:dyDescent="0.35">
      <c r="A214" s="34">
        <v>1529</v>
      </c>
      <c r="B214" s="35" t="s">
        <v>419</v>
      </c>
      <c r="C214" s="30" t="s">
        <v>419</v>
      </c>
      <c r="D214" s="30" t="s">
        <v>419</v>
      </c>
      <c r="E214" s="30">
        <v>54</v>
      </c>
      <c r="F214" s="30" t="s">
        <v>419</v>
      </c>
      <c r="G214" s="30" t="s">
        <v>419</v>
      </c>
      <c r="H214" s="30" t="s">
        <v>419</v>
      </c>
      <c r="I214" s="30">
        <v>1825</v>
      </c>
      <c r="J214" s="30">
        <v>53</v>
      </c>
      <c r="K214" s="30" t="s">
        <v>419</v>
      </c>
      <c r="L214" s="30" t="s">
        <v>419</v>
      </c>
      <c r="M214" s="30" t="s">
        <v>419</v>
      </c>
      <c r="N214" s="30">
        <v>47</v>
      </c>
      <c r="O214" s="30" t="s">
        <v>419</v>
      </c>
      <c r="P214" s="30" t="s">
        <v>419</v>
      </c>
      <c r="Q214" s="30" t="s">
        <v>419</v>
      </c>
      <c r="R214" s="30">
        <v>1634</v>
      </c>
      <c r="S214" s="30" t="s">
        <v>419</v>
      </c>
      <c r="T214" s="30" t="s">
        <v>419</v>
      </c>
      <c r="U214" s="30" t="s">
        <v>419</v>
      </c>
      <c r="V214" s="30" t="s">
        <v>419</v>
      </c>
      <c r="W214" s="30" t="s">
        <v>419</v>
      </c>
      <c r="X214" s="30" t="s">
        <v>419</v>
      </c>
      <c r="Y214" s="30" t="s">
        <v>419</v>
      </c>
      <c r="Z214" s="30" t="s">
        <v>419</v>
      </c>
      <c r="AA214" s="30">
        <v>191</v>
      </c>
      <c r="AB214" s="30" t="s">
        <v>419</v>
      </c>
      <c r="AC214" s="30" t="s">
        <v>419</v>
      </c>
      <c r="AD214" s="30" t="s">
        <v>419</v>
      </c>
      <c r="AE214" s="30" t="s">
        <v>419</v>
      </c>
      <c r="AF214" s="30" t="s">
        <v>419</v>
      </c>
      <c r="AG214" s="30" t="s">
        <v>419</v>
      </c>
      <c r="AH214" s="30" t="s">
        <v>419</v>
      </c>
      <c r="AI214" s="30" t="s">
        <v>419</v>
      </c>
      <c r="AJ214" s="30">
        <v>566</v>
      </c>
      <c r="AK214" s="30" t="s">
        <v>419</v>
      </c>
    </row>
    <row r="215" spans="1:37" x14ac:dyDescent="0.35">
      <c r="A215" s="34">
        <v>1531</v>
      </c>
      <c r="B215" s="35" t="s">
        <v>419</v>
      </c>
      <c r="C215" s="30" t="s">
        <v>419</v>
      </c>
      <c r="D215" s="30" t="s">
        <v>419</v>
      </c>
      <c r="E215" s="30" t="s">
        <v>419</v>
      </c>
      <c r="F215" s="30" t="s">
        <v>419</v>
      </c>
      <c r="G215" s="30" t="s">
        <v>419</v>
      </c>
      <c r="H215" s="30" t="s">
        <v>419</v>
      </c>
      <c r="I215" s="30">
        <v>661</v>
      </c>
      <c r="J215" s="30" t="s">
        <v>419</v>
      </c>
      <c r="K215" s="30" t="s">
        <v>419</v>
      </c>
      <c r="L215" s="30" t="s">
        <v>419</v>
      </c>
      <c r="M215" s="30" t="s">
        <v>419</v>
      </c>
      <c r="N215" s="30" t="s">
        <v>419</v>
      </c>
      <c r="O215" s="30" t="s">
        <v>419</v>
      </c>
      <c r="P215" s="30" t="s">
        <v>419</v>
      </c>
      <c r="Q215" s="30" t="s">
        <v>419</v>
      </c>
      <c r="R215" s="30">
        <v>613</v>
      </c>
      <c r="S215" s="30" t="s">
        <v>419</v>
      </c>
      <c r="T215" s="30" t="s">
        <v>419</v>
      </c>
      <c r="U215" s="30" t="s">
        <v>419</v>
      </c>
      <c r="V215" s="30" t="s">
        <v>419</v>
      </c>
      <c r="W215" s="30" t="s">
        <v>419</v>
      </c>
      <c r="X215" s="30" t="s">
        <v>419</v>
      </c>
      <c r="Y215" s="30" t="s">
        <v>419</v>
      </c>
      <c r="Z215" s="30" t="s">
        <v>419</v>
      </c>
      <c r="AA215" s="30">
        <v>48</v>
      </c>
      <c r="AB215" s="30" t="s">
        <v>419</v>
      </c>
      <c r="AC215" s="30" t="s">
        <v>419</v>
      </c>
      <c r="AD215" s="30" t="s">
        <v>419</v>
      </c>
      <c r="AE215" s="30" t="s">
        <v>419</v>
      </c>
      <c r="AF215" s="30" t="s">
        <v>419</v>
      </c>
      <c r="AG215" s="30" t="s">
        <v>419</v>
      </c>
      <c r="AH215" s="30" t="s">
        <v>419</v>
      </c>
      <c r="AI215" s="30" t="s">
        <v>419</v>
      </c>
      <c r="AJ215" s="30">
        <v>394</v>
      </c>
      <c r="AK215" s="30" t="s">
        <v>419</v>
      </c>
    </row>
    <row r="216" spans="1:37" x14ac:dyDescent="0.35">
      <c r="A216" s="34">
        <v>1532</v>
      </c>
      <c r="B216" s="35" t="s">
        <v>419</v>
      </c>
      <c r="C216" s="30">
        <v>1528</v>
      </c>
      <c r="D216" s="30">
        <v>212</v>
      </c>
      <c r="E216" s="30">
        <v>801</v>
      </c>
      <c r="F216" s="30">
        <v>682</v>
      </c>
      <c r="G216" s="30" t="s">
        <v>419</v>
      </c>
      <c r="H216" s="30">
        <v>265</v>
      </c>
      <c r="I216" s="30">
        <v>10959</v>
      </c>
      <c r="J216" s="30">
        <v>213</v>
      </c>
      <c r="K216" s="30" t="s">
        <v>419</v>
      </c>
      <c r="L216" s="30">
        <v>1335</v>
      </c>
      <c r="M216" s="30">
        <v>178</v>
      </c>
      <c r="N216" s="30">
        <v>679</v>
      </c>
      <c r="O216" s="30">
        <v>653</v>
      </c>
      <c r="P216" s="30" t="s">
        <v>419</v>
      </c>
      <c r="Q216" s="30">
        <v>201</v>
      </c>
      <c r="R216" s="30">
        <v>9999</v>
      </c>
      <c r="S216" s="30">
        <v>123</v>
      </c>
      <c r="T216" s="30" t="s">
        <v>419</v>
      </c>
      <c r="U216" s="30">
        <v>193</v>
      </c>
      <c r="V216" s="30">
        <v>34</v>
      </c>
      <c r="W216" s="30">
        <v>122</v>
      </c>
      <c r="X216" s="30" t="s">
        <v>419</v>
      </c>
      <c r="Y216" s="30" t="s">
        <v>419</v>
      </c>
      <c r="Z216" s="30">
        <v>64</v>
      </c>
      <c r="AA216" s="30">
        <v>960</v>
      </c>
      <c r="AB216" s="30">
        <v>90</v>
      </c>
      <c r="AC216" s="30" t="s">
        <v>419</v>
      </c>
      <c r="AD216" s="30">
        <v>834</v>
      </c>
      <c r="AE216" s="30">
        <v>82</v>
      </c>
      <c r="AF216" s="30">
        <v>314</v>
      </c>
      <c r="AG216" s="30">
        <v>426</v>
      </c>
      <c r="AH216" s="30" t="s">
        <v>419</v>
      </c>
      <c r="AI216" s="30">
        <v>69</v>
      </c>
      <c r="AJ216" s="30">
        <v>6580</v>
      </c>
      <c r="AK216" s="30" t="s">
        <v>419</v>
      </c>
    </row>
    <row r="217" spans="1:37" x14ac:dyDescent="0.35">
      <c r="A217" s="34">
        <v>1534</v>
      </c>
      <c r="B217" s="35" t="s">
        <v>419</v>
      </c>
      <c r="C217" s="30">
        <v>95</v>
      </c>
      <c r="D217" s="30">
        <v>37</v>
      </c>
      <c r="E217" s="30">
        <v>238</v>
      </c>
      <c r="F217" s="30">
        <v>107</v>
      </c>
      <c r="G217" s="30" t="s">
        <v>419</v>
      </c>
      <c r="H217" s="30">
        <v>94</v>
      </c>
      <c r="I217" s="30">
        <v>4314</v>
      </c>
      <c r="J217" s="30">
        <v>79</v>
      </c>
      <c r="K217" s="30" t="s">
        <v>419</v>
      </c>
      <c r="L217" s="30">
        <v>79</v>
      </c>
      <c r="M217" s="30">
        <v>35</v>
      </c>
      <c r="N217" s="30">
        <v>202</v>
      </c>
      <c r="O217" s="30">
        <v>101</v>
      </c>
      <c r="P217" s="30" t="s">
        <v>419</v>
      </c>
      <c r="Q217" s="30">
        <v>81</v>
      </c>
      <c r="R217" s="30">
        <v>3958</v>
      </c>
      <c r="S217" s="30">
        <v>45</v>
      </c>
      <c r="T217" s="30" t="s">
        <v>419</v>
      </c>
      <c r="U217" s="30" t="s">
        <v>419</v>
      </c>
      <c r="V217" s="30" t="s">
        <v>419</v>
      </c>
      <c r="W217" s="30">
        <v>36</v>
      </c>
      <c r="X217" s="30" t="s">
        <v>419</v>
      </c>
      <c r="Y217" s="30" t="s">
        <v>419</v>
      </c>
      <c r="Z217" s="30" t="s">
        <v>419</v>
      </c>
      <c r="AA217" s="30">
        <v>356</v>
      </c>
      <c r="AB217" s="30">
        <v>34</v>
      </c>
      <c r="AC217" s="30" t="s">
        <v>419</v>
      </c>
      <c r="AD217" s="30">
        <v>43</v>
      </c>
      <c r="AE217" s="30" t="s">
        <v>419</v>
      </c>
      <c r="AF217" s="30">
        <v>83</v>
      </c>
      <c r="AG217" s="30">
        <v>55</v>
      </c>
      <c r="AH217" s="30" t="s">
        <v>419</v>
      </c>
      <c r="AI217" s="30">
        <v>32</v>
      </c>
      <c r="AJ217" s="30">
        <v>2213</v>
      </c>
      <c r="AK217" s="30" t="s">
        <v>419</v>
      </c>
    </row>
    <row r="218" spans="1:37" x14ac:dyDescent="0.35">
      <c r="A218" s="34">
        <v>1535</v>
      </c>
      <c r="B218" s="35" t="s">
        <v>419</v>
      </c>
      <c r="C218" s="30" t="s">
        <v>419</v>
      </c>
      <c r="D218" s="30" t="s">
        <v>419</v>
      </c>
      <c r="E218" s="30">
        <v>419</v>
      </c>
      <c r="F218" s="30">
        <v>60</v>
      </c>
      <c r="G218" s="30" t="s">
        <v>419</v>
      </c>
      <c r="H218" s="30">
        <v>33</v>
      </c>
      <c r="I218" s="30">
        <v>2762</v>
      </c>
      <c r="J218" s="30">
        <v>34</v>
      </c>
      <c r="K218" s="30" t="s">
        <v>419</v>
      </c>
      <c r="L218" s="30" t="s">
        <v>419</v>
      </c>
      <c r="M218" s="30" t="s">
        <v>419</v>
      </c>
      <c r="N218" s="30">
        <v>399</v>
      </c>
      <c r="O218" s="30">
        <v>59</v>
      </c>
      <c r="P218" s="30" t="s">
        <v>419</v>
      </c>
      <c r="Q218" s="30" t="s">
        <v>419</v>
      </c>
      <c r="R218" s="30">
        <v>2564</v>
      </c>
      <c r="S218" s="30" t="s">
        <v>419</v>
      </c>
      <c r="T218" s="30" t="s">
        <v>419</v>
      </c>
      <c r="U218" s="30" t="s">
        <v>419</v>
      </c>
      <c r="V218" s="30" t="s">
        <v>419</v>
      </c>
      <c r="W218" s="30" t="s">
        <v>419</v>
      </c>
      <c r="X218" s="30" t="s">
        <v>419</v>
      </c>
      <c r="Y218" s="30" t="s">
        <v>419</v>
      </c>
      <c r="Z218" s="30" t="s">
        <v>419</v>
      </c>
      <c r="AA218" s="30">
        <v>198</v>
      </c>
      <c r="AB218" s="30" t="s">
        <v>419</v>
      </c>
      <c r="AC218" s="30" t="s">
        <v>419</v>
      </c>
      <c r="AD218" s="30" t="s">
        <v>419</v>
      </c>
      <c r="AE218" s="30" t="s">
        <v>419</v>
      </c>
      <c r="AF218" s="30">
        <v>249</v>
      </c>
      <c r="AG218" s="30">
        <v>34</v>
      </c>
      <c r="AH218" s="30" t="s">
        <v>419</v>
      </c>
      <c r="AI218" s="30" t="s">
        <v>419</v>
      </c>
      <c r="AJ218" s="30">
        <v>1487</v>
      </c>
      <c r="AK218" s="30" t="s">
        <v>419</v>
      </c>
    </row>
    <row r="219" spans="1:37" x14ac:dyDescent="0.35">
      <c r="A219" s="34">
        <v>1536</v>
      </c>
      <c r="B219" s="35" t="s">
        <v>419</v>
      </c>
      <c r="C219" s="30">
        <v>607</v>
      </c>
      <c r="D219" s="30">
        <v>132</v>
      </c>
      <c r="E219" s="30">
        <v>254</v>
      </c>
      <c r="F219" s="30">
        <v>256</v>
      </c>
      <c r="G219" s="30" t="s">
        <v>419</v>
      </c>
      <c r="H219" s="30">
        <v>110</v>
      </c>
      <c r="I219" s="30">
        <v>4916</v>
      </c>
      <c r="J219" s="30">
        <v>109</v>
      </c>
      <c r="K219" s="30" t="s">
        <v>419</v>
      </c>
      <c r="L219" s="30">
        <v>523</v>
      </c>
      <c r="M219" s="30">
        <v>112</v>
      </c>
      <c r="N219" s="30">
        <v>203</v>
      </c>
      <c r="O219" s="30">
        <v>244</v>
      </c>
      <c r="P219" s="30" t="s">
        <v>419</v>
      </c>
      <c r="Q219" s="30">
        <v>87</v>
      </c>
      <c r="R219" s="30">
        <v>4512</v>
      </c>
      <c r="S219" s="30">
        <v>54</v>
      </c>
      <c r="T219" s="30" t="s">
        <v>419</v>
      </c>
      <c r="U219" s="30">
        <v>84</v>
      </c>
      <c r="V219" s="30" t="s">
        <v>419</v>
      </c>
      <c r="W219" s="30">
        <v>51</v>
      </c>
      <c r="X219" s="30" t="s">
        <v>419</v>
      </c>
      <c r="Y219" s="30" t="s">
        <v>419</v>
      </c>
      <c r="Z219" s="30" t="s">
        <v>419</v>
      </c>
      <c r="AA219" s="30">
        <v>404</v>
      </c>
      <c r="AB219" s="30">
        <v>55</v>
      </c>
      <c r="AC219" s="30" t="s">
        <v>419</v>
      </c>
      <c r="AD219" s="30">
        <v>316</v>
      </c>
      <c r="AE219" s="30">
        <v>54</v>
      </c>
      <c r="AF219" s="30">
        <v>101</v>
      </c>
      <c r="AG219" s="30">
        <v>156</v>
      </c>
      <c r="AH219" s="30" t="s">
        <v>419</v>
      </c>
      <c r="AI219" s="30" t="s">
        <v>419</v>
      </c>
      <c r="AJ219" s="30">
        <v>2878</v>
      </c>
      <c r="AK219" s="30" t="s">
        <v>419</v>
      </c>
    </row>
    <row r="220" spans="1:37" x14ac:dyDescent="0.35">
      <c r="A220" s="34">
        <v>1537</v>
      </c>
      <c r="B220" s="35" t="s">
        <v>419</v>
      </c>
      <c r="C220" s="30">
        <v>30</v>
      </c>
      <c r="D220" s="30" t="s">
        <v>419</v>
      </c>
      <c r="E220" s="30">
        <v>155</v>
      </c>
      <c r="F220" s="30" t="s">
        <v>419</v>
      </c>
      <c r="G220" s="30" t="s">
        <v>419</v>
      </c>
      <c r="H220" s="30" t="s">
        <v>419</v>
      </c>
      <c r="I220" s="30">
        <v>1371</v>
      </c>
      <c r="J220" s="30" t="s">
        <v>419</v>
      </c>
      <c r="K220" s="30" t="s">
        <v>419</v>
      </c>
      <c r="L220" s="30" t="s">
        <v>419</v>
      </c>
      <c r="M220" s="30" t="s">
        <v>419</v>
      </c>
      <c r="N220" s="30">
        <v>140</v>
      </c>
      <c r="O220" s="30" t="s">
        <v>419</v>
      </c>
      <c r="P220" s="30" t="s">
        <v>419</v>
      </c>
      <c r="Q220" s="30" t="s">
        <v>419</v>
      </c>
      <c r="R220" s="30">
        <v>1262</v>
      </c>
      <c r="S220" s="30" t="s">
        <v>419</v>
      </c>
      <c r="T220" s="30" t="s">
        <v>419</v>
      </c>
      <c r="U220" s="30" t="s">
        <v>419</v>
      </c>
      <c r="V220" s="30" t="s">
        <v>419</v>
      </c>
      <c r="W220" s="30" t="s">
        <v>419</v>
      </c>
      <c r="X220" s="30" t="s">
        <v>419</v>
      </c>
      <c r="Y220" s="30" t="s">
        <v>419</v>
      </c>
      <c r="Z220" s="30" t="s">
        <v>419</v>
      </c>
      <c r="AA220" s="30">
        <v>109</v>
      </c>
      <c r="AB220" s="30" t="s">
        <v>419</v>
      </c>
      <c r="AC220" s="30" t="s">
        <v>419</v>
      </c>
      <c r="AD220" s="30" t="s">
        <v>419</v>
      </c>
      <c r="AE220" s="30" t="s">
        <v>419</v>
      </c>
      <c r="AF220" s="30">
        <v>65</v>
      </c>
      <c r="AG220" s="30" t="s">
        <v>419</v>
      </c>
      <c r="AH220" s="30" t="s">
        <v>419</v>
      </c>
      <c r="AI220" s="30" t="s">
        <v>419</v>
      </c>
      <c r="AJ220" s="30">
        <v>742</v>
      </c>
      <c r="AK220" s="30" t="s">
        <v>419</v>
      </c>
    </row>
    <row r="221" spans="1:37" x14ac:dyDescent="0.35">
      <c r="A221" s="34">
        <v>1538</v>
      </c>
      <c r="B221" s="35" t="s">
        <v>419</v>
      </c>
      <c r="C221" s="30" t="s">
        <v>419</v>
      </c>
      <c r="D221" s="30" t="s">
        <v>419</v>
      </c>
      <c r="E221" s="30" t="s">
        <v>419</v>
      </c>
      <c r="F221" s="30" t="s">
        <v>419</v>
      </c>
      <c r="G221" s="30" t="s">
        <v>419</v>
      </c>
      <c r="H221" s="30" t="s">
        <v>419</v>
      </c>
      <c r="I221" s="30">
        <v>175</v>
      </c>
      <c r="J221" s="30" t="s">
        <v>419</v>
      </c>
      <c r="K221" s="30" t="s">
        <v>419</v>
      </c>
      <c r="L221" s="30" t="s">
        <v>419</v>
      </c>
      <c r="M221" s="30" t="s">
        <v>419</v>
      </c>
      <c r="N221" s="30" t="s">
        <v>419</v>
      </c>
      <c r="O221" s="30" t="s">
        <v>419</v>
      </c>
      <c r="P221" s="30" t="s">
        <v>419</v>
      </c>
      <c r="Q221" s="30" t="s">
        <v>419</v>
      </c>
      <c r="R221" s="30">
        <v>158</v>
      </c>
      <c r="S221" s="30" t="s">
        <v>419</v>
      </c>
      <c r="T221" s="30" t="s">
        <v>419</v>
      </c>
      <c r="U221" s="30" t="s">
        <v>419</v>
      </c>
      <c r="V221" s="30" t="s">
        <v>419</v>
      </c>
      <c r="W221" s="30" t="s">
        <v>419</v>
      </c>
      <c r="X221" s="30" t="s">
        <v>419</v>
      </c>
      <c r="Y221" s="30" t="s">
        <v>419</v>
      </c>
      <c r="Z221" s="30" t="s">
        <v>419</v>
      </c>
      <c r="AA221" s="30" t="s">
        <v>419</v>
      </c>
      <c r="AB221" s="30" t="s">
        <v>419</v>
      </c>
      <c r="AC221" s="30" t="s">
        <v>419</v>
      </c>
      <c r="AD221" s="30" t="s">
        <v>419</v>
      </c>
      <c r="AE221" s="30" t="s">
        <v>419</v>
      </c>
      <c r="AF221" s="30" t="s">
        <v>419</v>
      </c>
      <c r="AG221" s="30" t="s">
        <v>419</v>
      </c>
      <c r="AH221" s="30" t="s">
        <v>419</v>
      </c>
      <c r="AI221" s="30" t="s">
        <v>419</v>
      </c>
      <c r="AJ221" s="30">
        <v>74</v>
      </c>
      <c r="AK221" s="30" t="s">
        <v>419</v>
      </c>
    </row>
    <row r="222" spans="1:37" x14ac:dyDescent="0.35">
      <c r="A222" s="34">
        <v>1540</v>
      </c>
      <c r="B222" s="35" t="s">
        <v>419</v>
      </c>
      <c r="C222" s="30">
        <v>106</v>
      </c>
      <c r="D222" s="30">
        <v>153</v>
      </c>
      <c r="E222" s="30">
        <v>701</v>
      </c>
      <c r="F222" s="30">
        <v>144</v>
      </c>
      <c r="G222" s="30" t="s">
        <v>419</v>
      </c>
      <c r="H222" s="30">
        <v>100</v>
      </c>
      <c r="I222" s="30">
        <v>7266</v>
      </c>
      <c r="J222" s="30">
        <v>183</v>
      </c>
      <c r="K222" s="30" t="s">
        <v>419</v>
      </c>
      <c r="L222" s="30">
        <v>91</v>
      </c>
      <c r="M222" s="30">
        <v>127</v>
      </c>
      <c r="N222" s="30">
        <v>638</v>
      </c>
      <c r="O222" s="30">
        <v>137</v>
      </c>
      <c r="P222" s="30" t="s">
        <v>419</v>
      </c>
      <c r="Q222" s="30">
        <v>70</v>
      </c>
      <c r="R222" s="30">
        <v>6698</v>
      </c>
      <c r="S222" s="30">
        <v>109</v>
      </c>
      <c r="T222" s="30" t="s">
        <v>419</v>
      </c>
      <c r="U222" s="30" t="s">
        <v>419</v>
      </c>
      <c r="V222" s="30" t="s">
        <v>419</v>
      </c>
      <c r="W222" s="30">
        <v>63</v>
      </c>
      <c r="X222" s="30" t="s">
        <v>419</v>
      </c>
      <c r="Y222" s="30" t="s">
        <v>419</v>
      </c>
      <c r="Z222" s="30">
        <v>30</v>
      </c>
      <c r="AA222" s="30">
        <v>568</v>
      </c>
      <c r="AB222" s="30">
        <v>74</v>
      </c>
      <c r="AC222" s="30" t="s">
        <v>419</v>
      </c>
      <c r="AD222" s="30">
        <v>50</v>
      </c>
      <c r="AE222" s="30">
        <v>53</v>
      </c>
      <c r="AF222" s="30">
        <v>287</v>
      </c>
      <c r="AG222" s="30">
        <v>81</v>
      </c>
      <c r="AH222" s="30" t="s">
        <v>419</v>
      </c>
      <c r="AI222" s="30" t="s">
        <v>419</v>
      </c>
      <c r="AJ222" s="30">
        <v>3730</v>
      </c>
      <c r="AK222" s="30" t="s">
        <v>419</v>
      </c>
    </row>
    <row r="223" spans="1:37" x14ac:dyDescent="0.35">
      <c r="A223" s="34">
        <v>1541</v>
      </c>
      <c r="B223" s="35" t="s">
        <v>419</v>
      </c>
      <c r="C223" s="30">
        <v>31</v>
      </c>
      <c r="D223" s="30" t="s">
        <v>419</v>
      </c>
      <c r="E223" s="30">
        <v>75</v>
      </c>
      <c r="F223" s="30">
        <v>70</v>
      </c>
      <c r="G223" s="30" t="s">
        <v>419</v>
      </c>
      <c r="H223" s="30" t="s">
        <v>419</v>
      </c>
      <c r="I223" s="30">
        <v>2798</v>
      </c>
      <c r="J223" s="30">
        <v>50</v>
      </c>
      <c r="K223" s="30" t="s">
        <v>419</v>
      </c>
      <c r="L223" s="30" t="s">
        <v>419</v>
      </c>
      <c r="M223" s="30" t="s">
        <v>419</v>
      </c>
      <c r="N223" s="30">
        <v>67</v>
      </c>
      <c r="O223" s="30">
        <v>69</v>
      </c>
      <c r="P223" s="30" t="s">
        <v>419</v>
      </c>
      <c r="Q223" s="30" t="s">
        <v>419</v>
      </c>
      <c r="R223" s="30">
        <v>2569</v>
      </c>
      <c r="S223" s="30" t="s">
        <v>419</v>
      </c>
      <c r="T223" s="30" t="s">
        <v>419</v>
      </c>
      <c r="U223" s="30" t="s">
        <v>419</v>
      </c>
      <c r="V223" s="30" t="s">
        <v>419</v>
      </c>
      <c r="W223" s="30" t="s">
        <v>419</v>
      </c>
      <c r="X223" s="30" t="s">
        <v>419</v>
      </c>
      <c r="Y223" s="30" t="s">
        <v>419</v>
      </c>
      <c r="Z223" s="30" t="s">
        <v>419</v>
      </c>
      <c r="AA223" s="30">
        <v>229</v>
      </c>
      <c r="AB223" s="30" t="s">
        <v>419</v>
      </c>
      <c r="AC223" s="30" t="s">
        <v>419</v>
      </c>
      <c r="AD223" s="30" t="s">
        <v>419</v>
      </c>
      <c r="AE223" s="30" t="s">
        <v>419</v>
      </c>
      <c r="AF223" s="30">
        <v>39</v>
      </c>
      <c r="AG223" s="30">
        <v>49</v>
      </c>
      <c r="AH223" s="30" t="s">
        <v>419</v>
      </c>
      <c r="AI223" s="30" t="s">
        <v>419</v>
      </c>
      <c r="AJ223" s="30">
        <v>1703</v>
      </c>
      <c r="AK223" s="30" t="s">
        <v>419</v>
      </c>
    </row>
    <row r="224" spans="1:37" x14ac:dyDescent="0.35">
      <c r="A224" s="34">
        <v>1542</v>
      </c>
      <c r="B224" s="35" t="s">
        <v>419</v>
      </c>
      <c r="C224" s="30">
        <v>39</v>
      </c>
      <c r="D224" s="30">
        <v>41</v>
      </c>
      <c r="E224" s="30">
        <v>161</v>
      </c>
      <c r="F224" s="30" t="s">
        <v>419</v>
      </c>
      <c r="G224" s="30" t="s">
        <v>419</v>
      </c>
      <c r="H224" s="30">
        <v>46</v>
      </c>
      <c r="I224" s="30">
        <v>1460</v>
      </c>
      <c r="J224" s="30" t="s">
        <v>419</v>
      </c>
      <c r="K224" s="30" t="s">
        <v>419</v>
      </c>
      <c r="L224" s="30">
        <v>34</v>
      </c>
      <c r="M224" s="30">
        <v>35</v>
      </c>
      <c r="N224" s="30">
        <v>149</v>
      </c>
      <c r="O224" s="30" t="s">
        <v>419</v>
      </c>
      <c r="P224" s="30" t="s">
        <v>419</v>
      </c>
      <c r="Q224" s="30">
        <v>32</v>
      </c>
      <c r="R224" s="30">
        <v>1339</v>
      </c>
      <c r="S224" s="30" t="s">
        <v>419</v>
      </c>
      <c r="T224" s="30" t="s">
        <v>419</v>
      </c>
      <c r="U224" s="30" t="s">
        <v>419</v>
      </c>
      <c r="V224" s="30" t="s">
        <v>419</v>
      </c>
      <c r="W224" s="30" t="s">
        <v>419</v>
      </c>
      <c r="X224" s="30" t="s">
        <v>419</v>
      </c>
      <c r="Y224" s="30" t="s">
        <v>419</v>
      </c>
      <c r="Z224" s="30" t="s">
        <v>419</v>
      </c>
      <c r="AA224" s="30">
        <v>121</v>
      </c>
      <c r="AB224" s="30" t="s">
        <v>419</v>
      </c>
      <c r="AC224" s="30" t="s">
        <v>419</v>
      </c>
      <c r="AD224" s="30" t="s">
        <v>419</v>
      </c>
      <c r="AE224" s="30" t="s">
        <v>419</v>
      </c>
      <c r="AF224" s="30">
        <v>76</v>
      </c>
      <c r="AG224" s="30" t="s">
        <v>419</v>
      </c>
      <c r="AH224" s="30" t="s">
        <v>419</v>
      </c>
      <c r="AI224" s="30" t="s">
        <v>419</v>
      </c>
      <c r="AJ224" s="30">
        <v>824</v>
      </c>
      <c r="AK224" s="30" t="s">
        <v>419</v>
      </c>
    </row>
    <row r="225" spans="1:37" x14ac:dyDescent="0.35">
      <c r="A225" s="34">
        <v>1543</v>
      </c>
      <c r="B225" s="35" t="s">
        <v>419</v>
      </c>
      <c r="C225" s="30">
        <v>128</v>
      </c>
      <c r="D225" s="30">
        <v>141</v>
      </c>
      <c r="E225" s="30">
        <v>271</v>
      </c>
      <c r="F225" s="30">
        <v>130</v>
      </c>
      <c r="G225" s="30" t="s">
        <v>419</v>
      </c>
      <c r="H225" s="30">
        <v>98</v>
      </c>
      <c r="I225" s="30">
        <v>6787</v>
      </c>
      <c r="J225" s="30">
        <v>144</v>
      </c>
      <c r="K225" s="30" t="s">
        <v>419</v>
      </c>
      <c r="L225" s="30">
        <v>112</v>
      </c>
      <c r="M225" s="30">
        <v>116</v>
      </c>
      <c r="N225" s="30">
        <v>244</v>
      </c>
      <c r="O225" s="30">
        <v>122</v>
      </c>
      <c r="P225" s="30" t="s">
        <v>419</v>
      </c>
      <c r="Q225" s="30">
        <v>81</v>
      </c>
      <c r="R225" s="30">
        <v>6346</v>
      </c>
      <c r="S225" s="30">
        <v>85</v>
      </c>
      <c r="T225" s="30" t="s">
        <v>419</v>
      </c>
      <c r="U225" s="30" t="s">
        <v>419</v>
      </c>
      <c r="V225" s="30" t="s">
        <v>419</v>
      </c>
      <c r="W225" s="30" t="s">
        <v>419</v>
      </c>
      <c r="X225" s="30" t="s">
        <v>419</v>
      </c>
      <c r="Y225" s="30" t="s">
        <v>419</v>
      </c>
      <c r="Z225" s="30" t="s">
        <v>419</v>
      </c>
      <c r="AA225" s="30">
        <v>441</v>
      </c>
      <c r="AB225" s="30">
        <v>59</v>
      </c>
      <c r="AC225" s="30" t="s">
        <v>419</v>
      </c>
      <c r="AD225" s="30">
        <v>70</v>
      </c>
      <c r="AE225" s="30">
        <v>61</v>
      </c>
      <c r="AF225" s="30">
        <v>129</v>
      </c>
      <c r="AG225" s="30">
        <v>82</v>
      </c>
      <c r="AH225" s="30" t="s">
        <v>419</v>
      </c>
      <c r="AI225" s="30">
        <v>30</v>
      </c>
      <c r="AJ225" s="30">
        <v>4001</v>
      </c>
      <c r="AK225" s="30" t="s">
        <v>419</v>
      </c>
    </row>
    <row r="226" spans="1:37" x14ac:dyDescent="0.35">
      <c r="A226" s="34">
        <v>1545</v>
      </c>
      <c r="B226" s="35">
        <v>49</v>
      </c>
      <c r="C226" s="30">
        <v>7551</v>
      </c>
      <c r="D226" s="30">
        <v>843</v>
      </c>
      <c r="E226" s="30">
        <v>1835</v>
      </c>
      <c r="F226" s="30">
        <v>1787</v>
      </c>
      <c r="G226" s="30" t="s">
        <v>419</v>
      </c>
      <c r="H226" s="30">
        <v>945</v>
      </c>
      <c r="I226" s="30">
        <v>21865</v>
      </c>
      <c r="J226" s="30">
        <v>820</v>
      </c>
      <c r="K226" s="30">
        <v>39</v>
      </c>
      <c r="L226" s="30">
        <v>6615</v>
      </c>
      <c r="M226" s="30">
        <v>721</v>
      </c>
      <c r="N226" s="30">
        <v>1535</v>
      </c>
      <c r="O226" s="30">
        <v>1709</v>
      </c>
      <c r="P226" s="30" t="s">
        <v>419</v>
      </c>
      <c r="Q226" s="30">
        <v>724</v>
      </c>
      <c r="R226" s="30">
        <v>20037</v>
      </c>
      <c r="S226" s="30">
        <v>434</v>
      </c>
      <c r="T226" s="30" t="s">
        <v>419</v>
      </c>
      <c r="U226" s="30">
        <v>936</v>
      </c>
      <c r="V226" s="30">
        <v>122</v>
      </c>
      <c r="W226" s="30">
        <v>300</v>
      </c>
      <c r="X226" s="30">
        <v>78</v>
      </c>
      <c r="Y226" s="30" t="s">
        <v>419</v>
      </c>
      <c r="Z226" s="30">
        <v>221</v>
      </c>
      <c r="AA226" s="30">
        <v>1828</v>
      </c>
      <c r="AB226" s="30">
        <v>386</v>
      </c>
      <c r="AC226" s="30" t="s">
        <v>419</v>
      </c>
      <c r="AD226" s="30">
        <v>4032</v>
      </c>
      <c r="AE226" s="30">
        <v>366</v>
      </c>
      <c r="AF226" s="30">
        <v>713</v>
      </c>
      <c r="AG226" s="30">
        <v>1147</v>
      </c>
      <c r="AH226" s="30" t="s">
        <v>419</v>
      </c>
      <c r="AI226" s="30">
        <v>243</v>
      </c>
      <c r="AJ226" s="30">
        <v>13365</v>
      </c>
      <c r="AK226" s="30">
        <v>100</v>
      </c>
    </row>
    <row r="227" spans="1:37"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c r="N227" s="30" t="s">
        <v>419</v>
      </c>
      <c r="O227" s="30" t="s">
        <v>419</v>
      </c>
      <c r="P227" s="30" t="s">
        <v>419</v>
      </c>
      <c r="Q227" s="30" t="s">
        <v>419</v>
      </c>
      <c r="R227" s="30" t="s">
        <v>419</v>
      </c>
      <c r="S227" s="30" t="s">
        <v>419</v>
      </c>
      <c r="T227" s="30" t="s">
        <v>419</v>
      </c>
      <c r="U227" s="30" t="s">
        <v>419</v>
      </c>
      <c r="V227" s="30" t="s">
        <v>419</v>
      </c>
      <c r="W227" s="30" t="s">
        <v>419</v>
      </c>
      <c r="X227" s="30" t="s">
        <v>419</v>
      </c>
      <c r="Y227" s="30" t="s">
        <v>419</v>
      </c>
      <c r="Z227" s="30" t="s">
        <v>419</v>
      </c>
      <c r="AA227" s="30" t="s">
        <v>419</v>
      </c>
      <c r="AB227" s="30" t="s">
        <v>419</v>
      </c>
      <c r="AC227" s="30" t="s">
        <v>419</v>
      </c>
      <c r="AD227" s="30" t="s">
        <v>419</v>
      </c>
      <c r="AE227" s="30" t="s">
        <v>419</v>
      </c>
      <c r="AF227" s="30" t="s">
        <v>419</v>
      </c>
      <c r="AG227" s="30" t="s">
        <v>419</v>
      </c>
      <c r="AH227" s="30" t="s">
        <v>419</v>
      </c>
      <c r="AI227" s="30" t="s">
        <v>419</v>
      </c>
      <c r="AJ227" s="30" t="s">
        <v>419</v>
      </c>
      <c r="AK227" s="30" t="s">
        <v>419</v>
      </c>
    </row>
    <row r="228" spans="1:37" x14ac:dyDescent="0.35">
      <c r="A228" s="34">
        <v>1550</v>
      </c>
      <c r="B228" s="35" t="s">
        <v>419</v>
      </c>
      <c r="C228" s="30">
        <v>223</v>
      </c>
      <c r="D228" s="30">
        <v>254</v>
      </c>
      <c r="E228" s="30">
        <v>5211</v>
      </c>
      <c r="F228" s="30">
        <v>262</v>
      </c>
      <c r="G228" s="30" t="s">
        <v>419</v>
      </c>
      <c r="H228" s="30">
        <v>263</v>
      </c>
      <c r="I228" s="30">
        <v>5957</v>
      </c>
      <c r="J228" s="30">
        <v>220</v>
      </c>
      <c r="K228" s="30" t="s">
        <v>419</v>
      </c>
      <c r="L228" s="30">
        <v>196</v>
      </c>
      <c r="M228" s="30">
        <v>202</v>
      </c>
      <c r="N228" s="30">
        <v>4686</v>
      </c>
      <c r="O228" s="30">
        <v>246</v>
      </c>
      <c r="P228" s="30" t="s">
        <v>419</v>
      </c>
      <c r="Q228" s="30">
        <v>204</v>
      </c>
      <c r="R228" s="30">
        <v>5416</v>
      </c>
      <c r="S228" s="30">
        <v>141</v>
      </c>
      <c r="T228" s="30" t="s">
        <v>419</v>
      </c>
      <c r="U228" s="30" t="s">
        <v>419</v>
      </c>
      <c r="V228" s="30">
        <v>52</v>
      </c>
      <c r="W228" s="30">
        <v>525</v>
      </c>
      <c r="X228" s="30" t="s">
        <v>419</v>
      </c>
      <c r="Y228" s="30" t="s">
        <v>419</v>
      </c>
      <c r="Z228" s="30">
        <v>59</v>
      </c>
      <c r="AA228" s="30">
        <v>541</v>
      </c>
      <c r="AB228" s="30">
        <v>79</v>
      </c>
      <c r="AC228" s="30" t="s">
        <v>419</v>
      </c>
      <c r="AD228" s="30">
        <v>98</v>
      </c>
      <c r="AE228" s="30">
        <v>85</v>
      </c>
      <c r="AF228" s="30">
        <v>1930</v>
      </c>
      <c r="AG228" s="30">
        <v>141</v>
      </c>
      <c r="AH228" s="30" t="s">
        <v>419</v>
      </c>
      <c r="AI228" s="30">
        <v>63</v>
      </c>
      <c r="AJ228" s="30">
        <v>2988</v>
      </c>
      <c r="AK228" s="30" t="s">
        <v>419</v>
      </c>
    </row>
    <row r="229" spans="1:37" x14ac:dyDescent="0.35">
      <c r="A229" s="34">
        <v>1560</v>
      </c>
      <c r="B229" s="35" t="s">
        <v>419</v>
      </c>
      <c r="C229" s="30">
        <v>654</v>
      </c>
      <c r="D229" s="30">
        <v>79</v>
      </c>
      <c r="E229" s="30">
        <v>207</v>
      </c>
      <c r="F229" s="30">
        <v>215</v>
      </c>
      <c r="G229" s="30" t="s">
        <v>419</v>
      </c>
      <c r="H229" s="30">
        <v>88</v>
      </c>
      <c r="I229" s="30">
        <v>2660</v>
      </c>
      <c r="J229" s="30">
        <v>86</v>
      </c>
      <c r="K229" s="30" t="s">
        <v>419</v>
      </c>
      <c r="L229" s="30">
        <v>559</v>
      </c>
      <c r="M229" s="30">
        <v>67</v>
      </c>
      <c r="N229" s="30">
        <v>187</v>
      </c>
      <c r="O229" s="30">
        <v>205</v>
      </c>
      <c r="P229" s="30" t="s">
        <v>419</v>
      </c>
      <c r="Q229" s="30">
        <v>65</v>
      </c>
      <c r="R229" s="30">
        <v>2446</v>
      </c>
      <c r="S229" s="30">
        <v>42</v>
      </c>
      <c r="T229" s="30" t="s">
        <v>419</v>
      </c>
      <c r="U229" s="30">
        <v>95</v>
      </c>
      <c r="V229" s="30" t="s">
        <v>419</v>
      </c>
      <c r="W229" s="30" t="s">
        <v>419</v>
      </c>
      <c r="X229" s="30" t="s">
        <v>419</v>
      </c>
      <c r="Y229" s="30" t="s">
        <v>419</v>
      </c>
      <c r="Z229" s="30" t="s">
        <v>419</v>
      </c>
      <c r="AA229" s="30">
        <v>214</v>
      </c>
      <c r="AB229" s="30">
        <v>44</v>
      </c>
      <c r="AC229" s="30" t="s">
        <v>419</v>
      </c>
      <c r="AD229" s="30">
        <v>382</v>
      </c>
      <c r="AE229" s="30" t="s">
        <v>419</v>
      </c>
      <c r="AF229" s="30">
        <v>92</v>
      </c>
      <c r="AG229" s="30">
        <v>144</v>
      </c>
      <c r="AH229" s="30" t="s">
        <v>419</v>
      </c>
      <c r="AI229" s="30" t="s">
        <v>419</v>
      </c>
      <c r="AJ229" s="30">
        <v>1451</v>
      </c>
      <c r="AK229" s="30" t="s">
        <v>419</v>
      </c>
    </row>
    <row r="230" spans="1:37" x14ac:dyDescent="0.35">
      <c r="A230" s="34">
        <v>1561</v>
      </c>
      <c r="B230" s="35" t="s">
        <v>419</v>
      </c>
      <c r="C230" s="30" t="s">
        <v>419</v>
      </c>
      <c r="D230" s="30">
        <v>51</v>
      </c>
      <c r="E230" s="30">
        <v>41</v>
      </c>
      <c r="F230" s="30" t="s">
        <v>419</v>
      </c>
      <c r="G230" s="30" t="s">
        <v>419</v>
      </c>
      <c r="H230" s="30" t="s">
        <v>419</v>
      </c>
      <c r="I230" s="30">
        <v>186</v>
      </c>
      <c r="J230" s="30" t="s">
        <v>419</v>
      </c>
      <c r="K230" s="30" t="s">
        <v>419</v>
      </c>
      <c r="L230" s="30" t="s">
        <v>419</v>
      </c>
      <c r="M230" s="30">
        <v>45</v>
      </c>
      <c r="N230" s="30">
        <v>31</v>
      </c>
      <c r="O230" s="30" t="s">
        <v>419</v>
      </c>
      <c r="P230" s="30" t="s">
        <v>419</v>
      </c>
      <c r="Q230" s="30" t="s">
        <v>419</v>
      </c>
      <c r="R230" s="30">
        <v>171</v>
      </c>
      <c r="S230" s="30" t="s">
        <v>419</v>
      </c>
      <c r="T230" s="30" t="s">
        <v>419</v>
      </c>
      <c r="U230" s="30" t="s">
        <v>419</v>
      </c>
      <c r="V230" s="30" t="s">
        <v>419</v>
      </c>
      <c r="W230" s="30" t="s">
        <v>419</v>
      </c>
      <c r="X230" s="30" t="s">
        <v>419</v>
      </c>
      <c r="Y230" s="30" t="s">
        <v>419</v>
      </c>
      <c r="Z230" s="30" t="s">
        <v>419</v>
      </c>
      <c r="AA230" s="30" t="s">
        <v>419</v>
      </c>
      <c r="AB230" s="30" t="s">
        <v>419</v>
      </c>
      <c r="AC230" s="30" t="s">
        <v>419</v>
      </c>
      <c r="AD230" s="30" t="s">
        <v>419</v>
      </c>
      <c r="AE230" s="30" t="s">
        <v>419</v>
      </c>
      <c r="AF230" s="30" t="s">
        <v>419</v>
      </c>
      <c r="AG230" s="30" t="s">
        <v>419</v>
      </c>
      <c r="AH230" s="30" t="s">
        <v>419</v>
      </c>
      <c r="AI230" s="30" t="s">
        <v>419</v>
      </c>
      <c r="AJ230" s="30">
        <v>117</v>
      </c>
      <c r="AK230" s="30" t="s">
        <v>419</v>
      </c>
    </row>
    <row r="231" spans="1:37" x14ac:dyDescent="0.35">
      <c r="A231" s="34">
        <v>1562</v>
      </c>
      <c r="B231" s="35" t="s">
        <v>419</v>
      </c>
      <c r="C231" s="30">
        <v>77</v>
      </c>
      <c r="D231" s="30">
        <v>133</v>
      </c>
      <c r="E231" s="30">
        <v>929</v>
      </c>
      <c r="F231" s="30">
        <v>134</v>
      </c>
      <c r="G231" s="30" t="s">
        <v>419</v>
      </c>
      <c r="H231" s="30">
        <v>102</v>
      </c>
      <c r="I231" s="30">
        <v>7118</v>
      </c>
      <c r="J231" s="30">
        <v>138</v>
      </c>
      <c r="K231" s="30" t="s">
        <v>419</v>
      </c>
      <c r="L231" s="30">
        <v>70</v>
      </c>
      <c r="M231" s="30">
        <v>111</v>
      </c>
      <c r="N231" s="30">
        <v>840</v>
      </c>
      <c r="O231" s="30">
        <v>133</v>
      </c>
      <c r="P231" s="30" t="s">
        <v>419</v>
      </c>
      <c r="Q231" s="30">
        <v>74</v>
      </c>
      <c r="R231" s="30">
        <v>6583</v>
      </c>
      <c r="S231" s="30">
        <v>95</v>
      </c>
      <c r="T231" s="30" t="s">
        <v>419</v>
      </c>
      <c r="U231" s="30" t="s">
        <v>419</v>
      </c>
      <c r="V231" s="30" t="s">
        <v>419</v>
      </c>
      <c r="W231" s="30">
        <v>89</v>
      </c>
      <c r="X231" s="30" t="s">
        <v>419</v>
      </c>
      <c r="Y231" s="30" t="s">
        <v>419</v>
      </c>
      <c r="Z231" s="30" t="s">
        <v>419</v>
      </c>
      <c r="AA231" s="30">
        <v>535</v>
      </c>
      <c r="AB231" s="30">
        <v>43</v>
      </c>
      <c r="AC231" s="30" t="s">
        <v>419</v>
      </c>
      <c r="AD231" s="30">
        <v>30</v>
      </c>
      <c r="AE231" s="30">
        <v>50</v>
      </c>
      <c r="AF231" s="30">
        <v>378</v>
      </c>
      <c r="AG231" s="30">
        <v>88</v>
      </c>
      <c r="AH231" s="30" t="s">
        <v>419</v>
      </c>
      <c r="AI231" s="30" t="s">
        <v>419</v>
      </c>
      <c r="AJ231" s="30">
        <v>3906</v>
      </c>
      <c r="AK231" s="30" t="s">
        <v>419</v>
      </c>
    </row>
    <row r="232" spans="1:37" x14ac:dyDescent="0.35">
      <c r="A232" s="34">
        <v>1564</v>
      </c>
      <c r="B232" s="35" t="s">
        <v>419</v>
      </c>
      <c r="C232" s="30">
        <v>61</v>
      </c>
      <c r="D232" s="30">
        <v>77</v>
      </c>
      <c r="E232" s="30">
        <v>207</v>
      </c>
      <c r="F232" s="30">
        <v>122</v>
      </c>
      <c r="G232" s="30" t="s">
        <v>419</v>
      </c>
      <c r="H232" s="30">
        <v>77</v>
      </c>
      <c r="I232" s="30">
        <v>6203</v>
      </c>
      <c r="J232" s="30">
        <v>85</v>
      </c>
      <c r="K232" s="30" t="s">
        <v>419</v>
      </c>
      <c r="L232" s="30">
        <v>56</v>
      </c>
      <c r="M232" s="30">
        <v>66</v>
      </c>
      <c r="N232" s="30">
        <v>187</v>
      </c>
      <c r="O232" s="30">
        <v>118</v>
      </c>
      <c r="P232" s="30" t="s">
        <v>419</v>
      </c>
      <c r="Q232" s="30">
        <v>59</v>
      </c>
      <c r="R232" s="30">
        <v>5732</v>
      </c>
      <c r="S232" s="30">
        <v>49</v>
      </c>
      <c r="T232" s="30" t="s">
        <v>419</v>
      </c>
      <c r="U232" s="30" t="s">
        <v>419</v>
      </c>
      <c r="V232" s="30" t="s">
        <v>419</v>
      </c>
      <c r="W232" s="30" t="s">
        <v>419</v>
      </c>
      <c r="X232" s="30" t="s">
        <v>419</v>
      </c>
      <c r="Y232" s="30" t="s">
        <v>419</v>
      </c>
      <c r="Z232" s="30" t="s">
        <v>419</v>
      </c>
      <c r="AA232" s="30">
        <v>471</v>
      </c>
      <c r="AB232" s="30">
        <v>36</v>
      </c>
      <c r="AC232" s="30" t="s">
        <v>419</v>
      </c>
      <c r="AD232" s="30">
        <v>40</v>
      </c>
      <c r="AE232" s="30" t="s">
        <v>419</v>
      </c>
      <c r="AF232" s="30">
        <v>79</v>
      </c>
      <c r="AG232" s="30">
        <v>72</v>
      </c>
      <c r="AH232" s="30" t="s">
        <v>419</v>
      </c>
      <c r="AI232" s="30" t="s">
        <v>419</v>
      </c>
      <c r="AJ232" s="30">
        <v>3725</v>
      </c>
      <c r="AK232" s="30" t="s">
        <v>419</v>
      </c>
    </row>
    <row r="233" spans="1:37" x14ac:dyDescent="0.35">
      <c r="A233" s="34">
        <v>1566</v>
      </c>
      <c r="B233" s="35" t="s">
        <v>419</v>
      </c>
      <c r="C233" s="30">
        <v>142</v>
      </c>
      <c r="D233" s="30">
        <v>49</v>
      </c>
      <c r="E233" s="30">
        <v>753</v>
      </c>
      <c r="F233" s="30">
        <v>118</v>
      </c>
      <c r="G233" s="30" t="s">
        <v>419</v>
      </c>
      <c r="H233" s="30">
        <v>67</v>
      </c>
      <c r="I233" s="30">
        <v>4421</v>
      </c>
      <c r="J233" s="30">
        <v>90</v>
      </c>
      <c r="K233" s="30" t="s">
        <v>419</v>
      </c>
      <c r="L233" s="30">
        <v>116</v>
      </c>
      <c r="M233" s="30">
        <v>44</v>
      </c>
      <c r="N233" s="30">
        <v>713</v>
      </c>
      <c r="O233" s="30">
        <v>109</v>
      </c>
      <c r="P233" s="30" t="s">
        <v>419</v>
      </c>
      <c r="Q233" s="30">
        <v>54</v>
      </c>
      <c r="R233" s="30">
        <v>4004</v>
      </c>
      <c r="S233" s="30">
        <v>50</v>
      </c>
      <c r="T233" s="30" t="s">
        <v>419</v>
      </c>
      <c r="U233" s="30" t="s">
        <v>419</v>
      </c>
      <c r="V233" s="30" t="s">
        <v>419</v>
      </c>
      <c r="W233" s="30">
        <v>40</v>
      </c>
      <c r="X233" s="30" t="s">
        <v>419</v>
      </c>
      <c r="Y233" s="30" t="s">
        <v>419</v>
      </c>
      <c r="Z233" s="30" t="s">
        <v>419</v>
      </c>
      <c r="AA233" s="30">
        <v>417</v>
      </c>
      <c r="AB233" s="30">
        <v>40</v>
      </c>
      <c r="AC233" s="30" t="s">
        <v>419</v>
      </c>
      <c r="AD233" s="30">
        <v>69</v>
      </c>
      <c r="AE233" s="30" t="s">
        <v>419</v>
      </c>
      <c r="AF233" s="30">
        <v>406</v>
      </c>
      <c r="AG233" s="30">
        <v>65</v>
      </c>
      <c r="AH233" s="30" t="s">
        <v>419</v>
      </c>
      <c r="AI233" s="30" t="s">
        <v>419</v>
      </c>
      <c r="AJ233" s="30">
        <v>2485</v>
      </c>
      <c r="AK233" s="30" t="s">
        <v>419</v>
      </c>
    </row>
    <row r="234" spans="1:37" x14ac:dyDescent="0.35">
      <c r="A234" s="34">
        <v>1568</v>
      </c>
      <c r="B234" s="35" t="s">
        <v>419</v>
      </c>
      <c r="C234" s="30">
        <v>264</v>
      </c>
      <c r="D234" s="30">
        <v>56</v>
      </c>
      <c r="E234" s="30">
        <v>243</v>
      </c>
      <c r="F234" s="30">
        <v>197</v>
      </c>
      <c r="G234" s="30" t="s">
        <v>419</v>
      </c>
      <c r="H234" s="30">
        <v>67</v>
      </c>
      <c r="I234" s="30">
        <v>5971</v>
      </c>
      <c r="J234" s="30">
        <v>102</v>
      </c>
      <c r="K234" s="30" t="s">
        <v>419</v>
      </c>
      <c r="L234" s="30">
        <v>231</v>
      </c>
      <c r="M234" s="30">
        <v>52</v>
      </c>
      <c r="N234" s="30">
        <v>204</v>
      </c>
      <c r="O234" s="30">
        <v>182</v>
      </c>
      <c r="P234" s="30" t="s">
        <v>419</v>
      </c>
      <c r="Q234" s="30">
        <v>45</v>
      </c>
      <c r="R234" s="30">
        <v>5456</v>
      </c>
      <c r="S234" s="30">
        <v>64</v>
      </c>
      <c r="T234" s="30" t="s">
        <v>419</v>
      </c>
      <c r="U234" s="30">
        <v>33</v>
      </c>
      <c r="V234" s="30" t="s">
        <v>419</v>
      </c>
      <c r="W234" s="30">
        <v>39</v>
      </c>
      <c r="X234" s="30" t="s">
        <v>419</v>
      </c>
      <c r="Y234" s="30" t="s">
        <v>419</v>
      </c>
      <c r="Z234" s="30" t="s">
        <v>419</v>
      </c>
      <c r="AA234" s="30">
        <v>515</v>
      </c>
      <c r="AB234" s="30">
        <v>38</v>
      </c>
      <c r="AC234" s="30" t="s">
        <v>419</v>
      </c>
      <c r="AD234" s="30">
        <v>142</v>
      </c>
      <c r="AE234" s="30" t="s">
        <v>419</v>
      </c>
      <c r="AF234" s="30">
        <v>107</v>
      </c>
      <c r="AG234" s="30">
        <v>124</v>
      </c>
      <c r="AH234" s="30" t="s">
        <v>419</v>
      </c>
      <c r="AI234" s="30" t="s">
        <v>419</v>
      </c>
      <c r="AJ234" s="30">
        <v>3427</v>
      </c>
      <c r="AK234" s="30" t="s">
        <v>419</v>
      </c>
    </row>
    <row r="235" spans="1:37" x14ac:dyDescent="0.35">
      <c r="A235" s="34">
        <v>1569</v>
      </c>
      <c r="B235" s="35" t="s">
        <v>419</v>
      </c>
      <c r="C235" s="30">
        <v>132</v>
      </c>
      <c r="D235" s="30">
        <v>83</v>
      </c>
      <c r="E235" s="30">
        <v>370</v>
      </c>
      <c r="F235" s="30">
        <v>203</v>
      </c>
      <c r="G235" s="30" t="s">
        <v>419</v>
      </c>
      <c r="H235" s="30">
        <v>110</v>
      </c>
      <c r="I235" s="30">
        <v>9694</v>
      </c>
      <c r="J235" s="30">
        <v>185</v>
      </c>
      <c r="K235" s="30" t="s">
        <v>419</v>
      </c>
      <c r="L235" s="30">
        <v>104</v>
      </c>
      <c r="M235" s="30">
        <v>76</v>
      </c>
      <c r="N235" s="30">
        <v>327</v>
      </c>
      <c r="O235" s="30">
        <v>191</v>
      </c>
      <c r="P235" s="30" t="s">
        <v>419</v>
      </c>
      <c r="Q235" s="30">
        <v>84</v>
      </c>
      <c r="R235" s="30">
        <v>8799</v>
      </c>
      <c r="S235" s="30">
        <v>102</v>
      </c>
      <c r="T235" s="30" t="s">
        <v>419</v>
      </c>
      <c r="U235" s="30" t="s">
        <v>419</v>
      </c>
      <c r="V235" s="30" t="s">
        <v>419</v>
      </c>
      <c r="W235" s="30">
        <v>43</v>
      </c>
      <c r="X235" s="30" t="s">
        <v>419</v>
      </c>
      <c r="Y235" s="30" t="s">
        <v>419</v>
      </c>
      <c r="Z235" s="30" t="s">
        <v>419</v>
      </c>
      <c r="AA235" s="30">
        <v>895</v>
      </c>
      <c r="AB235" s="30">
        <v>83</v>
      </c>
      <c r="AC235" s="30" t="s">
        <v>419</v>
      </c>
      <c r="AD235" s="30">
        <v>58</v>
      </c>
      <c r="AE235" s="30">
        <v>31</v>
      </c>
      <c r="AF235" s="30">
        <v>123</v>
      </c>
      <c r="AG235" s="30">
        <v>111</v>
      </c>
      <c r="AH235" s="30" t="s">
        <v>419</v>
      </c>
      <c r="AI235" s="30" t="s">
        <v>419</v>
      </c>
      <c r="AJ235" s="30">
        <v>4625</v>
      </c>
      <c r="AK235" s="30" t="s">
        <v>419</v>
      </c>
    </row>
    <row r="236" spans="1:37" x14ac:dyDescent="0.35">
      <c r="A236" s="34">
        <v>1570</v>
      </c>
      <c r="B236" s="35" t="s">
        <v>419</v>
      </c>
      <c r="C236" s="30">
        <v>225</v>
      </c>
      <c r="D236" s="30">
        <v>462</v>
      </c>
      <c r="E236" s="30">
        <v>2133</v>
      </c>
      <c r="F236" s="30">
        <v>257</v>
      </c>
      <c r="G236" s="30" t="s">
        <v>419</v>
      </c>
      <c r="H236" s="30">
        <v>238</v>
      </c>
      <c r="I236" s="30">
        <v>9026</v>
      </c>
      <c r="J236" s="30">
        <v>263</v>
      </c>
      <c r="K236" s="30" t="s">
        <v>419</v>
      </c>
      <c r="L236" s="30">
        <v>189</v>
      </c>
      <c r="M236" s="30">
        <v>408</v>
      </c>
      <c r="N236" s="30">
        <v>1900</v>
      </c>
      <c r="O236" s="30">
        <v>245</v>
      </c>
      <c r="P236" s="30" t="s">
        <v>419</v>
      </c>
      <c r="Q236" s="30">
        <v>208</v>
      </c>
      <c r="R236" s="30">
        <v>8165</v>
      </c>
      <c r="S236" s="30">
        <v>162</v>
      </c>
      <c r="T236" s="30" t="s">
        <v>419</v>
      </c>
      <c r="U236" s="30">
        <v>36</v>
      </c>
      <c r="V236" s="30">
        <v>54</v>
      </c>
      <c r="W236" s="30">
        <v>233</v>
      </c>
      <c r="X236" s="30" t="s">
        <v>419</v>
      </c>
      <c r="Y236" s="30" t="s">
        <v>419</v>
      </c>
      <c r="Z236" s="30">
        <v>30</v>
      </c>
      <c r="AA236" s="30">
        <v>861</v>
      </c>
      <c r="AB236" s="30">
        <v>101</v>
      </c>
      <c r="AC236" s="30" t="s">
        <v>419</v>
      </c>
      <c r="AD236" s="30">
        <v>93</v>
      </c>
      <c r="AE236" s="30">
        <v>161</v>
      </c>
      <c r="AF236" s="30">
        <v>739</v>
      </c>
      <c r="AG236" s="30">
        <v>134</v>
      </c>
      <c r="AH236" s="30" t="s">
        <v>419</v>
      </c>
      <c r="AI236" s="30">
        <v>66</v>
      </c>
      <c r="AJ236" s="30">
        <v>4275</v>
      </c>
      <c r="AK236" s="30">
        <v>31</v>
      </c>
    </row>
    <row r="237" spans="1:37" x14ac:dyDescent="0.35">
      <c r="A237" s="34">
        <v>1571</v>
      </c>
      <c r="B237" s="35" t="s">
        <v>419</v>
      </c>
      <c r="C237" s="30">
        <v>90</v>
      </c>
      <c r="D237" s="30">
        <v>127</v>
      </c>
      <c r="E237" s="30">
        <v>1174</v>
      </c>
      <c r="F237" s="30">
        <v>143</v>
      </c>
      <c r="G237" s="30" t="s">
        <v>419</v>
      </c>
      <c r="H237" s="30">
        <v>101</v>
      </c>
      <c r="I237" s="30">
        <v>6191</v>
      </c>
      <c r="J237" s="30">
        <v>133</v>
      </c>
      <c r="K237" s="30" t="s">
        <v>419</v>
      </c>
      <c r="L237" s="30">
        <v>83</v>
      </c>
      <c r="M237" s="30">
        <v>111</v>
      </c>
      <c r="N237" s="30">
        <v>1110</v>
      </c>
      <c r="O237" s="30">
        <v>139</v>
      </c>
      <c r="P237" s="30" t="s">
        <v>419</v>
      </c>
      <c r="Q237" s="30">
        <v>71</v>
      </c>
      <c r="R237" s="30">
        <v>5643</v>
      </c>
      <c r="S237" s="30">
        <v>91</v>
      </c>
      <c r="T237" s="30" t="s">
        <v>419</v>
      </c>
      <c r="U237" s="30" t="s">
        <v>419</v>
      </c>
      <c r="V237" s="30" t="s">
        <v>419</v>
      </c>
      <c r="W237" s="30">
        <v>64</v>
      </c>
      <c r="X237" s="30" t="s">
        <v>419</v>
      </c>
      <c r="Y237" s="30" t="s">
        <v>419</v>
      </c>
      <c r="Z237" s="30">
        <v>30</v>
      </c>
      <c r="AA237" s="30">
        <v>548</v>
      </c>
      <c r="AB237" s="30">
        <v>42</v>
      </c>
      <c r="AC237" s="30" t="s">
        <v>419</v>
      </c>
      <c r="AD237" s="30">
        <v>47</v>
      </c>
      <c r="AE237" s="30">
        <v>54</v>
      </c>
      <c r="AF237" s="30">
        <v>528</v>
      </c>
      <c r="AG237" s="30">
        <v>79</v>
      </c>
      <c r="AH237" s="30" t="s">
        <v>419</v>
      </c>
      <c r="AI237" s="30" t="s">
        <v>419</v>
      </c>
      <c r="AJ237" s="30">
        <v>3026</v>
      </c>
      <c r="AK237" s="30" t="s">
        <v>419</v>
      </c>
    </row>
    <row r="238" spans="1:37"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c r="N238" s="30" t="s">
        <v>419</v>
      </c>
      <c r="O238" s="30" t="s">
        <v>419</v>
      </c>
      <c r="P238" s="30" t="s">
        <v>419</v>
      </c>
      <c r="Q238" s="30" t="s">
        <v>419</v>
      </c>
      <c r="R238" s="30" t="s">
        <v>419</v>
      </c>
      <c r="S238" s="30" t="s">
        <v>419</v>
      </c>
      <c r="T238" s="30" t="s">
        <v>419</v>
      </c>
      <c r="U238" s="30" t="s">
        <v>419</v>
      </c>
      <c r="V238" s="30" t="s">
        <v>419</v>
      </c>
      <c r="W238" s="30" t="s">
        <v>419</v>
      </c>
      <c r="X238" s="30" t="s">
        <v>419</v>
      </c>
      <c r="Y238" s="30" t="s">
        <v>419</v>
      </c>
      <c r="Z238" s="30" t="s">
        <v>419</v>
      </c>
      <c r="AA238" s="30" t="s">
        <v>419</v>
      </c>
      <c r="AB238" s="30" t="s">
        <v>419</v>
      </c>
      <c r="AC238" s="30" t="s">
        <v>419</v>
      </c>
      <c r="AD238" s="30" t="s">
        <v>419</v>
      </c>
      <c r="AE238" s="30" t="s">
        <v>419</v>
      </c>
      <c r="AF238" s="30" t="s">
        <v>419</v>
      </c>
      <c r="AG238" s="30" t="s">
        <v>419</v>
      </c>
      <c r="AH238" s="30" t="s">
        <v>419</v>
      </c>
      <c r="AI238" s="30" t="s">
        <v>419</v>
      </c>
      <c r="AJ238" s="30" t="s">
        <v>419</v>
      </c>
      <c r="AK238" s="30" t="s">
        <v>419</v>
      </c>
    </row>
    <row r="239" spans="1:37" x14ac:dyDescent="0.35">
      <c r="A239" s="34">
        <v>1581</v>
      </c>
      <c r="B239" s="35" t="s">
        <v>419</v>
      </c>
      <c r="C239" s="30">
        <v>4577</v>
      </c>
      <c r="D239" s="30">
        <v>369</v>
      </c>
      <c r="E239" s="30">
        <v>1555</v>
      </c>
      <c r="F239" s="30">
        <v>1190</v>
      </c>
      <c r="G239" s="30" t="s">
        <v>419</v>
      </c>
      <c r="H239" s="30">
        <v>580</v>
      </c>
      <c r="I239" s="30">
        <v>11864</v>
      </c>
      <c r="J239" s="30">
        <v>452</v>
      </c>
      <c r="K239" s="30" t="s">
        <v>419</v>
      </c>
      <c r="L239" s="30">
        <v>3934</v>
      </c>
      <c r="M239" s="30">
        <v>314</v>
      </c>
      <c r="N239" s="30">
        <v>1289</v>
      </c>
      <c r="O239" s="30">
        <v>1116</v>
      </c>
      <c r="P239" s="30" t="s">
        <v>419</v>
      </c>
      <c r="Q239" s="30">
        <v>431</v>
      </c>
      <c r="R239" s="30">
        <v>10778</v>
      </c>
      <c r="S239" s="30">
        <v>220</v>
      </c>
      <c r="T239" s="30" t="s">
        <v>419</v>
      </c>
      <c r="U239" s="30">
        <v>643</v>
      </c>
      <c r="V239" s="30">
        <v>55</v>
      </c>
      <c r="W239" s="30">
        <v>266</v>
      </c>
      <c r="X239" s="30">
        <v>74</v>
      </c>
      <c r="Y239" s="30" t="s">
        <v>419</v>
      </c>
      <c r="Z239" s="30">
        <v>149</v>
      </c>
      <c r="AA239" s="30">
        <v>1086</v>
      </c>
      <c r="AB239" s="30">
        <v>232</v>
      </c>
      <c r="AC239" s="30" t="s">
        <v>419</v>
      </c>
      <c r="AD239" s="30">
        <v>2180</v>
      </c>
      <c r="AE239" s="30">
        <v>135</v>
      </c>
      <c r="AF239" s="30">
        <v>511</v>
      </c>
      <c r="AG239" s="30">
        <v>782</v>
      </c>
      <c r="AH239" s="30" t="s">
        <v>419</v>
      </c>
      <c r="AI239" s="30">
        <v>143</v>
      </c>
      <c r="AJ239" s="30">
        <v>7114</v>
      </c>
      <c r="AK239" s="30" t="s">
        <v>419</v>
      </c>
    </row>
    <row r="240" spans="1:37"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c r="N240" s="30" t="s">
        <v>419</v>
      </c>
      <c r="O240" s="30" t="s">
        <v>419</v>
      </c>
      <c r="P240" s="30" t="s">
        <v>419</v>
      </c>
      <c r="Q240" s="30" t="s">
        <v>419</v>
      </c>
      <c r="R240" s="30" t="s">
        <v>419</v>
      </c>
      <c r="S240" s="30" t="s">
        <v>419</v>
      </c>
      <c r="T240" s="30" t="s">
        <v>419</v>
      </c>
      <c r="U240" s="30" t="s">
        <v>419</v>
      </c>
      <c r="V240" s="30" t="s">
        <v>419</v>
      </c>
      <c r="W240" s="30" t="s">
        <v>419</v>
      </c>
      <c r="X240" s="30" t="s">
        <v>419</v>
      </c>
      <c r="Y240" s="30" t="s">
        <v>419</v>
      </c>
      <c r="Z240" s="30" t="s">
        <v>419</v>
      </c>
      <c r="AA240" s="30" t="s">
        <v>419</v>
      </c>
      <c r="AB240" s="30" t="s">
        <v>419</v>
      </c>
      <c r="AC240" s="30" t="s">
        <v>419</v>
      </c>
      <c r="AD240" s="30" t="s">
        <v>419</v>
      </c>
      <c r="AE240" s="30" t="s">
        <v>419</v>
      </c>
      <c r="AF240" s="30" t="s">
        <v>419</v>
      </c>
      <c r="AG240" s="30" t="s">
        <v>419</v>
      </c>
      <c r="AH240" s="30" t="s">
        <v>419</v>
      </c>
      <c r="AI240" s="30" t="s">
        <v>419</v>
      </c>
      <c r="AJ240" s="30" t="s">
        <v>419</v>
      </c>
      <c r="AK240" s="30" t="s">
        <v>419</v>
      </c>
    </row>
    <row r="241" spans="1:37" x14ac:dyDescent="0.35">
      <c r="A241" s="34">
        <v>1583</v>
      </c>
      <c r="B241" s="35" t="s">
        <v>419</v>
      </c>
      <c r="C241" s="30">
        <v>132</v>
      </c>
      <c r="D241" s="30">
        <v>148</v>
      </c>
      <c r="E241" s="30">
        <v>258</v>
      </c>
      <c r="F241" s="30">
        <v>118</v>
      </c>
      <c r="G241" s="30" t="s">
        <v>419</v>
      </c>
      <c r="H241" s="30">
        <v>159</v>
      </c>
      <c r="I241" s="30">
        <v>5236</v>
      </c>
      <c r="J241" s="30">
        <v>348</v>
      </c>
      <c r="K241" s="30" t="s">
        <v>419</v>
      </c>
      <c r="L241" s="30">
        <v>117</v>
      </c>
      <c r="M241" s="30">
        <v>129</v>
      </c>
      <c r="N241" s="30">
        <v>221</v>
      </c>
      <c r="O241" s="30">
        <v>114</v>
      </c>
      <c r="P241" s="30" t="s">
        <v>419</v>
      </c>
      <c r="Q241" s="30">
        <v>125</v>
      </c>
      <c r="R241" s="30">
        <v>4833</v>
      </c>
      <c r="S241" s="30">
        <v>257</v>
      </c>
      <c r="T241" s="30" t="s">
        <v>419</v>
      </c>
      <c r="U241" s="30" t="s">
        <v>419</v>
      </c>
      <c r="V241" s="30" t="s">
        <v>419</v>
      </c>
      <c r="W241" s="30">
        <v>37</v>
      </c>
      <c r="X241" s="30" t="s">
        <v>419</v>
      </c>
      <c r="Y241" s="30" t="s">
        <v>419</v>
      </c>
      <c r="Z241" s="30">
        <v>34</v>
      </c>
      <c r="AA241" s="30">
        <v>403</v>
      </c>
      <c r="AB241" s="30">
        <v>91</v>
      </c>
      <c r="AC241" s="30" t="s">
        <v>419</v>
      </c>
      <c r="AD241" s="30">
        <v>70</v>
      </c>
      <c r="AE241" s="30">
        <v>43</v>
      </c>
      <c r="AF241" s="30">
        <v>93</v>
      </c>
      <c r="AG241" s="30">
        <v>70</v>
      </c>
      <c r="AH241" s="30" t="s">
        <v>419</v>
      </c>
      <c r="AI241" s="30">
        <v>35</v>
      </c>
      <c r="AJ241" s="30">
        <v>3176</v>
      </c>
      <c r="AK241" s="30">
        <v>50</v>
      </c>
    </row>
    <row r="242" spans="1:37" x14ac:dyDescent="0.35">
      <c r="A242" s="34">
        <v>1585</v>
      </c>
      <c r="B242" s="35" t="s">
        <v>419</v>
      </c>
      <c r="C242" s="30" t="s">
        <v>419</v>
      </c>
      <c r="D242" s="30" t="s">
        <v>419</v>
      </c>
      <c r="E242" s="30">
        <v>285</v>
      </c>
      <c r="F242" s="30" t="s">
        <v>419</v>
      </c>
      <c r="G242" s="30" t="s">
        <v>419</v>
      </c>
      <c r="H242" s="30">
        <v>89</v>
      </c>
      <c r="I242" s="30">
        <v>2778</v>
      </c>
      <c r="J242" s="30">
        <v>60</v>
      </c>
      <c r="K242" s="30" t="s">
        <v>419</v>
      </c>
      <c r="L242" s="30" t="s">
        <v>419</v>
      </c>
      <c r="M242" s="30" t="s">
        <v>419</v>
      </c>
      <c r="N242" s="30">
        <v>274</v>
      </c>
      <c r="O242" s="30" t="s">
        <v>419</v>
      </c>
      <c r="P242" s="30" t="s">
        <v>419</v>
      </c>
      <c r="Q242" s="30">
        <v>77</v>
      </c>
      <c r="R242" s="30">
        <v>2552</v>
      </c>
      <c r="S242" s="30">
        <v>41</v>
      </c>
      <c r="T242" s="30" t="s">
        <v>419</v>
      </c>
      <c r="U242" s="30" t="s">
        <v>419</v>
      </c>
      <c r="V242" s="30" t="s">
        <v>419</v>
      </c>
      <c r="W242" s="30" t="s">
        <v>419</v>
      </c>
      <c r="X242" s="30" t="s">
        <v>419</v>
      </c>
      <c r="Y242" s="30" t="s">
        <v>419</v>
      </c>
      <c r="Z242" s="30" t="s">
        <v>419</v>
      </c>
      <c r="AA242" s="30">
        <v>226</v>
      </c>
      <c r="AB242" s="30" t="s">
        <v>419</v>
      </c>
      <c r="AC242" s="30" t="s">
        <v>419</v>
      </c>
      <c r="AD242" s="30" t="s">
        <v>419</v>
      </c>
      <c r="AE242" s="30" t="s">
        <v>419</v>
      </c>
      <c r="AF242" s="30">
        <v>160</v>
      </c>
      <c r="AG242" s="30" t="s">
        <v>419</v>
      </c>
      <c r="AH242" s="30" t="s">
        <v>419</v>
      </c>
      <c r="AI242" s="30">
        <v>55</v>
      </c>
      <c r="AJ242" s="30">
        <v>1528</v>
      </c>
      <c r="AK242" s="30" t="s">
        <v>419</v>
      </c>
    </row>
    <row r="243" spans="1:37"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c r="N243" s="30" t="s">
        <v>419</v>
      </c>
      <c r="O243" s="30" t="s">
        <v>419</v>
      </c>
      <c r="P243" s="30" t="s">
        <v>419</v>
      </c>
      <c r="Q243" s="30" t="s">
        <v>419</v>
      </c>
      <c r="R243" s="30" t="s">
        <v>419</v>
      </c>
      <c r="S243" s="30" t="s">
        <v>419</v>
      </c>
      <c r="T243" s="30" t="s">
        <v>419</v>
      </c>
      <c r="U243" s="30" t="s">
        <v>419</v>
      </c>
      <c r="V243" s="30" t="s">
        <v>419</v>
      </c>
      <c r="W243" s="30" t="s">
        <v>419</v>
      </c>
      <c r="X243" s="30" t="s">
        <v>419</v>
      </c>
      <c r="Y243" s="30" t="s">
        <v>419</v>
      </c>
      <c r="Z243" s="30" t="s">
        <v>419</v>
      </c>
      <c r="AA243" s="30" t="s">
        <v>419</v>
      </c>
      <c r="AB243" s="30" t="s">
        <v>419</v>
      </c>
      <c r="AC243" s="30" t="s">
        <v>419</v>
      </c>
      <c r="AD243" s="30" t="s">
        <v>419</v>
      </c>
      <c r="AE243" s="30" t="s">
        <v>419</v>
      </c>
      <c r="AF243" s="30" t="s">
        <v>419</v>
      </c>
      <c r="AG243" s="30" t="s">
        <v>419</v>
      </c>
      <c r="AH243" s="30" t="s">
        <v>419</v>
      </c>
      <c r="AI243" s="30" t="s">
        <v>419</v>
      </c>
      <c r="AJ243" s="30" t="s">
        <v>419</v>
      </c>
      <c r="AK243" s="30" t="s">
        <v>419</v>
      </c>
    </row>
    <row r="244" spans="1:37" x14ac:dyDescent="0.35">
      <c r="A244" s="34">
        <v>1588</v>
      </c>
      <c r="B244" s="35" t="s">
        <v>419</v>
      </c>
      <c r="C244" s="30">
        <v>101</v>
      </c>
      <c r="D244" s="30">
        <v>125</v>
      </c>
      <c r="E244" s="30">
        <v>440</v>
      </c>
      <c r="F244" s="30">
        <v>141</v>
      </c>
      <c r="G244" s="30" t="s">
        <v>419</v>
      </c>
      <c r="H244" s="30">
        <v>93</v>
      </c>
      <c r="I244" s="30">
        <v>6673</v>
      </c>
      <c r="J244" s="30">
        <v>174</v>
      </c>
      <c r="K244" s="30" t="s">
        <v>419</v>
      </c>
      <c r="L244" s="30">
        <v>82</v>
      </c>
      <c r="M244" s="30">
        <v>108</v>
      </c>
      <c r="N244" s="30">
        <v>375</v>
      </c>
      <c r="O244" s="30">
        <v>129</v>
      </c>
      <c r="P244" s="30" t="s">
        <v>419</v>
      </c>
      <c r="Q244" s="30">
        <v>67</v>
      </c>
      <c r="R244" s="30">
        <v>6130</v>
      </c>
      <c r="S244" s="30">
        <v>111</v>
      </c>
      <c r="T244" s="30" t="s">
        <v>419</v>
      </c>
      <c r="U244" s="30" t="s">
        <v>419</v>
      </c>
      <c r="V244" s="30" t="s">
        <v>419</v>
      </c>
      <c r="W244" s="30">
        <v>65</v>
      </c>
      <c r="X244" s="30" t="s">
        <v>419</v>
      </c>
      <c r="Y244" s="30" t="s">
        <v>419</v>
      </c>
      <c r="Z244" s="30" t="s">
        <v>419</v>
      </c>
      <c r="AA244" s="30">
        <v>543</v>
      </c>
      <c r="AB244" s="30">
        <v>63</v>
      </c>
      <c r="AC244" s="30" t="s">
        <v>419</v>
      </c>
      <c r="AD244" s="30">
        <v>37</v>
      </c>
      <c r="AE244" s="30">
        <v>47</v>
      </c>
      <c r="AF244" s="30">
        <v>157</v>
      </c>
      <c r="AG244" s="30">
        <v>66</v>
      </c>
      <c r="AH244" s="30" t="s">
        <v>419</v>
      </c>
      <c r="AI244" s="30" t="s">
        <v>419</v>
      </c>
      <c r="AJ244" s="30">
        <v>3418</v>
      </c>
      <c r="AK244" s="30">
        <v>31</v>
      </c>
    </row>
    <row r="245" spans="1:37" x14ac:dyDescent="0.35">
      <c r="A245" s="34">
        <v>1590</v>
      </c>
      <c r="B245" s="35" t="s">
        <v>419</v>
      </c>
      <c r="C245" s="30">
        <v>105</v>
      </c>
      <c r="D245" s="30">
        <v>65</v>
      </c>
      <c r="E245" s="30">
        <v>261</v>
      </c>
      <c r="F245" s="30">
        <v>151</v>
      </c>
      <c r="G245" s="30" t="s">
        <v>419</v>
      </c>
      <c r="H245" s="30">
        <v>62</v>
      </c>
      <c r="I245" s="30">
        <v>6646</v>
      </c>
      <c r="J245" s="30">
        <v>142</v>
      </c>
      <c r="K245" s="30" t="s">
        <v>419</v>
      </c>
      <c r="L245" s="30">
        <v>95</v>
      </c>
      <c r="M245" s="30">
        <v>57</v>
      </c>
      <c r="N245" s="30">
        <v>231</v>
      </c>
      <c r="O245" s="30">
        <v>146</v>
      </c>
      <c r="P245" s="30" t="s">
        <v>419</v>
      </c>
      <c r="Q245" s="30">
        <v>43</v>
      </c>
      <c r="R245" s="30">
        <v>6034</v>
      </c>
      <c r="S245" s="30">
        <v>90</v>
      </c>
      <c r="T245" s="30" t="s">
        <v>419</v>
      </c>
      <c r="U245" s="30" t="s">
        <v>419</v>
      </c>
      <c r="V245" s="30" t="s">
        <v>419</v>
      </c>
      <c r="W245" s="30">
        <v>30</v>
      </c>
      <c r="X245" s="30" t="s">
        <v>419</v>
      </c>
      <c r="Y245" s="30" t="s">
        <v>419</v>
      </c>
      <c r="Z245" s="30" t="s">
        <v>419</v>
      </c>
      <c r="AA245" s="30">
        <v>612</v>
      </c>
      <c r="AB245" s="30">
        <v>52</v>
      </c>
      <c r="AC245" s="30" t="s">
        <v>419</v>
      </c>
      <c r="AD245" s="30">
        <v>62</v>
      </c>
      <c r="AE245" s="30" t="s">
        <v>419</v>
      </c>
      <c r="AF245" s="30">
        <v>120</v>
      </c>
      <c r="AG245" s="30">
        <v>95</v>
      </c>
      <c r="AH245" s="30" t="s">
        <v>419</v>
      </c>
      <c r="AI245" s="30" t="s">
        <v>419</v>
      </c>
      <c r="AJ245" s="30">
        <v>3623</v>
      </c>
      <c r="AK245" s="30" t="s">
        <v>419</v>
      </c>
    </row>
    <row r="246" spans="1:37" x14ac:dyDescent="0.35">
      <c r="A246" s="34">
        <v>1601</v>
      </c>
      <c r="B246" s="35" t="s">
        <v>419</v>
      </c>
      <c r="C246" s="30" t="s">
        <v>419</v>
      </c>
      <c r="D246" s="30" t="s">
        <v>419</v>
      </c>
      <c r="E246" s="30">
        <v>78</v>
      </c>
      <c r="F246" s="30" t="s">
        <v>419</v>
      </c>
      <c r="G246" s="30" t="s">
        <v>419</v>
      </c>
      <c r="H246" s="30" t="s">
        <v>419</v>
      </c>
      <c r="I246" s="30">
        <v>95</v>
      </c>
      <c r="J246" s="30">
        <v>31</v>
      </c>
      <c r="K246" s="30" t="s">
        <v>419</v>
      </c>
      <c r="L246" s="30" t="s">
        <v>419</v>
      </c>
      <c r="M246" s="30" t="s">
        <v>419</v>
      </c>
      <c r="N246" s="30">
        <v>59</v>
      </c>
      <c r="O246" s="30" t="s">
        <v>419</v>
      </c>
      <c r="P246" s="30" t="s">
        <v>419</v>
      </c>
      <c r="Q246" s="30" t="s">
        <v>419</v>
      </c>
      <c r="R246" s="30">
        <v>80</v>
      </c>
      <c r="S246" s="30" t="s">
        <v>419</v>
      </c>
      <c r="T246" s="30" t="s">
        <v>419</v>
      </c>
      <c r="U246" s="30" t="s">
        <v>419</v>
      </c>
      <c r="V246" s="30" t="s">
        <v>419</v>
      </c>
      <c r="W246" s="30" t="s">
        <v>419</v>
      </c>
      <c r="X246" s="30" t="s">
        <v>419</v>
      </c>
      <c r="Y246" s="30" t="s">
        <v>419</v>
      </c>
      <c r="Z246" s="30" t="s">
        <v>419</v>
      </c>
      <c r="AA246" s="30" t="s">
        <v>419</v>
      </c>
      <c r="AB246" s="30" t="s">
        <v>419</v>
      </c>
      <c r="AC246" s="30" t="s">
        <v>419</v>
      </c>
      <c r="AD246" s="30" t="s">
        <v>419</v>
      </c>
      <c r="AE246" s="30" t="s">
        <v>419</v>
      </c>
      <c r="AF246" s="30" t="s">
        <v>419</v>
      </c>
      <c r="AG246" s="30" t="s">
        <v>419</v>
      </c>
      <c r="AH246" s="30" t="s">
        <v>419</v>
      </c>
      <c r="AI246" s="30" t="s">
        <v>419</v>
      </c>
      <c r="AJ246" s="30">
        <v>36</v>
      </c>
      <c r="AK246" s="30" t="s">
        <v>419</v>
      </c>
    </row>
    <row r="247" spans="1:37" x14ac:dyDescent="0.35">
      <c r="A247" s="34">
        <v>1602</v>
      </c>
      <c r="B247" s="35" t="s">
        <v>419</v>
      </c>
      <c r="C247" s="30">
        <v>1229</v>
      </c>
      <c r="D247" s="30">
        <v>1744</v>
      </c>
      <c r="E247" s="30">
        <v>2332</v>
      </c>
      <c r="F247" s="30">
        <v>640</v>
      </c>
      <c r="G247" s="30" t="s">
        <v>419</v>
      </c>
      <c r="H247" s="30">
        <v>531</v>
      </c>
      <c r="I247" s="30">
        <v>12569</v>
      </c>
      <c r="J247" s="30">
        <v>637</v>
      </c>
      <c r="K247" s="30" t="s">
        <v>419</v>
      </c>
      <c r="L247" s="30">
        <v>1093</v>
      </c>
      <c r="M247" s="30">
        <v>1500</v>
      </c>
      <c r="N247" s="30">
        <v>1988</v>
      </c>
      <c r="O247" s="30">
        <v>596</v>
      </c>
      <c r="P247" s="30" t="s">
        <v>419</v>
      </c>
      <c r="Q247" s="30">
        <v>396</v>
      </c>
      <c r="R247" s="30">
        <v>11470</v>
      </c>
      <c r="S247" s="30">
        <v>350</v>
      </c>
      <c r="T247" s="30" t="s">
        <v>419</v>
      </c>
      <c r="U247" s="30">
        <v>136</v>
      </c>
      <c r="V247" s="30">
        <v>244</v>
      </c>
      <c r="W247" s="30">
        <v>344</v>
      </c>
      <c r="X247" s="30">
        <v>44</v>
      </c>
      <c r="Y247" s="30" t="s">
        <v>419</v>
      </c>
      <c r="Z247" s="30">
        <v>135</v>
      </c>
      <c r="AA247" s="30">
        <v>1099</v>
      </c>
      <c r="AB247" s="30">
        <v>287</v>
      </c>
      <c r="AC247" s="30" t="s">
        <v>419</v>
      </c>
      <c r="AD247" s="30">
        <v>607</v>
      </c>
      <c r="AE247" s="30">
        <v>692</v>
      </c>
      <c r="AF247" s="30">
        <v>809</v>
      </c>
      <c r="AG247" s="30">
        <v>391</v>
      </c>
      <c r="AH247" s="30" t="s">
        <v>419</v>
      </c>
      <c r="AI247" s="30">
        <v>131</v>
      </c>
      <c r="AJ247" s="30">
        <v>7302</v>
      </c>
      <c r="AK247" s="30">
        <v>88</v>
      </c>
    </row>
    <row r="248" spans="1:37" x14ac:dyDescent="0.35">
      <c r="A248" s="34">
        <v>1603</v>
      </c>
      <c r="B248" s="35" t="s">
        <v>419</v>
      </c>
      <c r="C248" s="30">
        <v>2438</v>
      </c>
      <c r="D248" s="30">
        <v>1855</v>
      </c>
      <c r="E248" s="30">
        <v>4199</v>
      </c>
      <c r="F248" s="30">
        <v>565</v>
      </c>
      <c r="G248" s="30" t="s">
        <v>419</v>
      </c>
      <c r="H248" s="30">
        <v>526</v>
      </c>
      <c r="I248" s="30">
        <v>6630</v>
      </c>
      <c r="J248" s="30">
        <v>846</v>
      </c>
      <c r="K248" s="30" t="s">
        <v>419</v>
      </c>
      <c r="L248" s="30">
        <v>2065</v>
      </c>
      <c r="M248" s="30">
        <v>1558</v>
      </c>
      <c r="N248" s="30">
        <v>3429</v>
      </c>
      <c r="O248" s="30">
        <v>525</v>
      </c>
      <c r="P248" s="30" t="s">
        <v>419</v>
      </c>
      <c r="Q248" s="30">
        <v>395</v>
      </c>
      <c r="R248" s="30">
        <v>5957</v>
      </c>
      <c r="S248" s="30">
        <v>418</v>
      </c>
      <c r="T248" s="30" t="s">
        <v>419</v>
      </c>
      <c r="U248" s="30">
        <v>373</v>
      </c>
      <c r="V248" s="30">
        <v>297</v>
      </c>
      <c r="W248" s="30">
        <v>770</v>
      </c>
      <c r="X248" s="30">
        <v>40</v>
      </c>
      <c r="Y248" s="30" t="s">
        <v>419</v>
      </c>
      <c r="Z248" s="30">
        <v>131</v>
      </c>
      <c r="AA248" s="30">
        <v>673</v>
      </c>
      <c r="AB248" s="30">
        <v>428</v>
      </c>
      <c r="AC248" s="30" t="s">
        <v>419</v>
      </c>
      <c r="AD248" s="30">
        <v>1158</v>
      </c>
      <c r="AE248" s="30">
        <v>634</v>
      </c>
      <c r="AF248" s="30">
        <v>1165</v>
      </c>
      <c r="AG248" s="30">
        <v>316</v>
      </c>
      <c r="AH248" s="30" t="s">
        <v>419</v>
      </c>
      <c r="AI248" s="30">
        <v>113</v>
      </c>
      <c r="AJ248" s="30">
        <v>3381</v>
      </c>
      <c r="AK248" s="30">
        <v>95</v>
      </c>
    </row>
    <row r="249" spans="1:37" x14ac:dyDescent="0.35">
      <c r="A249" s="34">
        <v>1604</v>
      </c>
      <c r="B249" s="35">
        <v>52</v>
      </c>
      <c r="C249" s="30">
        <v>2329</v>
      </c>
      <c r="D249" s="30">
        <v>4321</v>
      </c>
      <c r="E249" s="30">
        <v>6507</v>
      </c>
      <c r="F249" s="30">
        <v>885</v>
      </c>
      <c r="G249" s="30" t="s">
        <v>419</v>
      </c>
      <c r="H249" s="30">
        <v>1245</v>
      </c>
      <c r="I249" s="30">
        <v>14528</v>
      </c>
      <c r="J249" s="30">
        <v>1207</v>
      </c>
      <c r="K249" s="30">
        <v>38</v>
      </c>
      <c r="L249" s="30">
        <v>2001</v>
      </c>
      <c r="M249" s="30">
        <v>3691</v>
      </c>
      <c r="N249" s="30">
        <v>5266</v>
      </c>
      <c r="O249" s="30">
        <v>838</v>
      </c>
      <c r="P249" s="30" t="s">
        <v>419</v>
      </c>
      <c r="Q249" s="30">
        <v>946</v>
      </c>
      <c r="R249" s="30">
        <v>13130</v>
      </c>
      <c r="S249" s="30">
        <v>641</v>
      </c>
      <c r="T249" s="30" t="s">
        <v>419</v>
      </c>
      <c r="U249" s="30">
        <v>328</v>
      </c>
      <c r="V249" s="30">
        <v>630</v>
      </c>
      <c r="W249" s="30">
        <v>1241</v>
      </c>
      <c r="X249" s="30">
        <v>47</v>
      </c>
      <c r="Y249" s="30" t="s">
        <v>419</v>
      </c>
      <c r="Z249" s="30">
        <v>299</v>
      </c>
      <c r="AA249" s="30">
        <v>1398</v>
      </c>
      <c r="AB249" s="30">
        <v>566</v>
      </c>
      <c r="AC249" s="30" t="s">
        <v>419</v>
      </c>
      <c r="AD249" s="30">
        <v>1148</v>
      </c>
      <c r="AE249" s="30">
        <v>1406</v>
      </c>
      <c r="AF249" s="30">
        <v>1760</v>
      </c>
      <c r="AG249" s="30">
        <v>469</v>
      </c>
      <c r="AH249" s="30" t="s">
        <v>419</v>
      </c>
      <c r="AI249" s="30">
        <v>230</v>
      </c>
      <c r="AJ249" s="30">
        <v>7594</v>
      </c>
      <c r="AK249" s="30">
        <v>149</v>
      </c>
    </row>
    <row r="250" spans="1:37" x14ac:dyDescent="0.35">
      <c r="A250" s="34">
        <v>1605</v>
      </c>
      <c r="B250" s="35">
        <v>34</v>
      </c>
      <c r="C250" s="30">
        <v>1335</v>
      </c>
      <c r="D250" s="30">
        <v>3581</v>
      </c>
      <c r="E250" s="30">
        <v>5628</v>
      </c>
      <c r="F250" s="30">
        <v>715</v>
      </c>
      <c r="G250" s="30" t="s">
        <v>419</v>
      </c>
      <c r="H250" s="30">
        <v>834</v>
      </c>
      <c r="I250" s="30">
        <v>9166</v>
      </c>
      <c r="J250" s="30">
        <v>886</v>
      </c>
      <c r="K250" s="30" t="s">
        <v>419</v>
      </c>
      <c r="L250" s="30">
        <v>1135</v>
      </c>
      <c r="M250" s="30">
        <v>3076</v>
      </c>
      <c r="N250" s="30">
        <v>4651</v>
      </c>
      <c r="O250" s="30">
        <v>674</v>
      </c>
      <c r="P250" s="30" t="s">
        <v>419</v>
      </c>
      <c r="Q250" s="30">
        <v>621</v>
      </c>
      <c r="R250" s="30">
        <v>8228</v>
      </c>
      <c r="S250" s="30">
        <v>482</v>
      </c>
      <c r="T250" s="30" t="s">
        <v>419</v>
      </c>
      <c r="U250" s="30">
        <v>200</v>
      </c>
      <c r="V250" s="30">
        <v>505</v>
      </c>
      <c r="W250" s="30">
        <v>977</v>
      </c>
      <c r="X250" s="30">
        <v>41</v>
      </c>
      <c r="Y250" s="30" t="s">
        <v>419</v>
      </c>
      <c r="Z250" s="30">
        <v>213</v>
      </c>
      <c r="AA250" s="30">
        <v>938</v>
      </c>
      <c r="AB250" s="30">
        <v>404</v>
      </c>
      <c r="AC250" s="30" t="s">
        <v>419</v>
      </c>
      <c r="AD250" s="30">
        <v>624</v>
      </c>
      <c r="AE250" s="30">
        <v>1261</v>
      </c>
      <c r="AF250" s="30">
        <v>1589</v>
      </c>
      <c r="AG250" s="30">
        <v>373</v>
      </c>
      <c r="AH250" s="30" t="s">
        <v>419</v>
      </c>
      <c r="AI250" s="30">
        <v>173</v>
      </c>
      <c r="AJ250" s="30">
        <v>4711</v>
      </c>
      <c r="AK250" s="30">
        <v>120</v>
      </c>
    </row>
    <row r="251" spans="1:37" x14ac:dyDescent="0.35">
      <c r="A251" s="34">
        <v>1606</v>
      </c>
      <c r="B251" s="35" t="s">
        <v>419</v>
      </c>
      <c r="C251" s="30">
        <v>897</v>
      </c>
      <c r="D251" s="30">
        <v>1926</v>
      </c>
      <c r="E251" s="30">
        <v>2004</v>
      </c>
      <c r="F251" s="30">
        <v>489</v>
      </c>
      <c r="G251" s="30" t="s">
        <v>419</v>
      </c>
      <c r="H251" s="30">
        <v>484</v>
      </c>
      <c r="I251" s="30">
        <v>11111</v>
      </c>
      <c r="J251" s="30">
        <v>517</v>
      </c>
      <c r="K251" s="30" t="s">
        <v>419</v>
      </c>
      <c r="L251" s="30">
        <v>767</v>
      </c>
      <c r="M251" s="30">
        <v>1659</v>
      </c>
      <c r="N251" s="30">
        <v>1681</v>
      </c>
      <c r="O251" s="30">
        <v>463</v>
      </c>
      <c r="P251" s="30" t="s">
        <v>419</v>
      </c>
      <c r="Q251" s="30">
        <v>367</v>
      </c>
      <c r="R251" s="30">
        <v>10198</v>
      </c>
      <c r="S251" s="30">
        <v>284</v>
      </c>
      <c r="T251" s="30" t="s">
        <v>419</v>
      </c>
      <c r="U251" s="30">
        <v>130</v>
      </c>
      <c r="V251" s="30">
        <v>267</v>
      </c>
      <c r="W251" s="30">
        <v>323</v>
      </c>
      <c r="X251" s="30" t="s">
        <v>419</v>
      </c>
      <c r="Y251" s="30" t="s">
        <v>419</v>
      </c>
      <c r="Z251" s="30">
        <v>117</v>
      </c>
      <c r="AA251" s="30">
        <v>913</v>
      </c>
      <c r="AB251" s="30">
        <v>233</v>
      </c>
      <c r="AC251" s="30" t="s">
        <v>419</v>
      </c>
      <c r="AD251" s="30">
        <v>427</v>
      </c>
      <c r="AE251" s="30">
        <v>692</v>
      </c>
      <c r="AF251" s="30">
        <v>664</v>
      </c>
      <c r="AG251" s="30">
        <v>267</v>
      </c>
      <c r="AH251" s="30" t="s">
        <v>419</v>
      </c>
      <c r="AI251" s="30">
        <v>123</v>
      </c>
      <c r="AJ251" s="30">
        <v>6441</v>
      </c>
      <c r="AK251" s="30">
        <v>60</v>
      </c>
    </row>
    <row r="252" spans="1:37" x14ac:dyDescent="0.35">
      <c r="A252" s="34">
        <v>1607</v>
      </c>
      <c r="B252" s="35" t="s">
        <v>419</v>
      </c>
      <c r="C252" s="30">
        <v>416</v>
      </c>
      <c r="D252" s="30">
        <v>1310</v>
      </c>
      <c r="E252" s="30">
        <v>1551</v>
      </c>
      <c r="F252" s="30">
        <v>233</v>
      </c>
      <c r="G252" s="30" t="s">
        <v>419</v>
      </c>
      <c r="H252" s="30">
        <v>241</v>
      </c>
      <c r="I252" s="30">
        <v>2842</v>
      </c>
      <c r="J252" s="30">
        <v>279</v>
      </c>
      <c r="K252" s="30" t="s">
        <v>419</v>
      </c>
      <c r="L252" s="30">
        <v>361</v>
      </c>
      <c r="M252" s="30">
        <v>1144</v>
      </c>
      <c r="N252" s="30">
        <v>1297</v>
      </c>
      <c r="O252" s="30">
        <v>214</v>
      </c>
      <c r="P252" s="30" t="s">
        <v>419</v>
      </c>
      <c r="Q252" s="30">
        <v>196</v>
      </c>
      <c r="R252" s="30">
        <v>2574</v>
      </c>
      <c r="S252" s="30">
        <v>151</v>
      </c>
      <c r="T252" s="30" t="s">
        <v>419</v>
      </c>
      <c r="U252" s="30">
        <v>55</v>
      </c>
      <c r="V252" s="30">
        <v>166</v>
      </c>
      <c r="W252" s="30">
        <v>254</v>
      </c>
      <c r="X252" s="30" t="s">
        <v>419</v>
      </c>
      <c r="Y252" s="30" t="s">
        <v>419</v>
      </c>
      <c r="Z252" s="30">
        <v>45</v>
      </c>
      <c r="AA252" s="30">
        <v>268</v>
      </c>
      <c r="AB252" s="30">
        <v>128</v>
      </c>
      <c r="AC252" s="30" t="s">
        <v>419</v>
      </c>
      <c r="AD252" s="30">
        <v>187</v>
      </c>
      <c r="AE252" s="30">
        <v>435</v>
      </c>
      <c r="AF252" s="30">
        <v>424</v>
      </c>
      <c r="AG252" s="30">
        <v>126</v>
      </c>
      <c r="AH252" s="30" t="s">
        <v>419</v>
      </c>
      <c r="AI252" s="30">
        <v>49</v>
      </c>
      <c r="AJ252" s="30">
        <v>1321</v>
      </c>
      <c r="AK252" s="30" t="s">
        <v>419</v>
      </c>
    </row>
    <row r="253" spans="1:37" x14ac:dyDescent="0.35">
      <c r="A253" s="34">
        <v>1608</v>
      </c>
      <c r="B253" s="35" t="s">
        <v>419</v>
      </c>
      <c r="C253" s="30">
        <v>459</v>
      </c>
      <c r="D253" s="30">
        <v>475</v>
      </c>
      <c r="E253" s="30">
        <v>1263</v>
      </c>
      <c r="F253" s="30">
        <v>112</v>
      </c>
      <c r="G253" s="30" t="s">
        <v>419</v>
      </c>
      <c r="H253" s="30">
        <v>169</v>
      </c>
      <c r="I253" s="30">
        <v>1123</v>
      </c>
      <c r="J253" s="30">
        <v>200</v>
      </c>
      <c r="K253" s="30" t="s">
        <v>419</v>
      </c>
      <c r="L253" s="30">
        <v>362</v>
      </c>
      <c r="M253" s="30">
        <v>398</v>
      </c>
      <c r="N253" s="30">
        <v>1006</v>
      </c>
      <c r="O253" s="30">
        <v>104</v>
      </c>
      <c r="P253" s="30" t="s">
        <v>419</v>
      </c>
      <c r="Q253" s="30">
        <v>100</v>
      </c>
      <c r="R253" s="30">
        <v>965</v>
      </c>
      <c r="S253" s="30">
        <v>100</v>
      </c>
      <c r="T253" s="30" t="s">
        <v>419</v>
      </c>
      <c r="U253" s="30">
        <v>97</v>
      </c>
      <c r="V253" s="30">
        <v>77</v>
      </c>
      <c r="W253" s="30">
        <v>257</v>
      </c>
      <c r="X253" s="30" t="s">
        <v>419</v>
      </c>
      <c r="Y253" s="30" t="s">
        <v>419</v>
      </c>
      <c r="Z253" s="30">
        <v>69</v>
      </c>
      <c r="AA253" s="30">
        <v>158</v>
      </c>
      <c r="AB253" s="30">
        <v>100</v>
      </c>
      <c r="AC253" s="30" t="s">
        <v>419</v>
      </c>
      <c r="AD253" s="30">
        <v>209</v>
      </c>
      <c r="AE253" s="30">
        <v>142</v>
      </c>
      <c r="AF253" s="30">
        <v>306</v>
      </c>
      <c r="AG253" s="30">
        <v>55</v>
      </c>
      <c r="AH253" s="30" t="s">
        <v>419</v>
      </c>
      <c r="AI253" s="30">
        <v>30</v>
      </c>
      <c r="AJ253" s="30">
        <v>488</v>
      </c>
      <c r="AK253" s="30" t="s">
        <v>419</v>
      </c>
    </row>
    <row r="254" spans="1:37" x14ac:dyDescent="0.35">
      <c r="A254" s="34">
        <v>1609</v>
      </c>
      <c r="B254" s="35" t="s">
        <v>419</v>
      </c>
      <c r="C254" s="30">
        <v>1180</v>
      </c>
      <c r="D254" s="30">
        <v>1252</v>
      </c>
      <c r="E254" s="30">
        <v>3089</v>
      </c>
      <c r="F254" s="30">
        <v>418</v>
      </c>
      <c r="G254" s="30" t="s">
        <v>419</v>
      </c>
      <c r="H254" s="30">
        <v>525</v>
      </c>
      <c r="I254" s="30">
        <v>8040</v>
      </c>
      <c r="J254" s="30">
        <v>710</v>
      </c>
      <c r="K254" s="30" t="s">
        <v>419</v>
      </c>
      <c r="L254" s="30">
        <v>926</v>
      </c>
      <c r="M254" s="30">
        <v>1079</v>
      </c>
      <c r="N254" s="30">
        <v>2496</v>
      </c>
      <c r="O254" s="30">
        <v>389</v>
      </c>
      <c r="P254" s="30" t="s">
        <v>419</v>
      </c>
      <c r="Q254" s="30">
        <v>368</v>
      </c>
      <c r="R254" s="30">
        <v>7163</v>
      </c>
      <c r="S254" s="30">
        <v>367</v>
      </c>
      <c r="T254" s="30" t="s">
        <v>419</v>
      </c>
      <c r="U254" s="30">
        <v>254</v>
      </c>
      <c r="V254" s="30">
        <v>173</v>
      </c>
      <c r="W254" s="30">
        <v>593</v>
      </c>
      <c r="X254" s="30" t="s">
        <v>419</v>
      </c>
      <c r="Y254" s="30" t="s">
        <v>419</v>
      </c>
      <c r="Z254" s="30">
        <v>157</v>
      </c>
      <c r="AA254" s="30">
        <v>877</v>
      </c>
      <c r="AB254" s="30">
        <v>343</v>
      </c>
      <c r="AC254" s="30" t="s">
        <v>419</v>
      </c>
      <c r="AD254" s="30">
        <v>464</v>
      </c>
      <c r="AE254" s="30">
        <v>423</v>
      </c>
      <c r="AF254" s="30">
        <v>853</v>
      </c>
      <c r="AG254" s="30">
        <v>227</v>
      </c>
      <c r="AH254" s="30" t="s">
        <v>419</v>
      </c>
      <c r="AI254" s="30">
        <v>109</v>
      </c>
      <c r="AJ254" s="30">
        <v>4367</v>
      </c>
      <c r="AK254" s="30">
        <v>57</v>
      </c>
    </row>
    <row r="255" spans="1:37" x14ac:dyDescent="0.35">
      <c r="A255" s="34">
        <v>1610</v>
      </c>
      <c r="B255" s="35" t="s">
        <v>419</v>
      </c>
      <c r="C255" s="30">
        <v>1767</v>
      </c>
      <c r="D255" s="30">
        <v>2100</v>
      </c>
      <c r="E255" s="30">
        <v>6703</v>
      </c>
      <c r="F255" s="30">
        <v>541</v>
      </c>
      <c r="G255" s="30" t="s">
        <v>419</v>
      </c>
      <c r="H255" s="30">
        <v>653</v>
      </c>
      <c r="I255" s="30">
        <v>4785</v>
      </c>
      <c r="J255" s="30">
        <v>1237</v>
      </c>
      <c r="K255" s="30" t="s">
        <v>419</v>
      </c>
      <c r="L255" s="30">
        <v>1438</v>
      </c>
      <c r="M255" s="30">
        <v>1728</v>
      </c>
      <c r="N255" s="30">
        <v>5491</v>
      </c>
      <c r="O255" s="30">
        <v>501</v>
      </c>
      <c r="P255" s="30" t="s">
        <v>419</v>
      </c>
      <c r="Q255" s="30">
        <v>467</v>
      </c>
      <c r="R255" s="30">
        <v>4203</v>
      </c>
      <c r="S255" s="30">
        <v>689</v>
      </c>
      <c r="T255" s="30" t="s">
        <v>419</v>
      </c>
      <c r="U255" s="30">
        <v>329</v>
      </c>
      <c r="V255" s="30">
        <v>372</v>
      </c>
      <c r="W255" s="30">
        <v>1212</v>
      </c>
      <c r="X255" s="30">
        <v>40</v>
      </c>
      <c r="Y255" s="30" t="s">
        <v>419</v>
      </c>
      <c r="Z255" s="30">
        <v>186</v>
      </c>
      <c r="AA255" s="30">
        <v>582</v>
      </c>
      <c r="AB255" s="30">
        <v>548</v>
      </c>
      <c r="AC255" s="30" t="s">
        <v>419</v>
      </c>
      <c r="AD255" s="30">
        <v>674</v>
      </c>
      <c r="AE255" s="30">
        <v>610</v>
      </c>
      <c r="AF255" s="30">
        <v>1616</v>
      </c>
      <c r="AG255" s="30">
        <v>255</v>
      </c>
      <c r="AH255" s="30" t="s">
        <v>419</v>
      </c>
      <c r="AI255" s="30">
        <v>113</v>
      </c>
      <c r="AJ255" s="30">
        <v>1943</v>
      </c>
      <c r="AK255" s="30">
        <v>119</v>
      </c>
    </row>
    <row r="256" spans="1:37" x14ac:dyDescent="0.35">
      <c r="A256" s="34">
        <v>1611</v>
      </c>
      <c r="B256" s="35" t="s">
        <v>419</v>
      </c>
      <c r="C256" s="30">
        <v>30</v>
      </c>
      <c r="D256" s="30">
        <v>113</v>
      </c>
      <c r="E256" s="30">
        <v>259</v>
      </c>
      <c r="F256" s="30">
        <v>37</v>
      </c>
      <c r="G256" s="30" t="s">
        <v>419</v>
      </c>
      <c r="H256" s="30">
        <v>36</v>
      </c>
      <c r="I256" s="30">
        <v>1138</v>
      </c>
      <c r="J256" s="30">
        <v>56</v>
      </c>
      <c r="K256" s="30" t="s">
        <v>419</v>
      </c>
      <c r="L256" s="30" t="s">
        <v>419</v>
      </c>
      <c r="M256" s="30">
        <v>93</v>
      </c>
      <c r="N256" s="30">
        <v>216</v>
      </c>
      <c r="O256" s="30">
        <v>35</v>
      </c>
      <c r="P256" s="30" t="s">
        <v>419</v>
      </c>
      <c r="Q256" s="30">
        <v>31</v>
      </c>
      <c r="R256" s="30">
        <v>1052</v>
      </c>
      <c r="S256" s="30">
        <v>43</v>
      </c>
      <c r="T256" s="30" t="s">
        <v>419</v>
      </c>
      <c r="U256" s="30" t="s">
        <v>419</v>
      </c>
      <c r="V256" s="30" t="s">
        <v>419</v>
      </c>
      <c r="W256" s="30">
        <v>43</v>
      </c>
      <c r="X256" s="30" t="s">
        <v>419</v>
      </c>
      <c r="Y256" s="30" t="s">
        <v>419</v>
      </c>
      <c r="Z256" s="30" t="s">
        <v>419</v>
      </c>
      <c r="AA256" s="30">
        <v>86</v>
      </c>
      <c r="AB256" s="30" t="s">
        <v>419</v>
      </c>
      <c r="AC256" s="30" t="s">
        <v>419</v>
      </c>
      <c r="AD256" s="30" t="s">
        <v>419</v>
      </c>
      <c r="AE256" s="30">
        <v>36</v>
      </c>
      <c r="AF256" s="30">
        <v>84</v>
      </c>
      <c r="AG256" s="30" t="s">
        <v>419</v>
      </c>
      <c r="AH256" s="30" t="s">
        <v>419</v>
      </c>
      <c r="AI256" s="30" t="s">
        <v>419</v>
      </c>
      <c r="AJ256" s="30">
        <v>579</v>
      </c>
      <c r="AK256" s="30" t="s">
        <v>419</v>
      </c>
    </row>
    <row r="257" spans="1:37" x14ac:dyDescent="0.35">
      <c r="A257" s="34">
        <v>1612</v>
      </c>
      <c r="B257" s="35" t="s">
        <v>419</v>
      </c>
      <c r="C257" s="30">
        <v>70</v>
      </c>
      <c r="D257" s="30">
        <v>53</v>
      </c>
      <c r="E257" s="30">
        <v>175</v>
      </c>
      <c r="F257" s="30">
        <v>66</v>
      </c>
      <c r="G257" s="30" t="s">
        <v>419</v>
      </c>
      <c r="H257" s="30">
        <v>48</v>
      </c>
      <c r="I257" s="30">
        <v>3455</v>
      </c>
      <c r="J257" s="30">
        <v>70</v>
      </c>
      <c r="K257" s="30" t="s">
        <v>419</v>
      </c>
      <c r="L257" s="30">
        <v>61</v>
      </c>
      <c r="M257" s="30">
        <v>46</v>
      </c>
      <c r="N257" s="30">
        <v>155</v>
      </c>
      <c r="O257" s="30">
        <v>60</v>
      </c>
      <c r="P257" s="30" t="s">
        <v>419</v>
      </c>
      <c r="Q257" s="30">
        <v>35</v>
      </c>
      <c r="R257" s="30">
        <v>3153</v>
      </c>
      <c r="S257" s="30">
        <v>37</v>
      </c>
      <c r="T257" s="30" t="s">
        <v>419</v>
      </c>
      <c r="U257" s="30" t="s">
        <v>419</v>
      </c>
      <c r="V257" s="30" t="s">
        <v>419</v>
      </c>
      <c r="W257" s="30" t="s">
        <v>419</v>
      </c>
      <c r="X257" s="30" t="s">
        <v>419</v>
      </c>
      <c r="Y257" s="30" t="s">
        <v>419</v>
      </c>
      <c r="Z257" s="30" t="s">
        <v>419</v>
      </c>
      <c r="AA257" s="30">
        <v>302</v>
      </c>
      <c r="AB257" s="30">
        <v>33</v>
      </c>
      <c r="AC257" s="30" t="s">
        <v>419</v>
      </c>
      <c r="AD257" s="30" t="s">
        <v>419</v>
      </c>
      <c r="AE257" s="30" t="s">
        <v>419</v>
      </c>
      <c r="AF257" s="30">
        <v>68</v>
      </c>
      <c r="AG257" s="30">
        <v>36</v>
      </c>
      <c r="AH257" s="30" t="s">
        <v>419</v>
      </c>
      <c r="AI257" s="30" t="s">
        <v>419</v>
      </c>
      <c r="AJ257" s="30">
        <v>2030</v>
      </c>
      <c r="AK257" s="30" t="s">
        <v>419</v>
      </c>
    </row>
    <row r="258" spans="1:37" x14ac:dyDescent="0.35">
      <c r="A258" s="34">
        <v>1613</v>
      </c>
      <c r="B258" s="35" t="s">
        <v>419</v>
      </c>
      <c r="C258" s="30" t="s">
        <v>419</v>
      </c>
      <c r="D258" s="30">
        <v>60</v>
      </c>
      <c r="E258" s="30">
        <v>109</v>
      </c>
      <c r="F258" s="30" t="s">
        <v>419</v>
      </c>
      <c r="G258" s="30" t="s">
        <v>419</v>
      </c>
      <c r="H258" s="30" t="s">
        <v>419</v>
      </c>
      <c r="I258" s="30">
        <v>123</v>
      </c>
      <c r="J258" s="30" t="s">
        <v>419</v>
      </c>
      <c r="K258" s="30" t="s">
        <v>419</v>
      </c>
      <c r="L258" s="30" t="s">
        <v>419</v>
      </c>
      <c r="M258" s="30">
        <v>52</v>
      </c>
      <c r="N258" s="30">
        <v>92</v>
      </c>
      <c r="O258" s="30" t="s">
        <v>419</v>
      </c>
      <c r="P258" s="30" t="s">
        <v>419</v>
      </c>
      <c r="Q258" s="30" t="s">
        <v>419</v>
      </c>
      <c r="R258" s="30">
        <v>113</v>
      </c>
      <c r="S258" s="30" t="s">
        <v>419</v>
      </c>
      <c r="T258" s="30" t="s">
        <v>419</v>
      </c>
      <c r="U258" s="30" t="s">
        <v>419</v>
      </c>
      <c r="V258" s="30" t="s">
        <v>419</v>
      </c>
      <c r="W258" s="30" t="s">
        <v>419</v>
      </c>
      <c r="X258" s="30" t="s">
        <v>419</v>
      </c>
      <c r="Y258" s="30" t="s">
        <v>419</v>
      </c>
      <c r="Z258" s="30" t="s">
        <v>419</v>
      </c>
      <c r="AA258" s="30" t="s">
        <v>419</v>
      </c>
      <c r="AB258" s="30" t="s">
        <v>419</v>
      </c>
      <c r="AC258" s="30" t="s">
        <v>419</v>
      </c>
      <c r="AD258" s="30" t="s">
        <v>419</v>
      </c>
      <c r="AE258" s="30" t="s">
        <v>419</v>
      </c>
      <c r="AF258" s="30">
        <v>38</v>
      </c>
      <c r="AG258" s="30" t="s">
        <v>419</v>
      </c>
      <c r="AH258" s="30" t="s">
        <v>419</v>
      </c>
      <c r="AI258" s="30" t="s">
        <v>419</v>
      </c>
      <c r="AJ258" s="30">
        <v>67</v>
      </c>
      <c r="AK258" s="30" t="s">
        <v>419</v>
      </c>
    </row>
    <row r="259" spans="1:37"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c r="N259" s="30" t="s">
        <v>419</v>
      </c>
      <c r="O259" s="30" t="s">
        <v>419</v>
      </c>
      <c r="P259" s="30" t="s">
        <v>419</v>
      </c>
      <c r="Q259" s="30" t="s">
        <v>419</v>
      </c>
      <c r="R259" s="30" t="s">
        <v>419</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t="s">
        <v>419</v>
      </c>
    </row>
    <row r="260" spans="1:37"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1701</v>
      </c>
      <c r="B264" s="35" t="s">
        <v>419</v>
      </c>
      <c r="C264" s="30">
        <v>2106</v>
      </c>
      <c r="D264" s="30">
        <v>1282</v>
      </c>
      <c r="E264" s="30">
        <v>3206</v>
      </c>
      <c r="F264" s="30">
        <v>1613</v>
      </c>
      <c r="G264" s="30" t="s">
        <v>419</v>
      </c>
      <c r="H264" s="30">
        <v>949</v>
      </c>
      <c r="I264" s="30">
        <v>21608</v>
      </c>
      <c r="J264" s="30">
        <v>1119</v>
      </c>
      <c r="K264" s="30" t="s">
        <v>419</v>
      </c>
      <c r="L264" s="30">
        <v>1836</v>
      </c>
      <c r="M264" s="30">
        <v>1130</v>
      </c>
      <c r="N264" s="30">
        <v>2713</v>
      </c>
      <c r="O264" s="30">
        <v>1548</v>
      </c>
      <c r="P264" s="30" t="s">
        <v>419</v>
      </c>
      <c r="Q264" s="30">
        <v>746</v>
      </c>
      <c r="R264" s="30">
        <v>19874</v>
      </c>
      <c r="S264" s="30">
        <v>562</v>
      </c>
      <c r="T264" s="30" t="s">
        <v>419</v>
      </c>
      <c r="U264" s="30">
        <v>270</v>
      </c>
      <c r="V264" s="30">
        <v>152</v>
      </c>
      <c r="W264" s="30">
        <v>493</v>
      </c>
      <c r="X264" s="30">
        <v>65</v>
      </c>
      <c r="Y264" s="30" t="s">
        <v>419</v>
      </c>
      <c r="Z264" s="30">
        <v>203</v>
      </c>
      <c r="AA264" s="30">
        <v>1734</v>
      </c>
      <c r="AB264" s="30">
        <v>557</v>
      </c>
      <c r="AC264" s="30" t="s">
        <v>419</v>
      </c>
      <c r="AD264" s="30">
        <v>1186</v>
      </c>
      <c r="AE264" s="30">
        <v>570</v>
      </c>
      <c r="AF264" s="30">
        <v>1288</v>
      </c>
      <c r="AG264" s="30">
        <v>1090</v>
      </c>
      <c r="AH264" s="30" t="s">
        <v>419</v>
      </c>
      <c r="AI264" s="30">
        <v>227</v>
      </c>
      <c r="AJ264" s="30">
        <v>13740</v>
      </c>
      <c r="AK264" s="30">
        <v>112</v>
      </c>
    </row>
    <row r="265" spans="1:37" x14ac:dyDescent="0.35">
      <c r="A265" s="34">
        <v>1702</v>
      </c>
      <c r="B265" s="35">
        <v>50</v>
      </c>
      <c r="C265" s="30">
        <v>2148</v>
      </c>
      <c r="D265" s="30">
        <v>1825</v>
      </c>
      <c r="E265" s="30">
        <v>12721</v>
      </c>
      <c r="F265" s="30">
        <v>1130</v>
      </c>
      <c r="G265" s="30" t="s">
        <v>419</v>
      </c>
      <c r="H265" s="30">
        <v>2367</v>
      </c>
      <c r="I265" s="30">
        <v>13588</v>
      </c>
      <c r="J265" s="30">
        <v>2539</v>
      </c>
      <c r="K265" s="30">
        <v>33</v>
      </c>
      <c r="L265" s="30">
        <v>1792</v>
      </c>
      <c r="M265" s="30">
        <v>1590</v>
      </c>
      <c r="N265" s="30">
        <v>10306</v>
      </c>
      <c r="O265" s="30">
        <v>1077</v>
      </c>
      <c r="P265" s="30" t="s">
        <v>419</v>
      </c>
      <c r="Q265" s="30">
        <v>1837</v>
      </c>
      <c r="R265" s="30">
        <v>12157</v>
      </c>
      <c r="S265" s="30">
        <v>1334</v>
      </c>
      <c r="T265" s="30" t="s">
        <v>419</v>
      </c>
      <c r="U265" s="30">
        <v>356</v>
      </c>
      <c r="V265" s="30">
        <v>235</v>
      </c>
      <c r="W265" s="30">
        <v>2415</v>
      </c>
      <c r="X265" s="30">
        <v>53</v>
      </c>
      <c r="Y265" s="30" t="s">
        <v>419</v>
      </c>
      <c r="Z265" s="30">
        <v>530</v>
      </c>
      <c r="AA265" s="30">
        <v>1431</v>
      </c>
      <c r="AB265" s="30">
        <v>1205</v>
      </c>
      <c r="AC265" s="30" t="s">
        <v>419</v>
      </c>
      <c r="AD265" s="30">
        <v>1035</v>
      </c>
      <c r="AE265" s="30">
        <v>626</v>
      </c>
      <c r="AF265" s="30">
        <v>3255</v>
      </c>
      <c r="AG265" s="30">
        <v>656</v>
      </c>
      <c r="AH265" s="30" t="s">
        <v>419</v>
      </c>
      <c r="AI265" s="30">
        <v>363</v>
      </c>
      <c r="AJ265" s="30">
        <v>7050</v>
      </c>
      <c r="AK265" s="30">
        <v>111</v>
      </c>
    </row>
    <row r="266" spans="1:37" x14ac:dyDescent="0.35">
      <c r="A266" s="34">
        <v>1703</v>
      </c>
      <c r="B266" s="35" t="s">
        <v>419</v>
      </c>
      <c r="C266" s="30" t="s">
        <v>419</v>
      </c>
      <c r="D266" s="30" t="s">
        <v>419</v>
      </c>
      <c r="E266" s="30" t="s">
        <v>419</v>
      </c>
      <c r="F266" s="30" t="s">
        <v>419</v>
      </c>
      <c r="G266" s="30" t="s">
        <v>419</v>
      </c>
      <c r="H266" s="30" t="s">
        <v>419</v>
      </c>
      <c r="I266" s="30">
        <v>37</v>
      </c>
      <c r="J266" s="30" t="s">
        <v>419</v>
      </c>
      <c r="K266" s="30" t="s">
        <v>419</v>
      </c>
      <c r="L266" s="30" t="s">
        <v>419</v>
      </c>
      <c r="M266" s="30" t="s">
        <v>419</v>
      </c>
      <c r="N266" s="30" t="s">
        <v>419</v>
      </c>
      <c r="O266" s="30" t="s">
        <v>419</v>
      </c>
      <c r="P266" s="30" t="s">
        <v>419</v>
      </c>
      <c r="Q266" s="30" t="s">
        <v>419</v>
      </c>
      <c r="R266" s="30">
        <v>34</v>
      </c>
      <c r="S266" s="30" t="s">
        <v>419</v>
      </c>
      <c r="T266" s="30" t="s">
        <v>419</v>
      </c>
      <c r="U266" s="30" t="s">
        <v>419</v>
      </c>
      <c r="V266" s="30" t="s">
        <v>419</v>
      </c>
      <c r="W266" s="30" t="s">
        <v>419</v>
      </c>
      <c r="X266" s="30" t="s">
        <v>419</v>
      </c>
      <c r="Y266" s="30" t="s">
        <v>419</v>
      </c>
      <c r="Z266" s="30" t="s">
        <v>419</v>
      </c>
      <c r="AA266" s="30" t="s">
        <v>419</v>
      </c>
      <c r="AB266" s="30" t="s">
        <v>419</v>
      </c>
      <c r="AC266" s="30" t="s">
        <v>419</v>
      </c>
      <c r="AD266" s="30" t="s">
        <v>419</v>
      </c>
      <c r="AE266" s="30" t="s">
        <v>419</v>
      </c>
      <c r="AF266" s="30" t="s">
        <v>419</v>
      </c>
      <c r="AG266" s="30" t="s">
        <v>419</v>
      </c>
      <c r="AH266" s="30" t="s">
        <v>419</v>
      </c>
      <c r="AI266" s="30" t="s">
        <v>419</v>
      </c>
      <c r="AJ266" s="30" t="s">
        <v>419</v>
      </c>
      <c r="AK266" s="30" t="s">
        <v>419</v>
      </c>
    </row>
    <row r="267" spans="1:37" x14ac:dyDescent="0.35">
      <c r="A267" s="34">
        <v>1704</v>
      </c>
      <c r="B267" s="35" t="s">
        <v>419</v>
      </c>
      <c r="C267" s="30" t="s">
        <v>419</v>
      </c>
      <c r="D267" s="30" t="s">
        <v>419</v>
      </c>
      <c r="E267" s="30" t="s">
        <v>419</v>
      </c>
      <c r="F267" s="30" t="s">
        <v>419</v>
      </c>
      <c r="G267" s="30" t="s">
        <v>419</v>
      </c>
      <c r="H267" s="30" t="s">
        <v>419</v>
      </c>
      <c r="I267" s="30">
        <v>30</v>
      </c>
      <c r="J267" s="30" t="s">
        <v>419</v>
      </c>
      <c r="K267" s="30" t="s">
        <v>419</v>
      </c>
      <c r="L267" s="30" t="s">
        <v>419</v>
      </c>
      <c r="M267" s="30" t="s">
        <v>419</v>
      </c>
      <c r="N267" s="30" t="s">
        <v>419</v>
      </c>
      <c r="O267" s="30" t="s">
        <v>419</v>
      </c>
      <c r="P267" s="30" t="s">
        <v>419</v>
      </c>
      <c r="Q267" s="30" t="s">
        <v>419</v>
      </c>
      <c r="R267" s="30" t="s">
        <v>419</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1718</v>
      </c>
      <c r="B269" s="35" t="s">
        <v>419</v>
      </c>
      <c r="C269" s="30">
        <v>200</v>
      </c>
      <c r="D269" s="30" t="s">
        <v>419</v>
      </c>
      <c r="E269" s="30" t="s">
        <v>419</v>
      </c>
      <c r="F269" s="30">
        <v>44</v>
      </c>
      <c r="G269" s="30" t="s">
        <v>419</v>
      </c>
      <c r="H269" s="30" t="s">
        <v>419</v>
      </c>
      <c r="I269" s="30">
        <v>328</v>
      </c>
      <c r="J269" s="30" t="s">
        <v>419</v>
      </c>
      <c r="K269" s="30" t="s">
        <v>419</v>
      </c>
      <c r="L269" s="30">
        <v>173</v>
      </c>
      <c r="M269" s="30" t="s">
        <v>419</v>
      </c>
      <c r="N269" s="30" t="s">
        <v>419</v>
      </c>
      <c r="O269" s="30">
        <v>40</v>
      </c>
      <c r="P269" s="30" t="s">
        <v>419</v>
      </c>
      <c r="Q269" s="30" t="s">
        <v>419</v>
      </c>
      <c r="R269" s="30">
        <v>300</v>
      </c>
      <c r="S269" s="30" t="s">
        <v>419</v>
      </c>
      <c r="T269" s="30" t="s">
        <v>419</v>
      </c>
      <c r="U269" s="30" t="s">
        <v>419</v>
      </c>
      <c r="V269" s="30" t="s">
        <v>419</v>
      </c>
      <c r="W269" s="30" t="s">
        <v>419</v>
      </c>
      <c r="X269" s="30" t="s">
        <v>419</v>
      </c>
      <c r="Y269" s="30" t="s">
        <v>419</v>
      </c>
      <c r="Z269" s="30" t="s">
        <v>419</v>
      </c>
      <c r="AA269" s="30" t="s">
        <v>419</v>
      </c>
      <c r="AB269" s="30" t="s">
        <v>419</v>
      </c>
      <c r="AC269" s="30" t="s">
        <v>419</v>
      </c>
      <c r="AD269" s="30">
        <v>105</v>
      </c>
      <c r="AE269" s="30" t="s">
        <v>419</v>
      </c>
      <c r="AF269" s="30" t="s">
        <v>419</v>
      </c>
      <c r="AG269" s="30">
        <v>30</v>
      </c>
      <c r="AH269" s="30" t="s">
        <v>419</v>
      </c>
      <c r="AI269" s="30" t="s">
        <v>419</v>
      </c>
      <c r="AJ269" s="30">
        <v>218</v>
      </c>
      <c r="AK269" s="30" t="s">
        <v>419</v>
      </c>
    </row>
    <row r="270" spans="1:37" x14ac:dyDescent="0.35">
      <c r="A270" s="34">
        <v>1719</v>
      </c>
      <c r="B270" s="35" t="s">
        <v>419</v>
      </c>
      <c r="C270" s="30">
        <v>996</v>
      </c>
      <c r="D270" s="30">
        <v>94</v>
      </c>
      <c r="E270" s="30">
        <v>207</v>
      </c>
      <c r="F270" s="30">
        <v>294</v>
      </c>
      <c r="G270" s="30" t="s">
        <v>419</v>
      </c>
      <c r="H270" s="30">
        <v>83</v>
      </c>
      <c r="I270" s="30">
        <v>3365</v>
      </c>
      <c r="J270" s="30">
        <v>64</v>
      </c>
      <c r="K270" s="30" t="s">
        <v>419</v>
      </c>
      <c r="L270" s="30">
        <v>877</v>
      </c>
      <c r="M270" s="30">
        <v>77</v>
      </c>
      <c r="N270" s="30">
        <v>176</v>
      </c>
      <c r="O270" s="30">
        <v>277</v>
      </c>
      <c r="P270" s="30" t="s">
        <v>419</v>
      </c>
      <c r="Q270" s="30">
        <v>57</v>
      </c>
      <c r="R270" s="30">
        <v>3066</v>
      </c>
      <c r="S270" s="30">
        <v>40</v>
      </c>
      <c r="T270" s="30" t="s">
        <v>419</v>
      </c>
      <c r="U270" s="30">
        <v>119</v>
      </c>
      <c r="V270" s="30" t="s">
        <v>419</v>
      </c>
      <c r="W270" s="30">
        <v>31</v>
      </c>
      <c r="X270" s="30" t="s">
        <v>419</v>
      </c>
      <c r="Y270" s="30" t="s">
        <v>419</v>
      </c>
      <c r="Z270" s="30" t="s">
        <v>419</v>
      </c>
      <c r="AA270" s="30">
        <v>299</v>
      </c>
      <c r="AB270" s="30" t="s">
        <v>419</v>
      </c>
      <c r="AC270" s="30" t="s">
        <v>419</v>
      </c>
      <c r="AD270" s="30">
        <v>526</v>
      </c>
      <c r="AE270" s="30">
        <v>34</v>
      </c>
      <c r="AF270" s="30">
        <v>79</v>
      </c>
      <c r="AG270" s="30">
        <v>188</v>
      </c>
      <c r="AH270" s="30" t="s">
        <v>419</v>
      </c>
      <c r="AI270" s="30" t="s">
        <v>419</v>
      </c>
      <c r="AJ270" s="30">
        <v>2080</v>
      </c>
      <c r="AK270" s="30" t="s">
        <v>419</v>
      </c>
    </row>
    <row r="271" spans="1:37" x14ac:dyDescent="0.35">
      <c r="A271" s="34">
        <v>1720</v>
      </c>
      <c r="B271" s="35" t="s">
        <v>419</v>
      </c>
      <c r="C271" s="30">
        <v>4956</v>
      </c>
      <c r="D271" s="30">
        <v>483</v>
      </c>
      <c r="E271" s="30">
        <v>934</v>
      </c>
      <c r="F271" s="30">
        <v>1600</v>
      </c>
      <c r="G271" s="30" t="s">
        <v>419</v>
      </c>
      <c r="H271" s="30">
        <v>397</v>
      </c>
      <c r="I271" s="30">
        <v>14051</v>
      </c>
      <c r="J271" s="30">
        <v>298</v>
      </c>
      <c r="K271" s="30" t="s">
        <v>419</v>
      </c>
      <c r="L271" s="30">
        <v>4369</v>
      </c>
      <c r="M271" s="30">
        <v>412</v>
      </c>
      <c r="N271" s="30">
        <v>768</v>
      </c>
      <c r="O271" s="30">
        <v>1500</v>
      </c>
      <c r="P271" s="30" t="s">
        <v>419</v>
      </c>
      <c r="Q271" s="30">
        <v>286</v>
      </c>
      <c r="R271" s="30">
        <v>12704</v>
      </c>
      <c r="S271" s="30">
        <v>159</v>
      </c>
      <c r="T271" s="30" t="s">
        <v>419</v>
      </c>
      <c r="U271" s="30">
        <v>587</v>
      </c>
      <c r="V271" s="30">
        <v>71</v>
      </c>
      <c r="W271" s="30">
        <v>166</v>
      </c>
      <c r="X271" s="30">
        <v>100</v>
      </c>
      <c r="Y271" s="30" t="s">
        <v>419</v>
      </c>
      <c r="Z271" s="30">
        <v>111</v>
      </c>
      <c r="AA271" s="30">
        <v>1347</v>
      </c>
      <c r="AB271" s="30">
        <v>139</v>
      </c>
      <c r="AC271" s="30" t="s">
        <v>419</v>
      </c>
      <c r="AD271" s="30">
        <v>2734</v>
      </c>
      <c r="AE271" s="30">
        <v>180</v>
      </c>
      <c r="AF271" s="30">
        <v>414</v>
      </c>
      <c r="AG271" s="30">
        <v>1024</v>
      </c>
      <c r="AH271" s="30" t="s">
        <v>419</v>
      </c>
      <c r="AI271" s="30">
        <v>82</v>
      </c>
      <c r="AJ271" s="30">
        <v>8923</v>
      </c>
      <c r="AK271" s="30" t="s">
        <v>419</v>
      </c>
    </row>
    <row r="272" spans="1:37" x14ac:dyDescent="0.35">
      <c r="A272" s="34">
        <v>1721</v>
      </c>
      <c r="B272" s="35" t="s">
        <v>419</v>
      </c>
      <c r="C272" s="30">
        <v>1865</v>
      </c>
      <c r="D272" s="30">
        <v>477</v>
      </c>
      <c r="E272" s="30">
        <v>1730</v>
      </c>
      <c r="F272" s="30">
        <v>986</v>
      </c>
      <c r="G272" s="30" t="s">
        <v>419</v>
      </c>
      <c r="H272" s="30">
        <v>451</v>
      </c>
      <c r="I272" s="30">
        <v>11962</v>
      </c>
      <c r="J272" s="30">
        <v>518</v>
      </c>
      <c r="K272" s="30" t="s">
        <v>419</v>
      </c>
      <c r="L272" s="30">
        <v>1587</v>
      </c>
      <c r="M272" s="30">
        <v>414</v>
      </c>
      <c r="N272" s="30">
        <v>1448</v>
      </c>
      <c r="O272" s="30">
        <v>941</v>
      </c>
      <c r="P272" s="30" t="s">
        <v>419</v>
      </c>
      <c r="Q272" s="30">
        <v>344</v>
      </c>
      <c r="R272" s="30">
        <v>11012</v>
      </c>
      <c r="S272" s="30">
        <v>323</v>
      </c>
      <c r="T272" s="30" t="s">
        <v>419</v>
      </c>
      <c r="U272" s="30">
        <v>278</v>
      </c>
      <c r="V272" s="30">
        <v>63</v>
      </c>
      <c r="W272" s="30">
        <v>282</v>
      </c>
      <c r="X272" s="30">
        <v>45</v>
      </c>
      <c r="Y272" s="30" t="s">
        <v>419</v>
      </c>
      <c r="Z272" s="30">
        <v>107</v>
      </c>
      <c r="AA272" s="30">
        <v>950</v>
      </c>
      <c r="AB272" s="30">
        <v>195</v>
      </c>
      <c r="AC272" s="30" t="s">
        <v>419</v>
      </c>
      <c r="AD272" s="30">
        <v>958</v>
      </c>
      <c r="AE272" s="30">
        <v>225</v>
      </c>
      <c r="AF272" s="30">
        <v>630</v>
      </c>
      <c r="AG272" s="30">
        <v>618</v>
      </c>
      <c r="AH272" s="30" t="s">
        <v>419</v>
      </c>
      <c r="AI272" s="30">
        <v>90</v>
      </c>
      <c r="AJ272" s="30">
        <v>7173</v>
      </c>
      <c r="AK272" s="30">
        <v>32</v>
      </c>
    </row>
    <row r="273" spans="1:37" x14ac:dyDescent="0.35">
      <c r="A273" s="34">
        <v>1730</v>
      </c>
      <c r="B273" s="35" t="s">
        <v>419</v>
      </c>
      <c r="C273" s="30">
        <v>1818</v>
      </c>
      <c r="D273" s="30">
        <v>306</v>
      </c>
      <c r="E273" s="30">
        <v>390</v>
      </c>
      <c r="F273" s="30">
        <v>687</v>
      </c>
      <c r="G273" s="30" t="s">
        <v>419</v>
      </c>
      <c r="H273" s="30">
        <v>244</v>
      </c>
      <c r="I273" s="30">
        <v>9360</v>
      </c>
      <c r="J273" s="30">
        <v>340</v>
      </c>
      <c r="K273" s="30" t="s">
        <v>419</v>
      </c>
      <c r="L273" s="30">
        <v>1630</v>
      </c>
      <c r="M273" s="30">
        <v>276</v>
      </c>
      <c r="N273" s="30">
        <v>322</v>
      </c>
      <c r="O273" s="30">
        <v>650</v>
      </c>
      <c r="P273" s="30" t="s">
        <v>419</v>
      </c>
      <c r="Q273" s="30">
        <v>203</v>
      </c>
      <c r="R273" s="30">
        <v>8630</v>
      </c>
      <c r="S273" s="30">
        <v>159</v>
      </c>
      <c r="T273" s="30" t="s">
        <v>419</v>
      </c>
      <c r="U273" s="30">
        <v>188</v>
      </c>
      <c r="V273" s="30">
        <v>30</v>
      </c>
      <c r="W273" s="30">
        <v>68</v>
      </c>
      <c r="X273" s="30">
        <v>37</v>
      </c>
      <c r="Y273" s="30" t="s">
        <v>419</v>
      </c>
      <c r="Z273" s="30">
        <v>41</v>
      </c>
      <c r="AA273" s="30">
        <v>730</v>
      </c>
      <c r="AB273" s="30">
        <v>181</v>
      </c>
      <c r="AC273" s="30" t="s">
        <v>419</v>
      </c>
      <c r="AD273" s="30">
        <v>990</v>
      </c>
      <c r="AE273" s="30">
        <v>122</v>
      </c>
      <c r="AF273" s="30">
        <v>177</v>
      </c>
      <c r="AG273" s="30">
        <v>438</v>
      </c>
      <c r="AH273" s="30" t="s">
        <v>419</v>
      </c>
      <c r="AI273" s="30">
        <v>76</v>
      </c>
      <c r="AJ273" s="30">
        <v>6010</v>
      </c>
      <c r="AK273" s="30">
        <v>37</v>
      </c>
    </row>
    <row r="274" spans="1:37" x14ac:dyDescent="0.35">
      <c r="A274" s="34">
        <v>1731</v>
      </c>
      <c r="B274" s="35" t="s">
        <v>419</v>
      </c>
      <c r="C274" s="30">
        <v>32</v>
      </c>
      <c r="D274" s="30">
        <v>55</v>
      </c>
      <c r="E274" s="30">
        <v>103</v>
      </c>
      <c r="F274" s="30" t="s">
        <v>419</v>
      </c>
      <c r="G274" s="30" t="s">
        <v>419</v>
      </c>
      <c r="H274" s="30">
        <v>37</v>
      </c>
      <c r="I274" s="30">
        <v>442</v>
      </c>
      <c r="J274" s="30">
        <v>491</v>
      </c>
      <c r="K274" s="30" t="s">
        <v>419</v>
      </c>
      <c r="L274" s="30" t="s">
        <v>419</v>
      </c>
      <c r="M274" s="30">
        <v>44</v>
      </c>
      <c r="N274" s="30">
        <v>72</v>
      </c>
      <c r="O274" s="30" t="s">
        <v>419</v>
      </c>
      <c r="P274" s="30" t="s">
        <v>419</v>
      </c>
      <c r="Q274" s="30" t="s">
        <v>419</v>
      </c>
      <c r="R274" s="30">
        <v>324</v>
      </c>
      <c r="S274" s="30">
        <v>114</v>
      </c>
      <c r="T274" s="30" t="s">
        <v>419</v>
      </c>
      <c r="U274" s="30" t="s">
        <v>419</v>
      </c>
      <c r="V274" s="30" t="s">
        <v>419</v>
      </c>
      <c r="W274" s="30">
        <v>31</v>
      </c>
      <c r="X274" s="30" t="s">
        <v>419</v>
      </c>
      <c r="Y274" s="30" t="s">
        <v>419</v>
      </c>
      <c r="Z274" s="30" t="s">
        <v>419</v>
      </c>
      <c r="AA274" s="30">
        <v>118</v>
      </c>
      <c r="AB274" s="30">
        <v>377</v>
      </c>
      <c r="AC274" s="30" t="s">
        <v>419</v>
      </c>
      <c r="AD274" s="30" t="s">
        <v>419</v>
      </c>
      <c r="AE274" s="30" t="s">
        <v>419</v>
      </c>
      <c r="AF274" s="30" t="s">
        <v>419</v>
      </c>
      <c r="AG274" s="30" t="s">
        <v>419</v>
      </c>
      <c r="AH274" s="30" t="s">
        <v>419</v>
      </c>
      <c r="AI274" s="30" t="s">
        <v>419</v>
      </c>
      <c r="AJ274" s="30">
        <v>66</v>
      </c>
      <c r="AK274" s="30" t="s">
        <v>419</v>
      </c>
    </row>
    <row r="275" spans="1:37" x14ac:dyDescent="0.35">
      <c r="A275" s="34">
        <v>1740</v>
      </c>
      <c r="B275" s="35" t="s">
        <v>419</v>
      </c>
      <c r="C275" s="30">
        <v>200</v>
      </c>
      <c r="D275" s="30">
        <v>36</v>
      </c>
      <c r="E275" s="30">
        <v>145</v>
      </c>
      <c r="F275" s="30">
        <v>216</v>
      </c>
      <c r="G275" s="30" t="s">
        <v>419</v>
      </c>
      <c r="H275" s="30">
        <v>51</v>
      </c>
      <c r="I275" s="30">
        <v>4561</v>
      </c>
      <c r="J275" s="30">
        <v>78</v>
      </c>
      <c r="K275" s="30" t="s">
        <v>419</v>
      </c>
      <c r="L275" s="30">
        <v>171</v>
      </c>
      <c r="M275" s="30">
        <v>30</v>
      </c>
      <c r="N275" s="30">
        <v>125</v>
      </c>
      <c r="O275" s="30">
        <v>204</v>
      </c>
      <c r="P275" s="30" t="s">
        <v>419</v>
      </c>
      <c r="Q275" s="30">
        <v>35</v>
      </c>
      <c r="R275" s="30">
        <v>4204</v>
      </c>
      <c r="S275" s="30">
        <v>41</v>
      </c>
      <c r="T275" s="30" t="s">
        <v>419</v>
      </c>
      <c r="U275" s="30" t="s">
        <v>419</v>
      </c>
      <c r="V275" s="30" t="s">
        <v>419</v>
      </c>
      <c r="W275" s="30" t="s">
        <v>419</v>
      </c>
      <c r="X275" s="30" t="s">
        <v>419</v>
      </c>
      <c r="Y275" s="30" t="s">
        <v>419</v>
      </c>
      <c r="Z275" s="30" t="s">
        <v>419</v>
      </c>
      <c r="AA275" s="30">
        <v>357</v>
      </c>
      <c r="AB275" s="30">
        <v>37</v>
      </c>
      <c r="AC275" s="30" t="s">
        <v>419</v>
      </c>
      <c r="AD275" s="30">
        <v>113</v>
      </c>
      <c r="AE275" s="30" t="s">
        <v>419</v>
      </c>
      <c r="AF275" s="30">
        <v>57</v>
      </c>
      <c r="AG275" s="30">
        <v>136</v>
      </c>
      <c r="AH275" s="30" t="s">
        <v>419</v>
      </c>
      <c r="AI275" s="30" t="s">
        <v>419</v>
      </c>
      <c r="AJ275" s="30">
        <v>2729</v>
      </c>
      <c r="AK275" s="30" t="s">
        <v>419</v>
      </c>
    </row>
    <row r="276" spans="1:37" x14ac:dyDescent="0.35">
      <c r="A276" s="34">
        <v>1741</v>
      </c>
      <c r="B276" s="35" t="s">
        <v>419</v>
      </c>
      <c r="C276" s="30">
        <v>467</v>
      </c>
      <c r="D276" s="30">
        <v>49</v>
      </c>
      <c r="E276" s="30">
        <v>132</v>
      </c>
      <c r="F276" s="30">
        <v>300</v>
      </c>
      <c r="G276" s="30" t="s">
        <v>419</v>
      </c>
      <c r="H276" s="30">
        <v>61</v>
      </c>
      <c r="I276" s="30">
        <v>3954</v>
      </c>
      <c r="J276" s="30">
        <v>45</v>
      </c>
      <c r="K276" s="30" t="s">
        <v>419</v>
      </c>
      <c r="L276" s="30">
        <v>416</v>
      </c>
      <c r="M276" s="30">
        <v>43</v>
      </c>
      <c r="N276" s="30">
        <v>103</v>
      </c>
      <c r="O276" s="30">
        <v>282</v>
      </c>
      <c r="P276" s="30" t="s">
        <v>419</v>
      </c>
      <c r="Q276" s="30">
        <v>36</v>
      </c>
      <c r="R276" s="30">
        <v>3513</v>
      </c>
      <c r="S276" s="30" t="s">
        <v>419</v>
      </c>
      <c r="T276" s="30" t="s">
        <v>419</v>
      </c>
      <c r="U276" s="30">
        <v>51</v>
      </c>
      <c r="V276" s="30" t="s">
        <v>419</v>
      </c>
      <c r="W276" s="30" t="s">
        <v>419</v>
      </c>
      <c r="X276" s="30" t="s">
        <v>419</v>
      </c>
      <c r="Y276" s="30" t="s">
        <v>419</v>
      </c>
      <c r="Z276" s="30" t="s">
        <v>419</v>
      </c>
      <c r="AA276" s="30">
        <v>441</v>
      </c>
      <c r="AB276" s="30" t="s">
        <v>419</v>
      </c>
      <c r="AC276" s="30" t="s">
        <v>419</v>
      </c>
      <c r="AD276" s="30">
        <v>279</v>
      </c>
      <c r="AE276" s="30" t="s">
        <v>419</v>
      </c>
      <c r="AF276" s="30">
        <v>68</v>
      </c>
      <c r="AG276" s="30">
        <v>183</v>
      </c>
      <c r="AH276" s="30" t="s">
        <v>419</v>
      </c>
      <c r="AI276" s="30" t="s">
        <v>419</v>
      </c>
      <c r="AJ276" s="30">
        <v>2455</v>
      </c>
      <c r="AK276" s="30" t="s">
        <v>419</v>
      </c>
    </row>
    <row r="277" spans="1:37" x14ac:dyDescent="0.35">
      <c r="A277" s="34">
        <v>1742</v>
      </c>
      <c r="B277" s="35" t="s">
        <v>419</v>
      </c>
      <c r="C277" s="30">
        <v>870</v>
      </c>
      <c r="D277" s="30">
        <v>304</v>
      </c>
      <c r="E277" s="30">
        <v>503</v>
      </c>
      <c r="F277" s="30">
        <v>1160</v>
      </c>
      <c r="G277" s="30" t="s">
        <v>419</v>
      </c>
      <c r="H277" s="30">
        <v>216</v>
      </c>
      <c r="I277" s="30">
        <v>14638</v>
      </c>
      <c r="J277" s="30">
        <v>644</v>
      </c>
      <c r="K277" s="30" t="s">
        <v>419</v>
      </c>
      <c r="L277" s="30">
        <v>743</v>
      </c>
      <c r="M277" s="30">
        <v>262</v>
      </c>
      <c r="N277" s="30">
        <v>445</v>
      </c>
      <c r="O277" s="30">
        <v>1071</v>
      </c>
      <c r="P277" s="30" t="s">
        <v>419</v>
      </c>
      <c r="Q277" s="30">
        <v>137</v>
      </c>
      <c r="R277" s="30">
        <v>12952</v>
      </c>
      <c r="S277" s="30">
        <v>500</v>
      </c>
      <c r="T277" s="30" t="s">
        <v>419</v>
      </c>
      <c r="U277" s="30">
        <v>127</v>
      </c>
      <c r="V277" s="30">
        <v>42</v>
      </c>
      <c r="W277" s="30">
        <v>58</v>
      </c>
      <c r="X277" s="30">
        <v>89</v>
      </c>
      <c r="Y277" s="30" t="s">
        <v>419</v>
      </c>
      <c r="Z277" s="30">
        <v>79</v>
      </c>
      <c r="AA277" s="30">
        <v>1686</v>
      </c>
      <c r="AB277" s="30">
        <v>144</v>
      </c>
      <c r="AC277" s="30" t="s">
        <v>419</v>
      </c>
      <c r="AD277" s="30">
        <v>456</v>
      </c>
      <c r="AE277" s="30">
        <v>141</v>
      </c>
      <c r="AF277" s="30">
        <v>277</v>
      </c>
      <c r="AG277" s="30">
        <v>791</v>
      </c>
      <c r="AH277" s="30" t="s">
        <v>419</v>
      </c>
      <c r="AI277" s="30">
        <v>55</v>
      </c>
      <c r="AJ277" s="30">
        <v>9282</v>
      </c>
      <c r="AK277" s="30">
        <v>244</v>
      </c>
    </row>
    <row r="278" spans="1:37" x14ac:dyDescent="0.35">
      <c r="A278" s="34">
        <v>1745</v>
      </c>
      <c r="B278" s="35" t="s">
        <v>419</v>
      </c>
      <c r="C278" s="30">
        <v>40</v>
      </c>
      <c r="D278" s="30" t="s">
        <v>419</v>
      </c>
      <c r="E278" s="30">
        <v>30</v>
      </c>
      <c r="F278" s="30" t="s">
        <v>419</v>
      </c>
      <c r="G278" s="30" t="s">
        <v>419</v>
      </c>
      <c r="H278" s="30" t="s">
        <v>419</v>
      </c>
      <c r="I278" s="30">
        <v>243</v>
      </c>
      <c r="J278" s="30" t="s">
        <v>419</v>
      </c>
      <c r="K278" s="30" t="s">
        <v>419</v>
      </c>
      <c r="L278" s="30">
        <v>37</v>
      </c>
      <c r="M278" s="30" t="s">
        <v>419</v>
      </c>
      <c r="N278" s="30" t="s">
        <v>419</v>
      </c>
      <c r="O278" s="30" t="s">
        <v>419</v>
      </c>
      <c r="P278" s="30" t="s">
        <v>419</v>
      </c>
      <c r="Q278" s="30" t="s">
        <v>419</v>
      </c>
      <c r="R278" s="30">
        <v>221</v>
      </c>
      <c r="S278" s="30" t="s">
        <v>419</v>
      </c>
      <c r="T278" s="30" t="s">
        <v>419</v>
      </c>
      <c r="U278" s="30" t="s">
        <v>419</v>
      </c>
      <c r="V278" s="30" t="s">
        <v>419</v>
      </c>
      <c r="W278" s="30" t="s">
        <v>419</v>
      </c>
      <c r="X278" s="30" t="s">
        <v>419</v>
      </c>
      <c r="Y278" s="30" t="s">
        <v>419</v>
      </c>
      <c r="Z278" s="30" t="s">
        <v>419</v>
      </c>
      <c r="AA278" s="30" t="s">
        <v>419</v>
      </c>
      <c r="AB278" s="30" t="s">
        <v>419</v>
      </c>
      <c r="AC278" s="30" t="s">
        <v>419</v>
      </c>
      <c r="AD278" s="30" t="s">
        <v>419</v>
      </c>
      <c r="AE278" s="30" t="s">
        <v>419</v>
      </c>
      <c r="AF278" s="30" t="s">
        <v>419</v>
      </c>
      <c r="AG278" s="30" t="s">
        <v>419</v>
      </c>
      <c r="AH278" s="30" t="s">
        <v>419</v>
      </c>
      <c r="AI278" s="30" t="s">
        <v>419</v>
      </c>
      <c r="AJ278" s="30">
        <v>136</v>
      </c>
      <c r="AK278" s="30" t="s">
        <v>419</v>
      </c>
    </row>
    <row r="279" spans="1:37" x14ac:dyDescent="0.35">
      <c r="A279" s="34">
        <v>1746</v>
      </c>
      <c r="B279" s="35" t="s">
        <v>419</v>
      </c>
      <c r="C279" s="30">
        <v>763</v>
      </c>
      <c r="D279" s="30">
        <v>167</v>
      </c>
      <c r="E279" s="30">
        <v>564</v>
      </c>
      <c r="F279" s="30">
        <v>623</v>
      </c>
      <c r="G279" s="30" t="s">
        <v>419</v>
      </c>
      <c r="H279" s="30">
        <v>208</v>
      </c>
      <c r="I279" s="30">
        <v>11466</v>
      </c>
      <c r="J279" s="30">
        <v>194</v>
      </c>
      <c r="K279" s="30" t="s">
        <v>419</v>
      </c>
      <c r="L279" s="30">
        <v>656</v>
      </c>
      <c r="M279" s="30">
        <v>157</v>
      </c>
      <c r="N279" s="30">
        <v>489</v>
      </c>
      <c r="O279" s="30">
        <v>598</v>
      </c>
      <c r="P279" s="30" t="s">
        <v>419</v>
      </c>
      <c r="Q279" s="30">
        <v>159</v>
      </c>
      <c r="R279" s="30">
        <v>10547</v>
      </c>
      <c r="S279" s="30">
        <v>93</v>
      </c>
      <c r="T279" s="30" t="s">
        <v>419</v>
      </c>
      <c r="U279" s="30">
        <v>107</v>
      </c>
      <c r="V279" s="30" t="s">
        <v>419</v>
      </c>
      <c r="W279" s="30">
        <v>75</v>
      </c>
      <c r="X279" s="30" t="s">
        <v>419</v>
      </c>
      <c r="Y279" s="30" t="s">
        <v>419</v>
      </c>
      <c r="Z279" s="30">
        <v>49</v>
      </c>
      <c r="AA279" s="30">
        <v>919</v>
      </c>
      <c r="AB279" s="30">
        <v>101</v>
      </c>
      <c r="AC279" s="30" t="s">
        <v>419</v>
      </c>
      <c r="AD279" s="30">
        <v>403</v>
      </c>
      <c r="AE279" s="30">
        <v>72</v>
      </c>
      <c r="AF279" s="30">
        <v>246</v>
      </c>
      <c r="AG279" s="30">
        <v>408</v>
      </c>
      <c r="AH279" s="30" t="s">
        <v>419</v>
      </c>
      <c r="AI279" s="30">
        <v>50</v>
      </c>
      <c r="AJ279" s="30">
        <v>7026</v>
      </c>
      <c r="AK279" s="30" t="s">
        <v>419</v>
      </c>
    </row>
    <row r="280" spans="1:37" x14ac:dyDescent="0.35">
      <c r="A280" s="34">
        <v>1747</v>
      </c>
      <c r="B280" s="35" t="s">
        <v>419</v>
      </c>
      <c r="C280" s="30">
        <v>96</v>
      </c>
      <c r="D280" s="30">
        <v>51</v>
      </c>
      <c r="E280" s="30">
        <v>247</v>
      </c>
      <c r="F280" s="30">
        <v>133</v>
      </c>
      <c r="G280" s="30" t="s">
        <v>419</v>
      </c>
      <c r="H280" s="30">
        <v>63</v>
      </c>
      <c r="I280" s="30">
        <v>4528</v>
      </c>
      <c r="J280" s="30">
        <v>93</v>
      </c>
      <c r="K280" s="30" t="s">
        <v>419</v>
      </c>
      <c r="L280" s="30">
        <v>85</v>
      </c>
      <c r="M280" s="30">
        <v>41</v>
      </c>
      <c r="N280" s="30">
        <v>201</v>
      </c>
      <c r="O280" s="30">
        <v>131</v>
      </c>
      <c r="P280" s="30" t="s">
        <v>419</v>
      </c>
      <c r="Q280" s="30">
        <v>52</v>
      </c>
      <c r="R280" s="30">
        <v>4112</v>
      </c>
      <c r="S280" s="30">
        <v>49</v>
      </c>
      <c r="T280" s="30" t="s">
        <v>419</v>
      </c>
      <c r="U280" s="30" t="s">
        <v>419</v>
      </c>
      <c r="V280" s="30" t="s">
        <v>419</v>
      </c>
      <c r="W280" s="30">
        <v>46</v>
      </c>
      <c r="X280" s="30" t="s">
        <v>419</v>
      </c>
      <c r="Y280" s="30" t="s">
        <v>419</v>
      </c>
      <c r="Z280" s="30" t="s">
        <v>419</v>
      </c>
      <c r="AA280" s="30">
        <v>416</v>
      </c>
      <c r="AB280" s="30">
        <v>44</v>
      </c>
      <c r="AC280" s="30" t="s">
        <v>419</v>
      </c>
      <c r="AD280" s="30">
        <v>52</v>
      </c>
      <c r="AE280" s="30" t="s">
        <v>419</v>
      </c>
      <c r="AF280" s="30">
        <v>77</v>
      </c>
      <c r="AG280" s="30">
        <v>70</v>
      </c>
      <c r="AH280" s="30" t="s">
        <v>419</v>
      </c>
      <c r="AI280" s="30" t="s">
        <v>419</v>
      </c>
      <c r="AJ280" s="30">
        <v>2401</v>
      </c>
      <c r="AK280" s="30" t="s">
        <v>419</v>
      </c>
    </row>
    <row r="281" spans="1:37" x14ac:dyDescent="0.35">
      <c r="A281" s="34">
        <v>1748</v>
      </c>
      <c r="B281" s="35" t="s">
        <v>419</v>
      </c>
      <c r="C281" s="30">
        <v>2740</v>
      </c>
      <c r="D281" s="30">
        <v>185</v>
      </c>
      <c r="E281" s="30">
        <v>568</v>
      </c>
      <c r="F281" s="30">
        <v>1051</v>
      </c>
      <c r="G281" s="30" t="s">
        <v>419</v>
      </c>
      <c r="H281" s="30">
        <v>335</v>
      </c>
      <c r="I281" s="30">
        <v>12398</v>
      </c>
      <c r="J281" s="30">
        <v>327</v>
      </c>
      <c r="K281" s="30" t="s">
        <v>419</v>
      </c>
      <c r="L281" s="30">
        <v>2367</v>
      </c>
      <c r="M281" s="30">
        <v>169</v>
      </c>
      <c r="N281" s="30">
        <v>483</v>
      </c>
      <c r="O281" s="30">
        <v>991</v>
      </c>
      <c r="P281" s="30" t="s">
        <v>419</v>
      </c>
      <c r="Q281" s="30">
        <v>240</v>
      </c>
      <c r="R281" s="30">
        <v>11341</v>
      </c>
      <c r="S281" s="30">
        <v>168</v>
      </c>
      <c r="T281" s="30" t="s">
        <v>419</v>
      </c>
      <c r="U281" s="30">
        <v>373</v>
      </c>
      <c r="V281" s="30" t="s">
        <v>419</v>
      </c>
      <c r="W281" s="30">
        <v>85</v>
      </c>
      <c r="X281" s="30">
        <v>60</v>
      </c>
      <c r="Y281" s="30" t="s">
        <v>419</v>
      </c>
      <c r="Z281" s="30">
        <v>95</v>
      </c>
      <c r="AA281" s="30">
        <v>1057</v>
      </c>
      <c r="AB281" s="30">
        <v>159</v>
      </c>
      <c r="AC281" s="30" t="s">
        <v>419</v>
      </c>
      <c r="AD281" s="30">
        <v>1296</v>
      </c>
      <c r="AE281" s="30">
        <v>81</v>
      </c>
      <c r="AF281" s="30">
        <v>259</v>
      </c>
      <c r="AG281" s="30">
        <v>654</v>
      </c>
      <c r="AH281" s="30" t="s">
        <v>419</v>
      </c>
      <c r="AI281" s="30">
        <v>76</v>
      </c>
      <c r="AJ281" s="30">
        <v>7411</v>
      </c>
      <c r="AK281" s="30">
        <v>40</v>
      </c>
    </row>
    <row r="282" spans="1:37" x14ac:dyDescent="0.35">
      <c r="A282" s="34">
        <v>1749</v>
      </c>
      <c r="B282" s="35" t="s">
        <v>419</v>
      </c>
      <c r="C282" s="30">
        <v>436</v>
      </c>
      <c r="D282" s="30">
        <v>299</v>
      </c>
      <c r="E282" s="30">
        <v>2000</v>
      </c>
      <c r="F282" s="30">
        <v>541</v>
      </c>
      <c r="G282" s="30" t="s">
        <v>419</v>
      </c>
      <c r="H282" s="30">
        <v>420</v>
      </c>
      <c r="I282" s="30">
        <v>14138</v>
      </c>
      <c r="J282" s="30">
        <v>442</v>
      </c>
      <c r="K282" s="30" t="s">
        <v>419</v>
      </c>
      <c r="L282" s="30">
        <v>374</v>
      </c>
      <c r="M282" s="30">
        <v>261</v>
      </c>
      <c r="N282" s="30">
        <v>1701</v>
      </c>
      <c r="O282" s="30">
        <v>519</v>
      </c>
      <c r="P282" s="30" t="s">
        <v>419</v>
      </c>
      <c r="Q282" s="30">
        <v>324</v>
      </c>
      <c r="R282" s="30">
        <v>12817</v>
      </c>
      <c r="S282" s="30">
        <v>256</v>
      </c>
      <c r="T282" s="30" t="s">
        <v>419</v>
      </c>
      <c r="U282" s="30">
        <v>62</v>
      </c>
      <c r="V282" s="30">
        <v>38</v>
      </c>
      <c r="W282" s="30">
        <v>299</v>
      </c>
      <c r="X282" s="30" t="s">
        <v>419</v>
      </c>
      <c r="Y282" s="30" t="s">
        <v>419</v>
      </c>
      <c r="Z282" s="30">
        <v>96</v>
      </c>
      <c r="AA282" s="30">
        <v>1321</v>
      </c>
      <c r="AB282" s="30">
        <v>186</v>
      </c>
      <c r="AC282" s="30" t="s">
        <v>419</v>
      </c>
      <c r="AD282" s="30">
        <v>226</v>
      </c>
      <c r="AE282" s="30">
        <v>109</v>
      </c>
      <c r="AF282" s="30">
        <v>596</v>
      </c>
      <c r="AG282" s="30">
        <v>336</v>
      </c>
      <c r="AH282" s="30" t="s">
        <v>419</v>
      </c>
      <c r="AI282" s="30">
        <v>74</v>
      </c>
      <c r="AJ282" s="30">
        <v>7923</v>
      </c>
      <c r="AK282" s="30" t="s">
        <v>419</v>
      </c>
    </row>
    <row r="283" spans="1:37" x14ac:dyDescent="0.35">
      <c r="A283" s="34">
        <v>1752</v>
      </c>
      <c r="B283" s="35" t="s">
        <v>419</v>
      </c>
      <c r="C283" s="30">
        <v>1966</v>
      </c>
      <c r="D283" s="30">
        <v>1146</v>
      </c>
      <c r="E283" s="30">
        <v>8639</v>
      </c>
      <c r="F283" s="30">
        <v>1352</v>
      </c>
      <c r="G283" s="30" t="s">
        <v>419</v>
      </c>
      <c r="H283" s="30">
        <v>1475</v>
      </c>
      <c r="I283" s="30">
        <v>22078</v>
      </c>
      <c r="J283" s="30">
        <v>1482</v>
      </c>
      <c r="K283" s="30" t="s">
        <v>419</v>
      </c>
      <c r="L283" s="30">
        <v>1667</v>
      </c>
      <c r="M283" s="30">
        <v>980</v>
      </c>
      <c r="N283" s="30">
        <v>7254</v>
      </c>
      <c r="O283" s="30">
        <v>1293</v>
      </c>
      <c r="P283" s="30" t="s">
        <v>419</v>
      </c>
      <c r="Q283" s="30">
        <v>1142</v>
      </c>
      <c r="R283" s="30">
        <v>20196</v>
      </c>
      <c r="S283" s="30">
        <v>826</v>
      </c>
      <c r="T283" s="30" t="s">
        <v>419</v>
      </c>
      <c r="U283" s="30">
        <v>299</v>
      </c>
      <c r="V283" s="30">
        <v>166</v>
      </c>
      <c r="W283" s="30">
        <v>1385</v>
      </c>
      <c r="X283" s="30">
        <v>59</v>
      </c>
      <c r="Y283" s="30" t="s">
        <v>419</v>
      </c>
      <c r="Z283" s="30">
        <v>333</v>
      </c>
      <c r="AA283" s="30">
        <v>1882</v>
      </c>
      <c r="AB283" s="30">
        <v>656</v>
      </c>
      <c r="AC283" s="30" t="s">
        <v>419</v>
      </c>
      <c r="AD283" s="30">
        <v>976</v>
      </c>
      <c r="AE283" s="30">
        <v>403</v>
      </c>
      <c r="AF283" s="30">
        <v>2352</v>
      </c>
      <c r="AG283" s="30">
        <v>843</v>
      </c>
      <c r="AH283" s="30" t="s">
        <v>419</v>
      </c>
      <c r="AI283" s="30">
        <v>297</v>
      </c>
      <c r="AJ283" s="30">
        <v>12187</v>
      </c>
      <c r="AK283" s="30">
        <v>120</v>
      </c>
    </row>
    <row r="284" spans="1:37" x14ac:dyDescent="0.35">
      <c r="A284" s="34">
        <v>1754</v>
      </c>
      <c r="B284" s="35" t="s">
        <v>419</v>
      </c>
      <c r="C284" s="30">
        <v>297</v>
      </c>
      <c r="D284" s="30">
        <v>176</v>
      </c>
      <c r="E284" s="30">
        <v>590</v>
      </c>
      <c r="F284" s="30">
        <v>386</v>
      </c>
      <c r="G284" s="30" t="s">
        <v>419</v>
      </c>
      <c r="H284" s="30">
        <v>176</v>
      </c>
      <c r="I284" s="30">
        <v>7958</v>
      </c>
      <c r="J284" s="30">
        <v>166</v>
      </c>
      <c r="K284" s="30" t="s">
        <v>419</v>
      </c>
      <c r="L284" s="30">
        <v>253</v>
      </c>
      <c r="M284" s="30">
        <v>151</v>
      </c>
      <c r="N284" s="30">
        <v>515</v>
      </c>
      <c r="O284" s="30">
        <v>365</v>
      </c>
      <c r="P284" s="30" t="s">
        <v>419</v>
      </c>
      <c r="Q284" s="30">
        <v>125</v>
      </c>
      <c r="R284" s="30">
        <v>7357</v>
      </c>
      <c r="S284" s="30">
        <v>85</v>
      </c>
      <c r="T284" s="30" t="s">
        <v>419</v>
      </c>
      <c r="U284" s="30">
        <v>44</v>
      </c>
      <c r="V284" s="30" t="s">
        <v>419</v>
      </c>
      <c r="W284" s="30">
        <v>75</v>
      </c>
      <c r="X284" s="30" t="s">
        <v>419</v>
      </c>
      <c r="Y284" s="30" t="s">
        <v>419</v>
      </c>
      <c r="Z284" s="30">
        <v>51</v>
      </c>
      <c r="AA284" s="30">
        <v>601</v>
      </c>
      <c r="AB284" s="30">
        <v>81</v>
      </c>
      <c r="AC284" s="30" t="s">
        <v>419</v>
      </c>
      <c r="AD284" s="30">
        <v>163</v>
      </c>
      <c r="AE284" s="30">
        <v>66</v>
      </c>
      <c r="AF284" s="30">
        <v>237</v>
      </c>
      <c r="AG284" s="30">
        <v>269</v>
      </c>
      <c r="AH284" s="30" t="s">
        <v>419</v>
      </c>
      <c r="AI284" s="30">
        <v>30</v>
      </c>
      <c r="AJ284" s="30">
        <v>4943</v>
      </c>
      <c r="AK284" s="30" t="s">
        <v>419</v>
      </c>
    </row>
    <row r="285" spans="1:37" x14ac:dyDescent="0.35">
      <c r="A285" s="34">
        <v>1756</v>
      </c>
      <c r="B285" s="35" t="s">
        <v>419</v>
      </c>
      <c r="C285" s="30">
        <v>78</v>
      </c>
      <c r="D285" s="30">
        <v>35</v>
      </c>
      <c r="E285" s="30">
        <v>189</v>
      </c>
      <c r="F285" s="30">
        <v>131</v>
      </c>
      <c r="G285" s="30" t="s">
        <v>419</v>
      </c>
      <c r="H285" s="30">
        <v>56</v>
      </c>
      <c r="I285" s="30">
        <v>4582</v>
      </c>
      <c r="J285" s="30">
        <v>73</v>
      </c>
      <c r="K285" s="30" t="s">
        <v>419</v>
      </c>
      <c r="L285" s="30">
        <v>68</v>
      </c>
      <c r="M285" s="30">
        <v>30</v>
      </c>
      <c r="N285" s="30">
        <v>169</v>
      </c>
      <c r="O285" s="30">
        <v>116</v>
      </c>
      <c r="P285" s="30" t="s">
        <v>419</v>
      </c>
      <c r="Q285" s="30">
        <v>43</v>
      </c>
      <c r="R285" s="30">
        <v>4187</v>
      </c>
      <c r="S285" s="30">
        <v>33</v>
      </c>
      <c r="T285" s="30" t="s">
        <v>419</v>
      </c>
      <c r="U285" s="30" t="s">
        <v>419</v>
      </c>
      <c r="V285" s="30" t="s">
        <v>419</v>
      </c>
      <c r="W285" s="30" t="s">
        <v>419</v>
      </c>
      <c r="X285" s="30" t="s">
        <v>419</v>
      </c>
      <c r="Y285" s="30" t="s">
        <v>419</v>
      </c>
      <c r="Z285" s="30" t="s">
        <v>419</v>
      </c>
      <c r="AA285" s="30">
        <v>395</v>
      </c>
      <c r="AB285" s="30">
        <v>40</v>
      </c>
      <c r="AC285" s="30" t="s">
        <v>419</v>
      </c>
      <c r="AD285" s="30">
        <v>45</v>
      </c>
      <c r="AE285" s="30" t="s">
        <v>419</v>
      </c>
      <c r="AF285" s="30">
        <v>81</v>
      </c>
      <c r="AG285" s="30">
        <v>59</v>
      </c>
      <c r="AH285" s="30" t="s">
        <v>419</v>
      </c>
      <c r="AI285" s="30" t="s">
        <v>419</v>
      </c>
      <c r="AJ285" s="30">
        <v>2397</v>
      </c>
      <c r="AK285" s="30" t="s">
        <v>419</v>
      </c>
    </row>
    <row r="286" spans="1:37" x14ac:dyDescent="0.35">
      <c r="A286" s="34">
        <v>1757</v>
      </c>
      <c r="B286" s="35">
        <v>32</v>
      </c>
      <c r="C286" s="30">
        <v>537</v>
      </c>
      <c r="D286" s="30">
        <v>766</v>
      </c>
      <c r="E286" s="30">
        <v>5173</v>
      </c>
      <c r="F286" s="30">
        <v>753</v>
      </c>
      <c r="G286" s="30" t="s">
        <v>419</v>
      </c>
      <c r="H286" s="30">
        <v>978</v>
      </c>
      <c r="I286" s="30">
        <v>17841</v>
      </c>
      <c r="J286" s="30">
        <v>1233</v>
      </c>
      <c r="K286" s="30" t="s">
        <v>419</v>
      </c>
      <c r="L286" s="30">
        <v>455</v>
      </c>
      <c r="M286" s="30">
        <v>650</v>
      </c>
      <c r="N286" s="30">
        <v>4242</v>
      </c>
      <c r="O286" s="30">
        <v>712</v>
      </c>
      <c r="P286" s="30" t="s">
        <v>419</v>
      </c>
      <c r="Q286" s="30">
        <v>754</v>
      </c>
      <c r="R286" s="30">
        <v>16155</v>
      </c>
      <c r="S286" s="30">
        <v>635</v>
      </c>
      <c r="T286" s="30" t="s">
        <v>419</v>
      </c>
      <c r="U286" s="30">
        <v>82</v>
      </c>
      <c r="V286" s="30">
        <v>116</v>
      </c>
      <c r="W286" s="30">
        <v>931</v>
      </c>
      <c r="X286" s="30">
        <v>41</v>
      </c>
      <c r="Y286" s="30" t="s">
        <v>419</v>
      </c>
      <c r="Z286" s="30">
        <v>224</v>
      </c>
      <c r="AA286" s="30">
        <v>1686</v>
      </c>
      <c r="AB286" s="30">
        <v>598</v>
      </c>
      <c r="AC286" s="30" t="s">
        <v>419</v>
      </c>
      <c r="AD286" s="30">
        <v>282</v>
      </c>
      <c r="AE286" s="30">
        <v>270</v>
      </c>
      <c r="AF286" s="30">
        <v>1276</v>
      </c>
      <c r="AG286" s="30">
        <v>427</v>
      </c>
      <c r="AH286" s="30" t="s">
        <v>419</v>
      </c>
      <c r="AI286" s="30">
        <v>142</v>
      </c>
      <c r="AJ286" s="30">
        <v>9488</v>
      </c>
      <c r="AK286" s="30">
        <v>59</v>
      </c>
    </row>
    <row r="287" spans="1:37" x14ac:dyDescent="0.35">
      <c r="A287" s="34">
        <v>1760</v>
      </c>
      <c r="B287" s="35" t="s">
        <v>419</v>
      </c>
      <c r="C287" s="30">
        <v>3581</v>
      </c>
      <c r="D287" s="30">
        <v>725</v>
      </c>
      <c r="E287" s="30">
        <v>1614</v>
      </c>
      <c r="F287" s="30">
        <v>1762</v>
      </c>
      <c r="G287" s="30" t="s">
        <v>419</v>
      </c>
      <c r="H287" s="30">
        <v>614</v>
      </c>
      <c r="I287" s="30">
        <v>25763</v>
      </c>
      <c r="J287" s="30">
        <v>686</v>
      </c>
      <c r="K287" s="30" t="s">
        <v>419</v>
      </c>
      <c r="L287" s="30">
        <v>3096</v>
      </c>
      <c r="M287" s="30">
        <v>634</v>
      </c>
      <c r="N287" s="30">
        <v>1392</v>
      </c>
      <c r="O287" s="30">
        <v>1673</v>
      </c>
      <c r="P287" s="30" t="s">
        <v>419</v>
      </c>
      <c r="Q287" s="30">
        <v>470</v>
      </c>
      <c r="R287" s="30">
        <v>23660</v>
      </c>
      <c r="S287" s="30">
        <v>402</v>
      </c>
      <c r="T287" s="30" t="s">
        <v>419</v>
      </c>
      <c r="U287" s="30">
        <v>485</v>
      </c>
      <c r="V287" s="30">
        <v>91</v>
      </c>
      <c r="W287" s="30">
        <v>222</v>
      </c>
      <c r="X287" s="30">
        <v>89</v>
      </c>
      <c r="Y287" s="30" t="s">
        <v>419</v>
      </c>
      <c r="Z287" s="30">
        <v>144</v>
      </c>
      <c r="AA287" s="30">
        <v>2103</v>
      </c>
      <c r="AB287" s="30">
        <v>284</v>
      </c>
      <c r="AC287" s="30" t="s">
        <v>419</v>
      </c>
      <c r="AD287" s="30">
        <v>1895</v>
      </c>
      <c r="AE287" s="30">
        <v>336</v>
      </c>
      <c r="AF287" s="30">
        <v>690</v>
      </c>
      <c r="AG287" s="30">
        <v>1146</v>
      </c>
      <c r="AH287" s="30" t="s">
        <v>419</v>
      </c>
      <c r="AI287" s="30">
        <v>150</v>
      </c>
      <c r="AJ287" s="30">
        <v>16147</v>
      </c>
      <c r="AK287" s="30">
        <v>64</v>
      </c>
    </row>
    <row r="288" spans="1:37" x14ac:dyDescent="0.35">
      <c r="A288" s="34">
        <v>1770</v>
      </c>
      <c r="B288" s="35" t="s">
        <v>419</v>
      </c>
      <c r="C288" s="30">
        <v>270</v>
      </c>
      <c r="D288" s="30">
        <v>43</v>
      </c>
      <c r="E288" s="30">
        <v>112</v>
      </c>
      <c r="F288" s="30">
        <v>194</v>
      </c>
      <c r="G288" s="30" t="s">
        <v>419</v>
      </c>
      <c r="H288" s="30">
        <v>50</v>
      </c>
      <c r="I288" s="30">
        <v>3463</v>
      </c>
      <c r="J288" s="30">
        <v>83</v>
      </c>
      <c r="K288" s="30" t="s">
        <v>419</v>
      </c>
      <c r="L288" s="30">
        <v>250</v>
      </c>
      <c r="M288" s="30">
        <v>37</v>
      </c>
      <c r="N288" s="30">
        <v>93</v>
      </c>
      <c r="O288" s="30">
        <v>186</v>
      </c>
      <c r="P288" s="30" t="s">
        <v>419</v>
      </c>
      <c r="Q288" s="30">
        <v>38</v>
      </c>
      <c r="R288" s="30">
        <v>3123</v>
      </c>
      <c r="S288" s="30">
        <v>45</v>
      </c>
      <c r="T288" s="30" t="s">
        <v>419</v>
      </c>
      <c r="U288" s="30" t="s">
        <v>419</v>
      </c>
      <c r="V288" s="30" t="s">
        <v>419</v>
      </c>
      <c r="W288" s="30" t="s">
        <v>419</v>
      </c>
      <c r="X288" s="30" t="s">
        <v>419</v>
      </c>
      <c r="Y288" s="30" t="s">
        <v>419</v>
      </c>
      <c r="Z288" s="30" t="s">
        <v>419</v>
      </c>
      <c r="AA288" s="30">
        <v>340</v>
      </c>
      <c r="AB288" s="30">
        <v>38</v>
      </c>
      <c r="AC288" s="30" t="s">
        <v>419</v>
      </c>
      <c r="AD288" s="30">
        <v>170</v>
      </c>
      <c r="AE288" s="30" t="s">
        <v>419</v>
      </c>
      <c r="AF288" s="30">
        <v>57</v>
      </c>
      <c r="AG288" s="30">
        <v>133</v>
      </c>
      <c r="AH288" s="30" t="s">
        <v>419</v>
      </c>
      <c r="AI288" s="30" t="s">
        <v>419</v>
      </c>
      <c r="AJ288" s="30">
        <v>2120</v>
      </c>
      <c r="AK288" s="30" t="s">
        <v>419</v>
      </c>
    </row>
    <row r="289" spans="1:37" x14ac:dyDescent="0.35">
      <c r="A289" s="34">
        <v>1772</v>
      </c>
      <c r="B289" s="35" t="s">
        <v>419</v>
      </c>
      <c r="C289" s="30">
        <v>1264</v>
      </c>
      <c r="D289" s="30">
        <v>150</v>
      </c>
      <c r="E289" s="30">
        <v>363</v>
      </c>
      <c r="F289" s="30">
        <v>743</v>
      </c>
      <c r="G289" s="30" t="s">
        <v>419</v>
      </c>
      <c r="H289" s="30">
        <v>256</v>
      </c>
      <c r="I289" s="30">
        <v>7038</v>
      </c>
      <c r="J289" s="30">
        <v>191</v>
      </c>
      <c r="K289" s="30" t="s">
        <v>419</v>
      </c>
      <c r="L289" s="30">
        <v>1100</v>
      </c>
      <c r="M289" s="30">
        <v>132</v>
      </c>
      <c r="N289" s="30">
        <v>311</v>
      </c>
      <c r="O289" s="30">
        <v>715</v>
      </c>
      <c r="P289" s="30" t="s">
        <v>419</v>
      </c>
      <c r="Q289" s="30">
        <v>184</v>
      </c>
      <c r="R289" s="30">
        <v>6438</v>
      </c>
      <c r="S289" s="30">
        <v>90</v>
      </c>
      <c r="T289" s="30" t="s">
        <v>419</v>
      </c>
      <c r="U289" s="30">
        <v>164</v>
      </c>
      <c r="V289" s="30" t="s">
        <v>419</v>
      </c>
      <c r="W289" s="30">
        <v>52</v>
      </c>
      <c r="X289" s="30" t="s">
        <v>419</v>
      </c>
      <c r="Y289" s="30" t="s">
        <v>419</v>
      </c>
      <c r="Z289" s="30">
        <v>72</v>
      </c>
      <c r="AA289" s="30">
        <v>600</v>
      </c>
      <c r="AB289" s="30">
        <v>101</v>
      </c>
      <c r="AC289" s="30" t="s">
        <v>419</v>
      </c>
      <c r="AD289" s="30">
        <v>640</v>
      </c>
      <c r="AE289" s="30">
        <v>65</v>
      </c>
      <c r="AF289" s="30">
        <v>162</v>
      </c>
      <c r="AG289" s="30">
        <v>499</v>
      </c>
      <c r="AH289" s="30" t="s">
        <v>419</v>
      </c>
      <c r="AI289" s="30">
        <v>49</v>
      </c>
      <c r="AJ289" s="30">
        <v>4303</v>
      </c>
      <c r="AK289" s="30" t="s">
        <v>419</v>
      </c>
    </row>
    <row r="290" spans="1:37" x14ac:dyDescent="0.35">
      <c r="A290" s="34">
        <v>1773</v>
      </c>
      <c r="B290" s="35" t="s">
        <v>419</v>
      </c>
      <c r="C290" s="30">
        <v>344</v>
      </c>
      <c r="D290" s="30">
        <v>93</v>
      </c>
      <c r="E290" s="30">
        <v>149</v>
      </c>
      <c r="F290" s="30">
        <v>292</v>
      </c>
      <c r="G290" s="30" t="s">
        <v>419</v>
      </c>
      <c r="H290" s="30">
        <v>91</v>
      </c>
      <c r="I290" s="30">
        <v>4237</v>
      </c>
      <c r="J290" s="30">
        <v>73</v>
      </c>
      <c r="K290" s="30" t="s">
        <v>419</v>
      </c>
      <c r="L290" s="30">
        <v>307</v>
      </c>
      <c r="M290" s="30">
        <v>81</v>
      </c>
      <c r="N290" s="30">
        <v>126</v>
      </c>
      <c r="O290" s="30">
        <v>274</v>
      </c>
      <c r="P290" s="30" t="s">
        <v>419</v>
      </c>
      <c r="Q290" s="30">
        <v>55</v>
      </c>
      <c r="R290" s="30">
        <v>3829</v>
      </c>
      <c r="S290" s="30">
        <v>34</v>
      </c>
      <c r="T290" s="30" t="s">
        <v>419</v>
      </c>
      <c r="U290" s="30">
        <v>37</v>
      </c>
      <c r="V290" s="30" t="s">
        <v>419</v>
      </c>
      <c r="W290" s="30" t="s">
        <v>419</v>
      </c>
      <c r="X290" s="30" t="s">
        <v>419</v>
      </c>
      <c r="Y290" s="30" t="s">
        <v>419</v>
      </c>
      <c r="Z290" s="30">
        <v>36</v>
      </c>
      <c r="AA290" s="30">
        <v>408</v>
      </c>
      <c r="AB290" s="30">
        <v>39</v>
      </c>
      <c r="AC290" s="30" t="s">
        <v>419</v>
      </c>
      <c r="AD290" s="30">
        <v>207</v>
      </c>
      <c r="AE290" s="30">
        <v>44</v>
      </c>
      <c r="AF290" s="30">
        <v>74</v>
      </c>
      <c r="AG290" s="30">
        <v>209</v>
      </c>
      <c r="AH290" s="30" t="s">
        <v>419</v>
      </c>
      <c r="AI290" s="30" t="s">
        <v>419</v>
      </c>
      <c r="AJ290" s="30">
        <v>2865</v>
      </c>
      <c r="AK290" s="30" t="s">
        <v>419</v>
      </c>
    </row>
    <row r="291" spans="1:37" x14ac:dyDescent="0.35">
      <c r="A291" s="34">
        <v>1775</v>
      </c>
      <c r="B291" s="35" t="s">
        <v>419</v>
      </c>
      <c r="C291" s="30">
        <v>301</v>
      </c>
      <c r="D291" s="30">
        <v>64</v>
      </c>
      <c r="E291" s="30">
        <v>238</v>
      </c>
      <c r="F291" s="30">
        <v>271</v>
      </c>
      <c r="G291" s="30" t="s">
        <v>419</v>
      </c>
      <c r="H291" s="30">
        <v>84</v>
      </c>
      <c r="I291" s="30">
        <v>5675</v>
      </c>
      <c r="J291" s="30">
        <v>61</v>
      </c>
      <c r="K291" s="30" t="s">
        <v>419</v>
      </c>
      <c r="L291" s="30">
        <v>252</v>
      </c>
      <c r="M291" s="30">
        <v>52</v>
      </c>
      <c r="N291" s="30">
        <v>207</v>
      </c>
      <c r="O291" s="30">
        <v>252</v>
      </c>
      <c r="P291" s="30" t="s">
        <v>419</v>
      </c>
      <c r="Q291" s="30">
        <v>66</v>
      </c>
      <c r="R291" s="30">
        <v>5213</v>
      </c>
      <c r="S291" s="30">
        <v>39</v>
      </c>
      <c r="T291" s="30" t="s">
        <v>419</v>
      </c>
      <c r="U291" s="30">
        <v>49</v>
      </c>
      <c r="V291" s="30" t="s">
        <v>419</v>
      </c>
      <c r="W291" s="30">
        <v>31</v>
      </c>
      <c r="X291" s="30" t="s">
        <v>419</v>
      </c>
      <c r="Y291" s="30" t="s">
        <v>419</v>
      </c>
      <c r="Z291" s="30" t="s">
        <v>419</v>
      </c>
      <c r="AA291" s="30">
        <v>462</v>
      </c>
      <c r="AB291" s="30" t="s">
        <v>419</v>
      </c>
      <c r="AC291" s="30" t="s">
        <v>419</v>
      </c>
      <c r="AD291" s="30">
        <v>168</v>
      </c>
      <c r="AE291" s="30" t="s">
        <v>419</v>
      </c>
      <c r="AF291" s="30">
        <v>111</v>
      </c>
      <c r="AG291" s="30">
        <v>174</v>
      </c>
      <c r="AH291" s="30" t="s">
        <v>419</v>
      </c>
      <c r="AI291" s="30" t="s">
        <v>419</v>
      </c>
      <c r="AJ291" s="30">
        <v>3589</v>
      </c>
      <c r="AK291" s="30" t="s">
        <v>419</v>
      </c>
    </row>
    <row r="292" spans="1:37" x14ac:dyDescent="0.35">
      <c r="A292" s="34">
        <v>1776</v>
      </c>
      <c r="B292" s="35" t="s">
        <v>419</v>
      </c>
      <c r="C292" s="30">
        <v>1340</v>
      </c>
      <c r="D292" s="30">
        <v>225</v>
      </c>
      <c r="E292" s="30">
        <v>490</v>
      </c>
      <c r="F292" s="30">
        <v>1026</v>
      </c>
      <c r="G292" s="30" t="s">
        <v>419</v>
      </c>
      <c r="H292" s="30">
        <v>300</v>
      </c>
      <c r="I292" s="30">
        <v>14457</v>
      </c>
      <c r="J292" s="30">
        <v>202</v>
      </c>
      <c r="K292" s="30" t="s">
        <v>419</v>
      </c>
      <c r="L292" s="30">
        <v>1209</v>
      </c>
      <c r="M292" s="30">
        <v>202</v>
      </c>
      <c r="N292" s="30">
        <v>436</v>
      </c>
      <c r="O292" s="30">
        <v>961</v>
      </c>
      <c r="P292" s="30" t="s">
        <v>419</v>
      </c>
      <c r="Q292" s="30">
        <v>214</v>
      </c>
      <c r="R292" s="30">
        <v>13135</v>
      </c>
      <c r="S292" s="30">
        <v>109</v>
      </c>
      <c r="T292" s="30" t="s">
        <v>419</v>
      </c>
      <c r="U292" s="30">
        <v>131</v>
      </c>
      <c r="V292" s="30" t="s">
        <v>419</v>
      </c>
      <c r="W292" s="30">
        <v>54</v>
      </c>
      <c r="X292" s="30">
        <v>65</v>
      </c>
      <c r="Y292" s="30" t="s">
        <v>419</v>
      </c>
      <c r="Z292" s="30">
        <v>86</v>
      </c>
      <c r="AA292" s="30">
        <v>1322</v>
      </c>
      <c r="AB292" s="30">
        <v>93</v>
      </c>
      <c r="AC292" s="30" t="s">
        <v>419</v>
      </c>
      <c r="AD292" s="30">
        <v>780</v>
      </c>
      <c r="AE292" s="30">
        <v>116</v>
      </c>
      <c r="AF292" s="30">
        <v>252</v>
      </c>
      <c r="AG292" s="30">
        <v>701</v>
      </c>
      <c r="AH292" s="30" t="s">
        <v>419</v>
      </c>
      <c r="AI292" s="30">
        <v>87</v>
      </c>
      <c r="AJ292" s="30">
        <v>9174</v>
      </c>
      <c r="AK292" s="30" t="s">
        <v>419</v>
      </c>
    </row>
    <row r="293" spans="1:37" x14ac:dyDescent="0.35">
      <c r="A293" s="34">
        <v>1778</v>
      </c>
      <c r="B293" s="35" t="s">
        <v>419</v>
      </c>
      <c r="C293" s="30">
        <v>1553</v>
      </c>
      <c r="D293" s="30">
        <v>134</v>
      </c>
      <c r="E293" s="30">
        <v>476</v>
      </c>
      <c r="F293" s="30">
        <v>849</v>
      </c>
      <c r="G293" s="30" t="s">
        <v>419</v>
      </c>
      <c r="H293" s="30">
        <v>230</v>
      </c>
      <c r="I293" s="30">
        <v>10445</v>
      </c>
      <c r="J293" s="30">
        <v>246</v>
      </c>
      <c r="K293" s="30" t="s">
        <v>419</v>
      </c>
      <c r="L293" s="30">
        <v>1375</v>
      </c>
      <c r="M293" s="30">
        <v>119</v>
      </c>
      <c r="N293" s="30">
        <v>410</v>
      </c>
      <c r="O293" s="30">
        <v>807</v>
      </c>
      <c r="P293" s="30" t="s">
        <v>419</v>
      </c>
      <c r="Q293" s="30">
        <v>158</v>
      </c>
      <c r="R293" s="30">
        <v>9405</v>
      </c>
      <c r="S293" s="30">
        <v>143</v>
      </c>
      <c r="T293" s="30" t="s">
        <v>419</v>
      </c>
      <c r="U293" s="30">
        <v>178</v>
      </c>
      <c r="V293" s="30" t="s">
        <v>419</v>
      </c>
      <c r="W293" s="30">
        <v>66</v>
      </c>
      <c r="X293" s="30">
        <v>42</v>
      </c>
      <c r="Y293" s="30" t="s">
        <v>419</v>
      </c>
      <c r="Z293" s="30">
        <v>72</v>
      </c>
      <c r="AA293" s="30">
        <v>1040</v>
      </c>
      <c r="AB293" s="30">
        <v>103</v>
      </c>
      <c r="AC293" s="30" t="s">
        <v>419</v>
      </c>
      <c r="AD293" s="30">
        <v>900</v>
      </c>
      <c r="AE293" s="30">
        <v>63</v>
      </c>
      <c r="AF293" s="30">
        <v>245</v>
      </c>
      <c r="AG293" s="30">
        <v>580</v>
      </c>
      <c r="AH293" s="30" t="s">
        <v>419</v>
      </c>
      <c r="AI293" s="30">
        <v>58</v>
      </c>
      <c r="AJ293" s="30">
        <v>6587</v>
      </c>
      <c r="AK293" s="30" t="s">
        <v>419</v>
      </c>
    </row>
    <row r="294" spans="1:37" x14ac:dyDescent="0.35">
      <c r="A294" s="34">
        <v>1784</v>
      </c>
      <c r="B294" s="35" t="s">
        <v>419</v>
      </c>
      <c r="C294" s="30" t="s">
        <v>419</v>
      </c>
      <c r="D294" s="30" t="s">
        <v>419</v>
      </c>
      <c r="E294" s="30" t="s">
        <v>419</v>
      </c>
      <c r="F294" s="30" t="s">
        <v>419</v>
      </c>
      <c r="G294" s="30" t="s">
        <v>419</v>
      </c>
      <c r="H294" s="30" t="s">
        <v>419</v>
      </c>
      <c r="I294" s="30">
        <v>43</v>
      </c>
      <c r="J294" s="30" t="s">
        <v>419</v>
      </c>
      <c r="K294" s="30" t="s">
        <v>419</v>
      </c>
      <c r="L294" s="30" t="s">
        <v>419</v>
      </c>
      <c r="M294" s="30" t="s">
        <v>419</v>
      </c>
      <c r="N294" s="30" t="s">
        <v>419</v>
      </c>
      <c r="O294" s="30" t="s">
        <v>419</v>
      </c>
      <c r="P294" s="30" t="s">
        <v>419</v>
      </c>
      <c r="Q294" s="30" t="s">
        <v>419</v>
      </c>
      <c r="R294" s="30">
        <v>40</v>
      </c>
      <c r="S294" s="30" t="s">
        <v>419</v>
      </c>
      <c r="T294" s="30" t="s">
        <v>419</v>
      </c>
      <c r="U294" s="30" t="s">
        <v>419</v>
      </c>
      <c r="V294" s="30" t="s">
        <v>419</v>
      </c>
      <c r="W294" s="30" t="s">
        <v>419</v>
      </c>
      <c r="X294" s="30" t="s">
        <v>419</v>
      </c>
      <c r="Y294" s="30" t="s">
        <v>419</v>
      </c>
      <c r="Z294" s="30" t="s">
        <v>419</v>
      </c>
      <c r="AA294" s="30" t="s">
        <v>419</v>
      </c>
      <c r="AB294" s="30" t="s">
        <v>419</v>
      </c>
      <c r="AC294" s="30" t="s">
        <v>419</v>
      </c>
      <c r="AD294" s="30" t="s">
        <v>419</v>
      </c>
      <c r="AE294" s="30" t="s">
        <v>419</v>
      </c>
      <c r="AF294" s="30" t="s">
        <v>419</v>
      </c>
      <c r="AG294" s="30" t="s">
        <v>419</v>
      </c>
      <c r="AH294" s="30" t="s">
        <v>419</v>
      </c>
      <c r="AI294" s="30" t="s">
        <v>419</v>
      </c>
      <c r="AJ294" s="30">
        <v>31</v>
      </c>
      <c r="AK294" s="30" t="s">
        <v>419</v>
      </c>
    </row>
    <row r="295" spans="1:37" x14ac:dyDescent="0.35">
      <c r="A295" s="34">
        <v>1801</v>
      </c>
      <c r="B295" s="35">
        <v>34</v>
      </c>
      <c r="C295" s="30">
        <v>3069</v>
      </c>
      <c r="D295" s="30">
        <v>1674</v>
      </c>
      <c r="E295" s="30">
        <v>2442</v>
      </c>
      <c r="F295" s="30">
        <v>1215</v>
      </c>
      <c r="G295" s="30" t="s">
        <v>419</v>
      </c>
      <c r="H295" s="30">
        <v>1140</v>
      </c>
      <c r="I295" s="30">
        <v>25465</v>
      </c>
      <c r="J295" s="30">
        <v>814</v>
      </c>
      <c r="K295" s="30" t="s">
        <v>419</v>
      </c>
      <c r="L295" s="30">
        <v>2645</v>
      </c>
      <c r="M295" s="30">
        <v>1472</v>
      </c>
      <c r="N295" s="30">
        <v>2067</v>
      </c>
      <c r="O295" s="30">
        <v>1161</v>
      </c>
      <c r="P295" s="30" t="s">
        <v>419</v>
      </c>
      <c r="Q295" s="30">
        <v>894</v>
      </c>
      <c r="R295" s="30">
        <v>23257</v>
      </c>
      <c r="S295" s="30">
        <v>572</v>
      </c>
      <c r="T295" s="30" t="s">
        <v>419</v>
      </c>
      <c r="U295" s="30">
        <v>424</v>
      </c>
      <c r="V295" s="30">
        <v>202</v>
      </c>
      <c r="W295" s="30">
        <v>375</v>
      </c>
      <c r="X295" s="30">
        <v>54</v>
      </c>
      <c r="Y295" s="30" t="s">
        <v>419</v>
      </c>
      <c r="Z295" s="30">
        <v>246</v>
      </c>
      <c r="AA295" s="30">
        <v>2208</v>
      </c>
      <c r="AB295" s="30">
        <v>242</v>
      </c>
      <c r="AC295" s="30" t="s">
        <v>419</v>
      </c>
      <c r="AD295" s="30">
        <v>1531</v>
      </c>
      <c r="AE295" s="30">
        <v>626</v>
      </c>
      <c r="AF295" s="30">
        <v>864</v>
      </c>
      <c r="AG295" s="30">
        <v>714</v>
      </c>
      <c r="AH295" s="30" t="s">
        <v>419</v>
      </c>
      <c r="AI295" s="30">
        <v>258</v>
      </c>
      <c r="AJ295" s="30">
        <v>14151</v>
      </c>
      <c r="AK295" s="30">
        <v>53</v>
      </c>
    </row>
    <row r="296" spans="1:37" x14ac:dyDescent="0.35">
      <c r="A296" s="34">
        <v>1803</v>
      </c>
      <c r="B296" s="35" t="s">
        <v>419</v>
      </c>
      <c r="C296" s="30">
        <v>3740</v>
      </c>
      <c r="D296" s="30">
        <v>1028</v>
      </c>
      <c r="E296" s="30">
        <v>872</v>
      </c>
      <c r="F296" s="30">
        <v>1248</v>
      </c>
      <c r="G296" s="30" t="s">
        <v>419</v>
      </c>
      <c r="H296" s="30">
        <v>506</v>
      </c>
      <c r="I296" s="30">
        <v>16203</v>
      </c>
      <c r="J296" s="30">
        <v>510</v>
      </c>
      <c r="K296" s="30" t="s">
        <v>419</v>
      </c>
      <c r="L296" s="30">
        <v>3258</v>
      </c>
      <c r="M296" s="30">
        <v>912</v>
      </c>
      <c r="N296" s="30">
        <v>716</v>
      </c>
      <c r="O296" s="30">
        <v>1195</v>
      </c>
      <c r="P296" s="30" t="s">
        <v>419</v>
      </c>
      <c r="Q296" s="30">
        <v>399</v>
      </c>
      <c r="R296" s="30">
        <v>14813</v>
      </c>
      <c r="S296" s="30">
        <v>312</v>
      </c>
      <c r="T296" s="30" t="s">
        <v>419</v>
      </c>
      <c r="U296" s="30">
        <v>482</v>
      </c>
      <c r="V296" s="30">
        <v>116</v>
      </c>
      <c r="W296" s="30">
        <v>156</v>
      </c>
      <c r="X296" s="30">
        <v>53</v>
      </c>
      <c r="Y296" s="30" t="s">
        <v>419</v>
      </c>
      <c r="Z296" s="30">
        <v>107</v>
      </c>
      <c r="AA296" s="30">
        <v>1390</v>
      </c>
      <c r="AB296" s="30">
        <v>198</v>
      </c>
      <c r="AC296" s="30" t="s">
        <v>419</v>
      </c>
      <c r="AD296" s="30">
        <v>1943</v>
      </c>
      <c r="AE296" s="30">
        <v>361</v>
      </c>
      <c r="AF296" s="30">
        <v>338</v>
      </c>
      <c r="AG296" s="30">
        <v>796</v>
      </c>
      <c r="AH296" s="30" t="s">
        <v>419</v>
      </c>
      <c r="AI296" s="30">
        <v>111</v>
      </c>
      <c r="AJ296" s="30">
        <v>9487</v>
      </c>
      <c r="AK296" s="30">
        <v>33</v>
      </c>
    </row>
    <row r="297" spans="1:37" x14ac:dyDescent="0.35">
      <c r="A297" s="34">
        <v>1805</v>
      </c>
      <c r="B297" s="35" t="s">
        <v>419</v>
      </c>
      <c r="C297" s="30" t="s">
        <v>419</v>
      </c>
      <c r="D297" s="30" t="s">
        <v>419</v>
      </c>
      <c r="E297" s="30" t="s">
        <v>419</v>
      </c>
      <c r="F297" s="30" t="s">
        <v>419</v>
      </c>
      <c r="G297" s="30" t="s">
        <v>419</v>
      </c>
      <c r="H297" s="30" t="s">
        <v>419</v>
      </c>
      <c r="I297" s="30">
        <v>58</v>
      </c>
      <c r="J297" s="30">
        <v>77</v>
      </c>
      <c r="K297" s="30" t="s">
        <v>419</v>
      </c>
      <c r="L297" s="30" t="s">
        <v>419</v>
      </c>
      <c r="M297" s="30" t="s">
        <v>419</v>
      </c>
      <c r="N297" s="30" t="s">
        <v>419</v>
      </c>
      <c r="O297" s="30" t="s">
        <v>419</v>
      </c>
      <c r="P297" s="30" t="s">
        <v>419</v>
      </c>
      <c r="Q297" s="30" t="s">
        <v>419</v>
      </c>
      <c r="R297" s="30">
        <v>55</v>
      </c>
      <c r="S297" s="30">
        <v>52</v>
      </c>
      <c r="T297" s="30" t="s">
        <v>419</v>
      </c>
      <c r="U297" s="30" t="s">
        <v>419</v>
      </c>
      <c r="V297" s="30" t="s">
        <v>419</v>
      </c>
      <c r="W297" s="30" t="s">
        <v>419</v>
      </c>
      <c r="X297" s="30" t="s">
        <v>419</v>
      </c>
      <c r="Y297" s="30" t="s">
        <v>419</v>
      </c>
      <c r="Z297" s="30" t="s">
        <v>419</v>
      </c>
      <c r="AA297" s="30" t="s">
        <v>419</v>
      </c>
      <c r="AB297" s="30" t="s">
        <v>419</v>
      </c>
      <c r="AC297" s="30" t="s">
        <v>419</v>
      </c>
      <c r="AD297" s="30" t="s">
        <v>419</v>
      </c>
      <c r="AE297" s="30" t="s">
        <v>419</v>
      </c>
      <c r="AF297" s="30" t="s">
        <v>419</v>
      </c>
      <c r="AG297" s="30" t="s">
        <v>419</v>
      </c>
      <c r="AH297" s="30" t="s">
        <v>419</v>
      </c>
      <c r="AI297" s="30" t="s">
        <v>419</v>
      </c>
      <c r="AJ297" s="30">
        <v>33</v>
      </c>
      <c r="AK297" s="30" t="s">
        <v>419</v>
      </c>
    </row>
    <row r="298" spans="1:37"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c r="N298" s="30" t="s">
        <v>419</v>
      </c>
      <c r="O298" s="30" t="s">
        <v>419</v>
      </c>
      <c r="P298" s="30" t="s">
        <v>419</v>
      </c>
      <c r="Q298" s="30" t="s">
        <v>419</v>
      </c>
      <c r="R298" s="30" t="s">
        <v>419</v>
      </c>
      <c r="S298" s="30" t="s">
        <v>419</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1810</v>
      </c>
      <c r="B301" s="35" t="s">
        <v>419</v>
      </c>
      <c r="C301" s="30">
        <v>4505</v>
      </c>
      <c r="D301" s="30">
        <v>593</v>
      </c>
      <c r="E301" s="30">
        <v>1499</v>
      </c>
      <c r="F301" s="30">
        <v>1283</v>
      </c>
      <c r="G301" s="30" t="s">
        <v>419</v>
      </c>
      <c r="H301" s="30">
        <v>778</v>
      </c>
      <c r="I301" s="30">
        <v>22908</v>
      </c>
      <c r="J301" s="30">
        <v>770</v>
      </c>
      <c r="K301" s="30" t="s">
        <v>419</v>
      </c>
      <c r="L301" s="30">
        <v>4012</v>
      </c>
      <c r="M301" s="30">
        <v>527</v>
      </c>
      <c r="N301" s="30">
        <v>1292</v>
      </c>
      <c r="O301" s="30">
        <v>1214</v>
      </c>
      <c r="P301" s="30" t="s">
        <v>419</v>
      </c>
      <c r="Q301" s="30">
        <v>613</v>
      </c>
      <c r="R301" s="30">
        <v>21073</v>
      </c>
      <c r="S301" s="30">
        <v>551</v>
      </c>
      <c r="T301" s="30" t="s">
        <v>419</v>
      </c>
      <c r="U301" s="30">
        <v>493</v>
      </c>
      <c r="V301" s="30">
        <v>66</v>
      </c>
      <c r="W301" s="30">
        <v>207</v>
      </c>
      <c r="X301" s="30">
        <v>69</v>
      </c>
      <c r="Y301" s="30" t="s">
        <v>419</v>
      </c>
      <c r="Z301" s="30">
        <v>165</v>
      </c>
      <c r="AA301" s="30">
        <v>1835</v>
      </c>
      <c r="AB301" s="30">
        <v>219</v>
      </c>
      <c r="AC301" s="30" t="s">
        <v>419</v>
      </c>
      <c r="AD301" s="30">
        <v>2502</v>
      </c>
      <c r="AE301" s="30">
        <v>263</v>
      </c>
      <c r="AF301" s="30">
        <v>666</v>
      </c>
      <c r="AG301" s="30">
        <v>851</v>
      </c>
      <c r="AH301" s="30" t="s">
        <v>419</v>
      </c>
      <c r="AI301" s="30">
        <v>227</v>
      </c>
      <c r="AJ301" s="30">
        <v>14179</v>
      </c>
      <c r="AK301" s="30">
        <v>70</v>
      </c>
    </row>
    <row r="302" spans="1:37"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c r="N302" s="30" t="s">
        <v>419</v>
      </c>
      <c r="O302" s="30" t="s">
        <v>419</v>
      </c>
      <c r="P302" s="30" t="s">
        <v>419</v>
      </c>
      <c r="Q302" s="30" t="s">
        <v>419</v>
      </c>
      <c r="R302" s="30" t="s">
        <v>419</v>
      </c>
      <c r="S302" s="30" t="s">
        <v>419</v>
      </c>
      <c r="T302" s="30" t="s">
        <v>419</v>
      </c>
      <c r="U302" s="30" t="s">
        <v>419</v>
      </c>
      <c r="V302" s="30" t="s">
        <v>419</v>
      </c>
      <c r="W302" s="30" t="s">
        <v>419</v>
      </c>
      <c r="X302" s="30" t="s">
        <v>419</v>
      </c>
      <c r="Y302" s="30" t="s">
        <v>419</v>
      </c>
      <c r="Z302" s="30" t="s">
        <v>419</v>
      </c>
      <c r="AA302" s="30" t="s">
        <v>419</v>
      </c>
      <c r="AB302" s="30" t="s">
        <v>419</v>
      </c>
      <c r="AC302" s="30" t="s">
        <v>419</v>
      </c>
      <c r="AD302" s="30" t="s">
        <v>419</v>
      </c>
      <c r="AE302" s="30" t="s">
        <v>419</v>
      </c>
      <c r="AF302" s="30" t="s">
        <v>419</v>
      </c>
      <c r="AG302" s="30" t="s">
        <v>419</v>
      </c>
      <c r="AH302" s="30" t="s">
        <v>419</v>
      </c>
      <c r="AI302" s="30" t="s">
        <v>419</v>
      </c>
      <c r="AJ302" s="30" t="s">
        <v>419</v>
      </c>
      <c r="AK302" s="30" t="s">
        <v>419</v>
      </c>
    </row>
    <row r="303" spans="1:37"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1821</v>
      </c>
      <c r="B305" s="35" t="s">
        <v>419</v>
      </c>
      <c r="C305" s="30">
        <v>1999</v>
      </c>
      <c r="D305" s="30">
        <v>794</v>
      </c>
      <c r="E305" s="30">
        <v>846</v>
      </c>
      <c r="F305" s="30">
        <v>953</v>
      </c>
      <c r="G305" s="30" t="s">
        <v>419</v>
      </c>
      <c r="H305" s="30">
        <v>463</v>
      </c>
      <c r="I305" s="30">
        <v>20479</v>
      </c>
      <c r="J305" s="30">
        <v>465</v>
      </c>
      <c r="K305" s="30" t="s">
        <v>419</v>
      </c>
      <c r="L305" s="30">
        <v>1755</v>
      </c>
      <c r="M305" s="30">
        <v>726</v>
      </c>
      <c r="N305" s="30">
        <v>732</v>
      </c>
      <c r="O305" s="30">
        <v>904</v>
      </c>
      <c r="P305" s="30" t="s">
        <v>419</v>
      </c>
      <c r="Q305" s="30">
        <v>372</v>
      </c>
      <c r="R305" s="30">
        <v>18839</v>
      </c>
      <c r="S305" s="30">
        <v>300</v>
      </c>
      <c r="T305" s="30" t="s">
        <v>419</v>
      </c>
      <c r="U305" s="30">
        <v>244</v>
      </c>
      <c r="V305" s="30">
        <v>68</v>
      </c>
      <c r="W305" s="30">
        <v>114</v>
      </c>
      <c r="X305" s="30">
        <v>49</v>
      </c>
      <c r="Y305" s="30" t="s">
        <v>419</v>
      </c>
      <c r="Z305" s="30">
        <v>91</v>
      </c>
      <c r="AA305" s="30">
        <v>1640</v>
      </c>
      <c r="AB305" s="30">
        <v>165</v>
      </c>
      <c r="AC305" s="30" t="s">
        <v>419</v>
      </c>
      <c r="AD305" s="30">
        <v>1037</v>
      </c>
      <c r="AE305" s="30">
        <v>317</v>
      </c>
      <c r="AF305" s="30">
        <v>343</v>
      </c>
      <c r="AG305" s="30">
        <v>584</v>
      </c>
      <c r="AH305" s="30" t="s">
        <v>419</v>
      </c>
      <c r="AI305" s="30">
        <v>107</v>
      </c>
      <c r="AJ305" s="30">
        <v>11125</v>
      </c>
      <c r="AK305" s="30">
        <v>51</v>
      </c>
    </row>
    <row r="306" spans="1:37"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c r="N306" s="30" t="s">
        <v>419</v>
      </c>
      <c r="O306" s="30" t="s">
        <v>419</v>
      </c>
      <c r="P306" s="30" t="s">
        <v>419</v>
      </c>
      <c r="Q306" s="30" t="s">
        <v>419</v>
      </c>
      <c r="R306" s="30" t="s">
        <v>419</v>
      </c>
      <c r="S306" s="30" t="s">
        <v>419</v>
      </c>
      <c r="T306" s="30" t="s">
        <v>419</v>
      </c>
      <c r="U306" s="30" t="s">
        <v>419</v>
      </c>
      <c r="V306" s="30" t="s">
        <v>419</v>
      </c>
      <c r="W306" s="30" t="s">
        <v>419</v>
      </c>
      <c r="X306" s="30" t="s">
        <v>419</v>
      </c>
      <c r="Y306" s="30" t="s">
        <v>419</v>
      </c>
      <c r="Z306" s="30" t="s">
        <v>419</v>
      </c>
      <c r="AA306" s="30" t="s">
        <v>419</v>
      </c>
      <c r="AB306" s="30" t="s">
        <v>419</v>
      </c>
      <c r="AC306" s="30" t="s">
        <v>419</v>
      </c>
      <c r="AD306" s="30" t="s">
        <v>419</v>
      </c>
      <c r="AE306" s="30" t="s">
        <v>419</v>
      </c>
      <c r="AF306" s="30" t="s">
        <v>419</v>
      </c>
      <c r="AG306" s="30" t="s">
        <v>419</v>
      </c>
      <c r="AH306" s="30" t="s">
        <v>419</v>
      </c>
      <c r="AI306" s="30" t="s">
        <v>419</v>
      </c>
      <c r="AJ306" s="30" t="s">
        <v>419</v>
      </c>
      <c r="AK306" s="30" t="s">
        <v>419</v>
      </c>
    </row>
    <row r="307" spans="1:37" x14ac:dyDescent="0.35">
      <c r="A307" s="34">
        <v>1824</v>
      </c>
      <c r="B307" s="35" t="s">
        <v>419</v>
      </c>
      <c r="C307" s="30">
        <v>2443</v>
      </c>
      <c r="D307" s="30">
        <v>421</v>
      </c>
      <c r="E307" s="30">
        <v>742</v>
      </c>
      <c r="F307" s="30">
        <v>987</v>
      </c>
      <c r="G307" s="30" t="s">
        <v>419</v>
      </c>
      <c r="H307" s="30">
        <v>378</v>
      </c>
      <c r="I307" s="30">
        <v>18881</v>
      </c>
      <c r="J307" s="30">
        <v>332</v>
      </c>
      <c r="K307" s="30" t="s">
        <v>419</v>
      </c>
      <c r="L307" s="30">
        <v>2142</v>
      </c>
      <c r="M307" s="30">
        <v>378</v>
      </c>
      <c r="N307" s="30">
        <v>622</v>
      </c>
      <c r="O307" s="30">
        <v>937</v>
      </c>
      <c r="P307" s="30" t="s">
        <v>419</v>
      </c>
      <c r="Q307" s="30">
        <v>309</v>
      </c>
      <c r="R307" s="30">
        <v>17381</v>
      </c>
      <c r="S307" s="30">
        <v>191</v>
      </c>
      <c r="T307" s="30" t="s">
        <v>419</v>
      </c>
      <c r="U307" s="30">
        <v>301</v>
      </c>
      <c r="V307" s="30">
        <v>43</v>
      </c>
      <c r="W307" s="30">
        <v>120</v>
      </c>
      <c r="X307" s="30">
        <v>50</v>
      </c>
      <c r="Y307" s="30" t="s">
        <v>419</v>
      </c>
      <c r="Z307" s="30">
        <v>69</v>
      </c>
      <c r="AA307" s="30">
        <v>1500</v>
      </c>
      <c r="AB307" s="30">
        <v>141</v>
      </c>
      <c r="AC307" s="30" t="s">
        <v>419</v>
      </c>
      <c r="AD307" s="30">
        <v>1235</v>
      </c>
      <c r="AE307" s="30">
        <v>164</v>
      </c>
      <c r="AF307" s="30">
        <v>287</v>
      </c>
      <c r="AG307" s="30">
        <v>615</v>
      </c>
      <c r="AH307" s="30" t="s">
        <v>419</v>
      </c>
      <c r="AI307" s="30">
        <v>85</v>
      </c>
      <c r="AJ307" s="30">
        <v>11369</v>
      </c>
      <c r="AK307" s="30" t="s">
        <v>419</v>
      </c>
    </row>
    <row r="308" spans="1:37" x14ac:dyDescent="0.35">
      <c r="A308" s="34">
        <v>1826</v>
      </c>
      <c r="B308" s="35" t="s">
        <v>419</v>
      </c>
      <c r="C308" s="30">
        <v>1607</v>
      </c>
      <c r="D308" s="30">
        <v>1253</v>
      </c>
      <c r="E308" s="30">
        <v>1560</v>
      </c>
      <c r="F308" s="30">
        <v>758</v>
      </c>
      <c r="G308" s="30" t="s">
        <v>419</v>
      </c>
      <c r="H308" s="30">
        <v>665</v>
      </c>
      <c r="I308" s="30">
        <v>18782</v>
      </c>
      <c r="J308" s="30">
        <v>352</v>
      </c>
      <c r="K308" s="30" t="s">
        <v>419</v>
      </c>
      <c r="L308" s="30">
        <v>1460</v>
      </c>
      <c r="M308" s="30">
        <v>1121</v>
      </c>
      <c r="N308" s="30">
        <v>1363</v>
      </c>
      <c r="O308" s="30">
        <v>723</v>
      </c>
      <c r="P308" s="30" t="s">
        <v>419</v>
      </c>
      <c r="Q308" s="30">
        <v>553</v>
      </c>
      <c r="R308" s="30">
        <v>17392</v>
      </c>
      <c r="S308" s="30">
        <v>242</v>
      </c>
      <c r="T308" s="30" t="s">
        <v>419</v>
      </c>
      <c r="U308" s="30">
        <v>147</v>
      </c>
      <c r="V308" s="30">
        <v>132</v>
      </c>
      <c r="W308" s="30">
        <v>197</v>
      </c>
      <c r="X308" s="30">
        <v>35</v>
      </c>
      <c r="Y308" s="30" t="s">
        <v>419</v>
      </c>
      <c r="Z308" s="30">
        <v>112</v>
      </c>
      <c r="AA308" s="30">
        <v>1390</v>
      </c>
      <c r="AB308" s="30">
        <v>110</v>
      </c>
      <c r="AC308" s="30" t="s">
        <v>419</v>
      </c>
      <c r="AD308" s="30">
        <v>825</v>
      </c>
      <c r="AE308" s="30">
        <v>514</v>
      </c>
      <c r="AF308" s="30">
        <v>591</v>
      </c>
      <c r="AG308" s="30">
        <v>396</v>
      </c>
      <c r="AH308" s="30" t="s">
        <v>419</v>
      </c>
      <c r="AI308" s="30">
        <v>153</v>
      </c>
      <c r="AJ308" s="30">
        <v>9712</v>
      </c>
      <c r="AK308" s="30">
        <v>39</v>
      </c>
    </row>
    <row r="309" spans="1:37" x14ac:dyDescent="0.35">
      <c r="A309" s="34">
        <v>1827</v>
      </c>
      <c r="B309" s="35" t="s">
        <v>419</v>
      </c>
      <c r="C309" s="30">
        <v>150</v>
      </c>
      <c r="D309" s="30" t="s">
        <v>419</v>
      </c>
      <c r="E309" s="30">
        <v>51</v>
      </c>
      <c r="F309" s="30">
        <v>67</v>
      </c>
      <c r="G309" s="30" t="s">
        <v>419</v>
      </c>
      <c r="H309" s="30">
        <v>33</v>
      </c>
      <c r="I309" s="30">
        <v>2267</v>
      </c>
      <c r="J309" s="30">
        <v>79</v>
      </c>
      <c r="K309" s="30" t="s">
        <v>419</v>
      </c>
      <c r="L309" s="30">
        <v>135</v>
      </c>
      <c r="M309" s="30" t="s">
        <v>419</v>
      </c>
      <c r="N309" s="30">
        <v>45</v>
      </c>
      <c r="O309" s="30">
        <v>60</v>
      </c>
      <c r="P309" s="30" t="s">
        <v>419</v>
      </c>
      <c r="Q309" s="30" t="s">
        <v>419</v>
      </c>
      <c r="R309" s="30">
        <v>2054</v>
      </c>
      <c r="S309" s="30">
        <v>54</v>
      </c>
      <c r="T309" s="30" t="s">
        <v>419</v>
      </c>
      <c r="U309" s="30" t="s">
        <v>419</v>
      </c>
      <c r="V309" s="30" t="s">
        <v>419</v>
      </c>
      <c r="W309" s="30" t="s">
        <v>419</v>
      </c>
      <c r="X309" s="30" t="s">
        <v>419</v>
      </c>
      <c r="Y309" s="30" t="s">
        <v>419</v>
      </c>
      <c r="Z309" s="30" t="s">
        <v>419</v>
      </c>
      <c r="AA309" s="30">
        <v>213</v>
      </c>
      <c r="AB309" s="30" t="s">
        <v>419</v>
      </c>
      <c r="AC309" s="30" t="s">
        <v>419</v>
      </c>
      <c r="AD309" s="30">
        <v>52</v>
      </c>
      <c r="AE309" s="30" t="s">
        <v>419</v>
      </c>
      <c r="AF309" s="30" t="s">
        <v>419</v>
      </c>
      <c r="AG309" s="30" t="s">
        <v>419</v>
      </c>
      <c r="AH309" s="30" t="s">
        <v>419</v>
      </c>
      <c r="AI309" s="30" t="s">
        <v>419</v>
      </c>
      <c r="AJ309" s="30">
        <v>993</v>
      </c>
      <c r="AK309" s="30" t="s">
        <v>419</v>
      </c>
    </row>
    <row r="310" spans="1:37" x14ac:dyDescent="0.35">
      <c r="A310" s="34">
        <v>1830</v>
      </c>
      <c r="B310" s="35" t="s">
        <v>419</v>
      </c>
      <c r="C310" s="30">
        <v>324</v>
      </c>
      <c r="D310" s="30">
        <v>711</v>
      </c>
      <c r="E310" s="30">
        <v>3753</v>
      </c>
      <c r="F310" s="30">
        <v>419</v>
      </c>
      <c r="G310" s="30" t="s">
        <v>419</v>
      </c>
      <c r="H310" s="30">
        <v>496</v>
      </c>
      <c r="I310" s="30">
        <v>14442</v>
      </c>
      <c r="J310" s="30">
        <v>608</v>
      </c>
      <c r="K310" s="30" t="s">
        <v>419</v>
      </c>
      <c r="L310" s="30">
        <v>289</v>
      </c>
      <c r="M310" s="30">
        <v>622</v>
      </c>
      <c r="N310" s="30">
        <v>3204</v>
      </c>
      <c r="O310" s="30">
        <v>390</v>
      </c>
      <c r="P310" s="30" t="s">
        <v>419</v>
      </c>
      <c r="Q310" s="30">
        <v>394</v>
      </c>
      <c r="R310" s="30">
        <v>13058</v>
      </c>
      <c r="S310" s="30">
        <v>408</v>
      </c>
      <c r="T310" s="30" t="s">
        <v>419</v>
      </c>
      <c r="U310" s="30">
        <v>35</v>
      </c>
      <c r="V310" s="30">
        <v>89</v>
      </c>
      <c r="W310" s="30">
        <v>549</v>
      </c>
      <c r="X310" s="30" t="s">
        <v>419</v>
      </c>
      <c r="Y310" s="30" t="s">
        <v>419</v>
      </c>
      <c r="Z310" s="30">
        <v>102</v>
      </c>
      <c r="AA310" s="30">
        <v>1384</v>
      </c>
      <c r="AB310" s="30">
        <v>200</v>
      </c>
      <c r="AC310" s="30" t="s">
        <v>419</v>
      </c>
      <c r="AD310" s="30">
        <v>148</v>
      </c>
      <c r="AE310" s="30">
        <v>262</v>
      </c>
      <c r="AF310" s="30">
        <v>1181</v>
      </c>
      <c r="AG310" s="30">
        <v>216</v>
      </c>
      <c r="AH310" s="30" t="s">
        <v>419</v>
      </c>
      <c r="AI310" s="30">
        <v>88</v>
      </c>
      <c r="AJ310" s="30">
        <v>7047</v>
      </c>
      <c r="AK310" s="30">
        <v>60</v>
      </c>
    </row>
    <row r="311" spans="1:37" x14ac:dyDescent="0.35">
      <c r="A311" s="34">
        <v>1831</v>
      </c>
      <c r="B311" s="35" t="s">
        <v>419</v>
      </c>
      <c r="C311" s="30" t="s">
        <v>419</v>
      </c>
      <c r="D311" s="30" t="s">
        <v>419</v>
      </c>
      <c r="E311" s="30">
        <v>68</v>
      </c>
      <c r="F311" s="30" t="s">
        <v>419</v>
      </c>
      <c r="G311" s="30" t="s">
        <v>419</v>
      </c>
      <c r="H311" s="30" t="s">
        <v>419</v>
      </c>
      <c r="I311" s="30">
        <v>101</v>
      </c>
      <c r="J311" s="30" t="s">
        <v>419</v>
      </c>
      <c r="K311" s="30" t="s">
        <v>419</v>
      </c>
      <c r="L311" s="30" t="s">
        <v>419</v>
      </c>
      <c r="M311" s="30" t="s">
        <v>419</v>
      </c>
      <c r="N311" s="30">
        <v>55</v>
      </c>
      <c r="O311" s="30" t="s">
        <v>419</v>
      </c>
      <c r="P311" s="30" t="s">
        <v>419</v>
      </c>
      <c r="Q311" s="30" t="s">
        <v>419</v>
      </c>
      <c r="R311" s="30">
        <v>85</v>
      </c>
      <c r="S311" s="30" t="s">
        <v>419</v>
      </c>
      <c r="T311" s="30" t="s">
        <v>419</v>
      </c>
      <c r="U311" s="30" t="s">
        <v>419</v>
      </c>
      <c r="V311" s="30" t="s">
        <v>419</v>
      </c>
      <c r="W311" s="30" t="s">
        <v>419</v>
      </c>
      <c r="X311" s="30" t="s">
        <v>419</v>
      </c>
      <c r="Y311" s="30" t="s">
        <v>419</v>
      </c>
      <c r="Z311" s="30" t="s">
        <v>419</v>
      </c>
      <c r="AA311" s="30" t="s">
        <v>419</v>
      </c>
      <c r="AB311" s="30" t="s">
        <v>419</v>
      </c>
      <c r="AC311" s="30" t="s">
        <v>419</v>
      </c>
      <c r="AD311" s="30" t="s">
        <v>419</v>
      </c>
      <c r="AE311" s="30" t="s">
        <v>419</v>
      </c>
      <c r="AF311" s="30" t="s">
        <v>419</v>
      </c>
      <c r="AG311" s="30" t="s">
        <v>419</v>
      </c>
      <c r="AH311" s="30" t="s">
        <v>419</v>
      </c>
      <c r="AI311" s="30" t="s">
        <v>419</v>
      </c>
      <c r="AJ311" s="30">
        <v>37</v>
      </c>
      <c r="AK311" s="30" t="s">
        <v>419</v>
      </c>
    </row>
    <row r="312" spans="1:37" x14ac:dyDescent="0.35">
      <c r="A312" s="34">
        <v>1832</v>
      </c>
      <c r="B312" s="35" t="s">
        <v>419</v>
      </c>
      <c r="C312" s="30">
        <v>422</v>
      </c>
      <c r="D312" s="30">
        <v>806</v>
      </c>
      <c r="E312" s="30">
        <v>3919</v>
      </c>
      <c r="F312" s="30">
        <v>453</v>
      </c>
      <c r="G312" s="30" t="s">
        <v>419</v>
      </c>
      <c r="H312" s="30">
        <v>554</v>
      </c>
      <c r="I312" s="30">
        <v>11309</v>
      </c>
      <c r="J312" s="30">
        <v>399</v>
      </c>
      <c r="K312" s="30" t="s">
        <v>419</v>
      </c>
      <c r="L312" s="30">
        <v>382</v>
      </c>
      <c r="M312" s="30">
        <v>711</v>
      </c>
      <c r="N312" s="30">
        <v>3345</v>
      </c>
      <c r="O312" s="30">
        <v>427</v>
      </c>
      <c r="P312" s="30" t="s">
        <v>419</v>
      </c>
      <c r="Q312" s="30">
        <v>454</v>
      </c>
      <c r="R312" s="30">
        <v>10322</v>
      </c>
      <c r="S312" s="30">
        <v>295</v>
      </c>
      <c r="T312" s="30" t="s">
        <v>419</v>
      </c>
      <c r="U312" s="30">
        <v>40</v>
      </c>
      <c r="V312" s="30">
        <v>95</v>
      </c>
      <c r="W312" s="30">
        <v>574</v>
      </c>
      <c r="X312" s="30" t="s">
        <v>419</v>
      </c>
      <c r="Y312" s="30" t="s">
        <v>419</v>
      </c>
      <c r="Z312" s="30">
        <v>100</v>
      </c>
      <c r="AA312" s="30">
        <v>987</v>
      </c>
      <c r="AB312" s="30">
        <v>104</v>
      </c>
      <c r="AC312" s="30" t="s">
        <v>419</v>
      </c>
      <c r="AD312" s="30">
        <v>228</v>
      </c>
      <c r="AE312" s="30">
        <v>284</v>
      </c>
      <c r="AF312" s="30">
        <v>1169</v>
      </c>
      <c r="AG312" s="30">
        <v>252</v>
      </c>
      <c r="AH312" s="30" t="s">
        <v>419</v>
      </c>
      <c r="AI312" s="30">
        <v>143</v>
      </c>
      <c r="AJ312" s="30">
        <v>5620</v>
      </c>
      <c r="AK312" s="30">
        <v>48</v>
      </c>
    </row>
    <row r="313" spans="1:37" x14ac:dyDescent="0.35">
      <c r="A313" s="34">
        <v>1833</v>
      </c>
      <c r="B313" s="35" t="s">
        <v>419</v>
      </c>
      <c r="C313" s="30">
        <v>99</v>
      </c>
      <c r="D313" s="30" t="s">
        <v>419</v>
      </c>
      <c r="E313" s="30">
        <v>158</v>
      </c>
      <c r="F313" s="30">
        <v>121</v>
      </c>
      <c r="G313" s="30" t="s">
        <v>419</v>
      </c>
      <c r="H313" s="30">
        <v>88</v>
      </c>
      <c r="I313" s="30">
        <v>6339</v>
      </c>
      <c r="J313" s="30">
        <v>119</v>
      </c>
      <c r="K313" s="30" t="s">
        <v>419</v>
      </c>
      <c r="L313" s="30">
        <v>84</v>
      </c>
      <c r="M313" s="30" t="s">
        <v>419</v>
      </c>
      <c r="N313" s="30">
        <v>139</v>
      </c>
      <c r="O313" s="30">
        <v>116</v>
      </c>
      <c r="P313" s="30" t="s">
        <v>419</v>
      </c>
      <c r="Q313" s="30">
        <v>69</v>
      </c>
      <c r="R313" s="30">
        <v>5852</v>
      </c>
      <c r="S313" s="30">
        <v>83</v>
      </c>
      <c r="T313" s="30" t="s">
        <v>419</v>
      </c>
      <c r="U313" s="30" t="s">
        <v>419</v>
      </c>
      <c r="V313" s="30" t="s">
        <v>419</v>
      </c>
      <c r="W313" s="30" t="s">
        <v>419</v>
      </c>
      <c r="X313" s="30" t="s">
        <v>419</v>
      </c>
      <c r="Y313" s="30" t="s">
        <v>419</v>
      </c>
      <c r="Z313" s="30" t="s">
        <v>419</v>
      </c>
      <c r="AA313" s="30">
        <v>487</v>
      </c>
      <c r="AB313" s="30">
        <v>36</v>
      </c>
      <c r="AC313" s="30" t="s">
        <v>419</v>
      </c>
      <c r="AD313" s="30">
        <v>42</v>
      </c>
      <c r="AE313" s="30" t="s">
        <v>419</v>
      </c>
      <c r="AF313" s="30">
        <v>68</v>
      </c>
      <c r="AG313" s="30">
        <v>73</v>
      </c>
      <c r="AH313" s="30" t="s">
        <v>419</v>
      </c>
      <c r="AI313" s="30" t="s">
        <v>419</v>
      </c>
      <c r="AJ313" s="30">
        <v>3612</v>
      </c>
      <c r="AK313" s="30" t="s">
        <v>419</v>
      </c>
    </row>
    <row r="314" spans="1:37" x14ac:dyDescent="0.35">
      <c r="A314" s="34">
        <v>1834</v>
      </c>
      <c r="B314" s="35" t="s">
        <v>419</v>
      </c>
      <c r="C314" s="30">
        <v>59</v>
      </c>
      <c r="D314" s="30" t="s">
        <v>419</v>
      </c>
      <c r="E314" s="30">
        <v>128</v>
      </c>
      <c r="F314" s="30">
        <v>86</v>
      </c>
      <c r="G314" s="30" t="s">
        <v>419</v>
      </c>
      <c r="H314" s="30">
        <v>61</v>
      </c>
      <c r="I314" s="30">
        <v>5141</v>
      </c>
      <c r="J314" s="30">
        <v>68</v>
      </c>
      <c r="K314" s="30" t="s">
        <v>419</v>
      </c>
      <c r="L314" s="30">
        <v>51</v>
      </c>
      <c r="M314" s="30" t="s">
        <v>419</v>
      </c>
      <c r="N314" s="30">
        <v>106</v>
      </c>
      <c r="O314" s="30">
        <v>82</v>
      </c>
      <c r="P314" s="30" t="s">
        <v>419</v>
      </c>
      <c r="Q314" s="30">
        <v>55</v>
      </c>
      <c r="R314" s="30">
        <v>4742</v>
      </c>
      <c r="S314" s="30">
        <v>54</v>
      </c>
      <c r="T314" s="30" t="s">
        <v>419</v>
      </c>
      <c r="U314" s="30" t="s">
        <v>419</v>
      </c>
      <c r="V314" s="30" t="s">
        <v>419</v>
      </c>
      <c r="W314" s="30" t="s">
        <v>419</v>
      </c>
      <c r="X314" s="30" t="s">
        <v>419</v>
      </c>
      <c r="Y314" s="30" t="s">
        <v>419</v>
      </c>
      <c r="Z314" s="30" t="s">
        <v>419</v>
      </c>
      <c r="AA314" s="30">
        <v>399</v>
      </c>
      <c r="AB314" s="30" t="s">
        <v>419</v>
      </c>
      <c r="AC314" s="30" t="s">
        <v>419</v>
      </c>
      <c r="AD314" s="30">
        <v>35</v>
      </c>
      <c r="AE314" s="30" t="s">
        <v>419</v>
      </c>
      <c r="AF314" s="30">
        <v>58</v>
      </c>
      <c r="AG314" s="30">
        <v>49</v>
      </c>
      <c r="AH314" s="30" t="s">
        <v>419</v>
      </c>
      <c r="AI314" s="30" t="s">
        <v>419</v>
      </c>
      <c r="AJ314" s="30">
        <v>2914</v>
      </c>
      <c r="AK314" s="30" t="s">
        <v>419</v>
      </c>
    </row>
    <row r="315" spans="1:37" x14ac:dyDescent="0.35">
      <c r="A315" s="34">
        <v>1835</v>
      </c>
      <c r="B315" s="35" t="s">
        <v>419</v>
      </c>
      <c r="C315" s="30">
        <v>217</v>
      </c>
      <c r="D315" s="30">
        <v>352</v>
      </c>
      <c r="E315" s="30">
        <v>1113</v>
      </c>
      <c r="F315" s="30">
        <v>232</v>
      </c>
      <c r="G315" s="30" t="s">
        <v>419</v>
      </c>
      <c r="H315" s="30">
        <v>230</v>
      </c>
      <c r="I315" s="30">
        <v>8703</v>
      </c>
      <c r="J315" s="30">
        <v>250</v>
      </c>
      <c r="K315" s="30" t="s">
        <v>419</v>
      </c>
      <c r="L315" s="30">
        <v>189</v>
      </c>
      <c r="M315" s="30">
        <v>305</v>
      </c>
      <c r="N315" s="30">
        <v>980</v>
      </c>
      <c r="O315" s="30">
        <v>223</v>
      </c>
      <c r="P315" s="30" t="s">
        <v>419</v>
      </c>
      <c r="Q315" s="30">
        <v>187</v>
      </c>
      <c r="R315" s="30">
        <v>7989</v>
      </c>
      <c r="S315" s="30">
        <v>190</v>
      </c>
      <c r="T315" s="30" t="s">
        <v>419</v>
      </c>
      <c r="U315" s="30" t="s">
        <v>419</v>
      </c>
      <c r="V315" s="30">
        <v>47</v>
      </c>
      <c r="W315" s="30">
        <v>133</v>
      </c>
      <c r="X315" s="30" t="s">
        <v>419</v>
      </c>
      <c r="Y315" s="30" t="s">
        <v>419</v>
      </c>
      <c r="Z315" s="30">
        <v>43</v>
      </c>
      <c r="AA315" s="30">
        <v>714</v>
      </c>
      <c r="AB315" s="30">
        <v>60</v>
      </c>
      <c r="AC315" s="30" t="s">
        <v>419</v>
      </c>
      <c r="AD315" s="30">
        <v>102</v>
      </c>
      <c r="AE315" s="30">
        <v>142</v>
      </c>
      <c r="AF315" s="30">
        <v>413</v>
      </c>
      <c r="AG315" s="30">
        <v>134</v>
      </c>
      <c r="AH315" s="30" t="s">
        <v>419</v>
      </c>
      <c r="AI315" s="30">
        <v>64</v>
      </c>
      <c r="AJ315" s="30">
        <v>4660</v>
      </c>
      <c r="AK315" s="30">
        <v>39</v>
      </c>
    </row>
    <row r="316" spans="1:37" x14ac:dyDescent="0.35">
      <c r="A316" s="34">
        <v>1840</v>
      </c>
      <c r="B316" s="35" t="s">
        <v>419</v>
      </c>
      <c r="C316" s="30">
        <v>57</v>
      </c>
      <c r="D316" s="30">
        <v>250</v>
      </c>
      <c r="E316" s="30">
        <v>3494</v>
      </c>
      <c r="F316" s="30">
        <v>48</v>
      </c>
      <c r="G316" s="30" t="s">
        <v>419</v>
      </c>
      <c r="H316" s="30">
        <v>190</v>
      </c>
      <c r="I316" s="30">
        <v>902</v>
      </c>
      <c r="J316" s="30">
        <v>176</v>
      </c>
      <c r="K316" s="30" t="s">
        <v>419</v>
      </c>
      <c r="L316" s="30">
        <v>45</v>
      </c>
      <c r="M316" s="30">
        <v>217</v>
      </c>
      <c r="N316" s="30">
        <v>2784</v>
      </c>
      <c r="O316" s="30">
        <v>43</v>
      </c>
      <c r="P316" s="30" t="s">
        <v>419</v>
      </c>
      <c r="Q316" s="30">
        <v>151</v>
      </c>
      <c r="R316" s="30">
        <v>789</v>
      </c>
      <c r="S316" s="30">
        <v>123</v>
      </c>
      <c r="T316" s="30" t="s">
        <v>419</v>
      </c>
      <c r="U316" s="30" t="s">
        <v>419</v>
      </c>
      <c r="V316" s="30">
        <v>33</v>
      </c>
      <c r="W316" s="30">
        <v>710</v>
      </c>
      <c r="X316" s="30" t="s">
        <v>419</v>
      </c>
      <c r="Y316" s="30" t="s">
        <v>419</v>
      </c>
      <c r="Z316" s="30">
        <v>39</v>
      </c>
      <c r="AA316" s="30">
        <v>113</v>
      </c>
      <c r="AB316" s="30">
        <v>53</v>
      </c>
      <c r="AC316" s="30" t="s">
        <v>419</v>
      </c>
      <c r="AD316" s="30" t="s">
        <v>419</v>
      </c>
      <c r="AE316" s="30">
        <v>56</v>
      </c>
      <c r="AF316" s="30">
        <v>932</v>
      </c>
      <c r="AG316" s="30" t="s">
        <v>419</v>
      </c>
      <c r="AH316" s="30" t="s">
        <v>419</v>
      </c>
      <c r="AI316" s="30">
        <v>48</v>
      </c>
      <c r="AJ316" s="30">
        <v>378</v>
      </c>
      <c r="AK316" s="30" t="s">
        <v>419</v>
      </c>
    </row>
    <row r="317" spans="1:37" x14ac:dyDescent="0.35">
      <c r="A317" s="34">
        <v>1841</v>
      </c>
      <c r="B317" s="35">
        <v>32</v>
      </c>
      <c r="C317" s="30">
        <v>370</v>
      </c>
      <c r="D317" s="30">
        <v>2832</v>
      </c>
      <c r="E317" s="30">
        <v>29257</v>
      </c>
      <c r="F317" s="30">
        <v>574</v>
      </c>
      <c r="G317" s="30" t="s">
        <v>419</v>
      </c>
      <c r="H317" s="30">
        <v>1954</v>
      </c>
      <c r="I317" s="30">
        <v>8627</v>
      </c>
      <c r="J317" s="30">
        <v>1978</v>
      </c>
      <c r="K317" s="30" t="s">
        <v>419</v>
      </c>
      <c r="L317" s="30">
        <v>335</v>
      </c>
      <c r="M317" s="30">
        <v>2489</v>
      </c>
      <c r="N317" s="30">
        <v>24339</v>
      </c>
      <c r="O317" s="30">
        <v>512</v>
      </c>
      <c r="P317" s="30" t="s">
        <v>419</v>
      </c>
      <c r="Q317" s="30">
        <v>1594</v>
      </c>
      <c r="R317" s="30">
        <v>7682</v>
      </c>
      <c r="S317" s="30">
        <v>1501</v>
      </c>
      <c r="T317" s="30" t="s">
        <v>419</v>
      </c>
      <c r="U317" s="30">
        <v>35</v>
      </c>
      <c r="V317" s="30">
        <v>343</v>
      </c>
      <c r="W317" s="30">
        <v>4918</v>
      </c>
      <c r="X317" s="30">
        <v>62</v>
      </c>
      <c r="Y317" s="30" t="s">
        <v>419</v>
      </c>
      <c r="Z317" s="30">
        <v>360</v>
      </c>
      <c r="AA317" s="30">
        <v>945</v>
      </c>
      <c r="AB317" s="30">
        <v>477</v>
      </c>
      <c r="AC317" s="30" t="s">
        <v>419</v>
      </c>
      <c r="AD317" s="30">
        <v>169</v>
      </c>
      <c r="AE317" s="30">
        <v>623</v>
      </c>
      <c r="AF317" s="30">
        <v>8103</v>
      </c>
      <c r="AG317" s="30">
        <v>193</v>
      </c>
      <c r="AH317" s="30" t="s">
        <v>419</v>
      </c>
      <c r="AI317" s="30">
        <v>348</v>
      </c>
      <c r="AJ317" s="30">
        <v>2558</v>
      </c>
      <c r="AK317" s="30">
        <v>155</v>
      </c>
    </row>
    <row r="318" spans="1:37" x14ac:dyDescent="0.35">
      <c r="A318" s="34">
        <v>1842</v>
      </c>
      <c r="B318" s="35" t="s">
        <v>419</v>
      </c>
      <c r="C318" s="30" t="s">
        <v>419</v>
      </c>
      <c r="D318" s="30" t="s">
        <v>419</v>
      </c>
      <c r="E318" s="30">
        <v>210</v>
      </c>
      <c r="F318" s="30" t="s">
        <v>419</v>
      </c>
      <c r="G318" s="30" t="s">
        <v>419</v>
      </c>
      <c r="H318" s="30" t="s">
        <v>419</v>
      </c>
      <c r="I318" s="30">
        <v>85</v>
      </c>
      <c r="J318" s="30" t="s">
        <v>419</v>
      </c>
      <c r="K318" s="30" t="s">
        <v>419</v>
      </c>
      <c r="L318" s="30" t="s">
        <v>419</v>
      </c>
      <c r="M318" s="30" t="s">
        <v>419</v>
      </c>
      <c r="N318" s="30">
        <v>177</v>
      </c>
      <c r="O318" s="30" t="s">
        <v>419</v>
      </c>
      <c r="P318" s="30" t="s">
        <v>419</v>
      </c>
      <c r="Q318" s="30" t="s">
        <v>419</v>
      </c>
      <c r="R318" s="30">
        <v>80</v>
      </c>
      <c r="S318" s="30" t="s">
        <v>419</v>
      </c>
      <c r="T318" s="30" t="s">
        <v>419</v>
      </c>
      <c r="U318" s="30" t="s">
        <v>419</v>
      </c>
      <c r="V318" s="30" t="s">
        <v>419</v>
      </c>
      <c r="W318" s="30">
        <v>33</v>
      </c>
      <c r="X318" s="30" t="s">
        <v>419</v>
      </c>
      <c r="Y318" s="30" t="s">
        <v>419</v>
      </c>
      <c r="Z318" s="30" t="s">
        <v>419</v>
      </c>
      <c r="AA318" s="30" t="s">
        <v>419</v>
      </c>
      <c r="AB318" s="30" t="s">
        <v>419</v>
      </c>
      <c r="AC318" s="30" t="s">
        <v>419</v>
      </c>
      <c r="AD318" s="30" t="s">
        <v>419</v>
      </c>
      <c r="AE318" s="30" t="s">
        <v>419</v>
      </c>
      <c r="AF318" s="30">
        <v>95</v>
      </c>
      <c r="AG318" s="30" t="s">
        <v>419</v>
      </c>
      <c r="AH318" s="30" t="s">
        <v>419</v>
      </c>
      <c r="AI318" s="30" t="s">
        <v>419</v>
      </c>
      <c r="AJ318" s="30">
        <v>33</v>
      </c>
      <c r="AK318" s="30" t="s">
        <v>419</v>
      </c>
    </row>
    <row r="319" spans="1:37" x14ac:dyDescent="0.35">
      <c r="A319" s="34">
        <v>1843</v>
      </c>
      <c r="B319" s="35" t="s">
        <v>419</v>
      </c>
      <c r="C319" s="30">
        <v>928</v>
      </c>
      <c r="D319" s="30">
        <v>1172</v>
      </c>
      <c r="E319" s="30">
        <v>11197</v>
      </c>
      <c r="F319" s="30">
        <v>311</v>
      </c>
      <c r="G319" s="30" t="s">
        <v>419</v>
      </c>
      <c r="H319" s="30">
        <v>1026</v>
      </c>
      <c r="I319" s="30">
        <v>5577</v>
      </c>
      <c r="J319" s="30">
        <v>816</v>
      </c>
      <c r="K319" s="30" t="s">
        <v>419</v>
      </c>
      <c r="L319" s="30">
        <v>827</v>
      </c>
      <c r="M319" s="30">
        <v>1041</v>
      </c>
      <c r="N319" s="30">
        <v>9616</v>
      </c>
      <c r="O319" s="30">
        <v>289</v>
      </c>
      <c r="P319" s="30" t="s">
        <v>419</v>
      </c>
      <c r="Q319" s="30">
        <v>853</v>
      </c>
      <c r="R319" s="30">
        <v>5081</v>
      </c>
      <c r="S319" s="30">
        <v>605</v>
      </c>
      <c r="T319" s="30" t="s">
        <v>419</v>
      </c>
      <c r="U319" s="30">
        <v>101</v>
      </c>
      <c r="V319" s="30">
        <v>131</v>
      </c>
      <c r="W319" s="30">
        <v>1581</v>
      </c>
      <c r="X319" s="30" t="s">
        <v>419</v>
      </c>
      <c r="Y319" s="30" t="s">
        <v>419</v>
      </c>
      <c r="Z319" s="30">
        <v>173</v>
      </c>
      <c r="AA319" s="30">
        <v>496</v>
      </c>
      <c r="AB319" s="30">
        <v>211</v>
      </c>
      <c r="AC319" s="30" t="s">
        <v>419</v>
      </c>
      <c r="AD319" s="30">
        <v>443</v>
      </c>
      <c r="AE319" s="30">
        <v>323</v>
      </c>
      <c r="AF319" s="30">
        <v>3450</v>
      </c>
      <c r="AG319" s="30">
        <v>123</v>
      </c>
      <c r="AH319" s="30" t="s">
        <v>419</v>
      </c>
      <c r="AI319" s="30">
        <v>179</v>
      </c>
      <c r="AJ319" s="30">
        <v>2411</v>
      </c>
      <c r="AK319" s="30">
        <v>76</v>
      </c>
    </row>
    <row r="320" spans="1:37" x14ac:dyDescent="0.35">
      <c r="A320" s="34">
        <v>1844</v>
      </c>
      <c r="B320" s="35">
        <v>38</v>
      </c>
      <c r="C320" s="30">
        <v>1779</v>
      </c>
      <c r="D320" s="30">
        <v>1840</v>
      </c>
      <c r="E320" s="30">
        <v>8799</v>
      </c>
      <c r="F320" s="30">
        <v>803</v>
      </c>
      <c r="G320" s="30" t="s">
        <v>419</v>
      </c>
      <c r="H320" s="30">
        <v>1729</v>
      </c>
      <c r="I320" s="30">
        <v>23549</v>
      </c>
      <c r="J320" s="30">
        <v>1386</v>
      </c>
      <c r="K320" s="30">
        <v>32</v>
      </c>
      <c r="L320" s="30">
        <v>1627</v>
      </c>
      <c r="M320" s="30">
        <v>1642</v>
      </c>
      <c r="N320" s="30">
        <v>7726</v>
      </c>
      <c r="O320" s="30">
        <v>760</v>
      </c>
      <c r="P320" s="30" t="s">
        <v>419</v>
      </c>
      <c r="Q320" s="30">
        <v>1429</v>
      </c>
      <c r="R320" s="30">
        <v>21760</v>
      </c>
      <c r="S320" s="30">
        <v>1019</v>
      </c>
      <c r="T320" s="30" t="s">
        <v>419</v>
      </c>
      <c r="U320" s="30">
        <v>152</v>
      </c>
      <c r="V320" s="30">
        <v>198</v>
      </c>
      <c r="W320" s="30">
        <v>1073</v>
      </c>
      <c r="X320" s="30">
        <v>43</v>
      </c>
      <c r="Y320" s="30" t="s">
        <v>419</v>
      </c>
      <c r="Z320" s="30">
        <v>300</v>
      </c>
      <c r="AA320" s="30">
        <v>1789</v>
      </c>
      <c r="AB320" s="30">
        <v>367</v>
      </c>
      <c r="AC320" s="30" t="s">
        <v>419</v>
      </c>
      <c r="AD320" s="30">
        <v>921</v>
      </c>
      <c r="AE320" s="30">
        <v>652</v>
      </c>
      <c r="AF320" s="30">
        <v>3002</v>
      </c>
      <c r="AG320" s="30">
        <v>422</v>
      </c>
      <c r="AH320" s="30" t="s">
        <v>419</v>
      </c>
      <c r="AI320" s="30">
        <v>414</v>
      </c>
      <c r="AJ320" s="30">
        <v>11681</v>
      </c>
      <c r="AK320" s="30">
        <v>228</v>
      </c>
    </row>
    <row r="321" spans="1:37" x14ac:dyDescent="0.35">
      <c r="A321" s="34">
        <v>1845</v>
      </c>
      <c r="B321" s="35" t="s">
        <v>419</v>
      </c>
      <c r="C321" s="30">
        <v>1851</v>
      </c>
      <c r="D321" s="30">
        <v>543</v>
      </c>
      <c r="E321" s="30">
        <v>1552</v>
      </c>
      <c r="F321" s="30">
        <v>674</v>
      </c>
      <c r="G321" s="30" t="s">
        <v>419</v>
      </c>
      <c r="H321" s="30">
        <v>707</v>
      </c>
      <c r="I321" s="30">
        <v>20021</v>
      </c>
      <c r="J321" s="30">
        <v>727</v>
      </c>
      <c r="K321" s="30" t="s">
        <v>419</v>
      </c>
      <c r="L321" s="30">
        <v>1636</v>
      </c>
      <c r="M321" s="30">
        <v>474</v>
      </c>
      <c r="N321" s="30">
        <v>1352</v>
      </c>
      <c r="O321" s="30">
        <v>647</v>
      </c>
      <c r="P321" s="30" t="s">
        <v>419</v>
      </c>
      <c r="Q321" s="30">
        <v>591</v>
      </c>
      <c r="R321" s="30">
        <v>18415</v>
      </c>
      <c r="S321" s="30">
        <v>531</v>
      </c>
      <c r="T321" s="30" t="s">
        <v>419</v>
      </c>
      <c r="U321" s="30">
        <v>215</v>
      </c>
      <c r="V321" s="30">
        <v>69</v>
      </c>
      <c r="W321" s="30">
        <v>200</v>
      </c>
      <c r="X321" s="30" t="s">
        <v>419</v>
      </c>
      <c r="Y321" s="30" t="s">
        <v>419</v>
      </c>
      <c r="Z321" s="30">
        <v>116</v>
      </c>
      <c r="AA321" s="30">
        <v>1606</v>
      </c>
      <c r="AB321" s="30">
        <v>196</v>
      </c>
      <c r="AC321" s="30" t="s">
        <v>419</v>
      </c>
      <c r="AD321" s="30">
        <v>1010</v>
      </c>
      <c r="AE321" s="30">
        <v>204</v>
      </c>
      <c r="AF321" s="30">
        <v>599</v>
      </c>
      <c r="AG321" s="30">
        <v>450</v>
      </c>
      <c r="AH321" s="30" t="s">
        <v>419</v>
      </c>
      <c r="AI321" s="30">
        <v>197</v>
      </c>
      <c r="AJ321" s="30">
        <v>11678</v>
      </c>
      <c r="AK321" s="30">
        <v>116</v>
      </c>
    </row>
    <row r="322" spans="1:37" x14ac:dyDescent="0.35">
      <c r="A322" s="34">
        <v>1850</v>
      </c>
      <c r="B322" s="35" t="s">
        <v>419</v>
      </c>
      <c r="C322" s="30">
        <v>1319</v>
      </c>
      <c r="D322" s="30">
        <v>1285</v>
      </c>
      <c r="E322" s="30">
        <v>2936</v>
      </c>
      <c r="F322" s="30">
        <v>497</v>
      </c>
      <c r="G322" s="30" t="s">
        <v>419</v>
      </c>
      <c r="H322" s="30">
        <v>734</v>
      </c>
      <c r="I322" s="30">
        <v>5058</v>
      </c>
      <c r="J322" s="30">
        <v>258</v>
      </c>
      <c r="K322" s="30" t="s">
        <v>419</v>
      </c>
      <c r="L322" s="30">
        <v>1202</v>
      </c>
      <c r="M322" s="30">
        <v>1148</v>
      </c>
      <c r="N322" s="30">
        <v>2470</v>
      </c>
      <c r="O322" s="30">
        <v>476</v>
      </c>
      <c r="P322" s="30" t="s">
        <v>419</v>
      </c>
      <c r="Q322" s="30">
        <v>553</v>
      </c>
      <c r="R322" s="30">
        <v>4610</v>
      </c>
      <c r="S322" s="30">
        <v>172</v>
      </c>
      <c r="T322" s="30" t="s">
        <v>419</v>
      </c>
      <c r="U322" s="30">
        <v>117</v>
      </c>
      <c r="V322" s="30">
        <v>137</v>
      </c>
      <c r="W322" s="30">
        <v>466</v>
      </c>
      <c r="X322" s="30" t="s">
        <v>419</v>
      </c>
      <c r="Y322" s="30" t="s">
        <v>419</v>
      </c>
      <c r="Z322" s="30">
        <v>181</v>
      </c>
      <c r="AA322" s="30">
        <v>448</v>
      </c>
      <c r="AB322" s="30">
        <v>86</v>
      </c>
      <c r="AC322" s="30" t="s">
        <v>419</v>
      </c>
      <c r="AD322" s="30">
        <v>568</v>
      </c>
      <c r="AE322" s="30">
        <v>474</v>
      </c>
      <c r="AF322" s="30">
        <v>788</v>
      </c>
      <c r="AG322" s="30">
        <v>213</v>
      </c>
      <c r="AH322" s="30" t="s">
        <v>419</v>
      </c>
      <c r="AI322" s="30">
        <v>99</v>
      </c>
      <c r="AJ322" s="30">
        <v>2385</v>
      </c>
      <c r="AK322" s="30" t="s">
        <v>419</v>
      </c>
    </row>
    <row r="323" spans="1:37" x14ac:dyDescent="0.35">
      <c r="A323" s="34">
        <v>1851</v>
      </c>
      <c r="B323" s="35" t="s">
        <v>419</v>
      </c>
      <c r="C323" s="30">
        <v>11141</v>
      </c>
      <c r="D323" s="30">
        <v>1809</v>
      </c>
      <c r="E323" s="30">
        <v>3034</v>
      </c>
      <c r="F323" s="30">
        <v>1860</v>
      </c>
      <c r="G323" s="30" t="s">
        <v>419</v>
      </c>
      <c r="H323" s="30">
        <v>1110</v>
      </c>
      <c r="I323" s="30">
        <v>7560</v>
      </c>
      <c r="J323" s="30">
        <v>597</v>
      </c>
      <c r="K323" s="30" t="s">
        <v>419</v>
      </c>
      <c r="L323" s="30">
        <v>10158</v>
      </c>
      <c r="M323" s="30">
        <v>1613</v>
      </c>
      <c r="N323" s="30">
        <v>2597</v>
      </c>
      <c r="O323" s="30">
        <v>1783</v>
      </c>
      <c r="P323" s="30" t="s">
        <v>419</v>
      </c>
      <c r="Q323" s="30">
        <v>850</v>
      </c>
      <c r="R323" s="30">
        <v>6810</v>
      </c>
      <c r="S323" s="30">
        <v>351</v>
      </c>
      <c r="T323" s="30" t="s">
        <v>419</v>
      </c>
      <c r="U323" s="30">
        <v>983</v>
      </c>
      <c r="V323" s="30">
        <v>196</v>
      </c>
      <c r="W323" s="30">
        <v>437</v>
      </c>
      <c r="X323" s="30">
        <v>77</v>
      </c>
      <c r="Y323" s="30" t="s">
        <v>419</v>
      </c>
      <c r="Z323" s="30">
        <v>260</v>
      </c>
      <c r="AA323" s="30">
        <v>750</v>
      </c>
      <c r="AB323" s="30">
        <v>246</v>
      </c>
      <c r="AC323" s="30" t="s">
        <v>419</v>
      </c>
      <c r="AD323" s="30">
        <v>5190</v>
      </c>
      <c r="AE323" s="30">
        <v>622</v>
      </c>
      <c r="AF323" s="30">
        <v>815</v>
      </c>
      <c r="AG323" s="30">
        <v>899</v>
      </c>
      <c r="AH323" s="30" t="s">
        <v>419</v>
      </c>
      <c r="AI323" s="30">
        <v>161</v>
      </c>
      <c r="AJ323" s="30">
        <v>3696</v>
      </c>
      <c r="AK323" s="30">
        <v>52</v>
      </c>
    </row>
    <row r="324" spans="1:37" x14ac:dyDescent="0.35">
      <c r="A324" s="34">
        <v>1852</v>
      </c>
      <c r="B324" s="35">
        <v>31</v>
      </c>
      <c r="C324" s="30">
        <v>3868</v>
      </c>
      <c r="D324" s="30">
        <v>1805</v>
      </c>
      <c r="E324" s="30">
        <v>5723</v>
      </c>
      <c r="F324" s="30">
        <v>1110</v>
      </c>
      <c r="G324" s="30" t="s">
        <v>419</v>
      </c>
      <c r="H324" s="30">
        <v>1366</v>
      </c>
      <c r="I324" s="30">
        <v>14453</v>
      </c>
      <c r="J324" s="30">
        <v>677</v>
      </c>
      <c r="K324" s="30" t="s">
        <v>419</v>
      </c>
      <c r="L324" s="30">
        <v>3476</v>
      </c>
      <c r="M324" s="30">
        <v>1598</v>
      </c>
      <c r="N324" s="30">
        <v>4848</v>
      </c>
      <c r="O324" s="30">
        <v>1056</v>
      </c>
      <c r="P324" s="30" t="s">
        <v>419</v>
      </c>
      <c r="Q324" s="30">
        <v>1051</v>
      </c>
      <c r="R324" s="30">
        <v>13154</v>
      </c>
      <c r="S324" s="30">
        <v>437</v>
      </c>
      <c r="T324" s="30" t="s">
        <v>419</v>
      </c>
      <c r="U324" s="30">
        <v>392</v>
      </c>
      <c r="V324" s="30">
        <v>207</v>
      </c>
      <c r="W324" s="30">
        <v>875</v>
      </c>
      <c r="X324" s="30">
        <v>54</v>
      </c>
      <c r="Y324" s="30" t="s">
        <v>419</v>
      </c>
      <c r="Z324" s="30">
        <v>315</v>
      </c>
      <c r="AA324" s="30">
        <v>1299</v>
      </c>
      <c r="AB324" s="30">
        <v>240</v>
      </c>
      <c r="AC324" s="30" t="s">
        <v>419</v>
      </c>
      <c r="AD324" s="30">
        <v>1694</v>
      </c>
      <c r="AE324" s="30">
        <v>630</v>
      </c>
      <c r="AF324" s="30">
        <v>1689</v>
      </c>
      <c r="AG324" s="30">
        <v>516</v>
      </c>
      <c r="AH324" s="30" t="s">
        <v>419</v>
      </c>
      <c r="AI324" s="30">
        <v>196</v>
      </c>
      <c r="AJ324" s="30">
        <v>7200</v>
      </c>
      <c r="AK324" s="30">
        <v>50</v>
      </c>
    </row>
    <row r="325" spans="1:37" x14ac:dyDescent="0.35">
      <c r="A325" s="34">
        <v>1853</v>
      </c>
      <c r="B325" s="35" t="s">
        <v>419</v>
      </c>
      <c r="C325" s="30">
        <v>58</v>
      </c>
      <c r="D325" s="30">
        <v>48</v>
      </c>
      <c r="E325" s="30">
        <v>144</v>
      </c>
      <c r="F325" s="30" t="s">
        <v>419</v>
      </c>
      <c r="G325" s="30" t="s">
        <v>419</v>
      </c>
      <c r="H325" s="30" t="s">
        <v>419</v>
      </c>
      <c r="I325" s="30">
        <v>142</v>
      </c>
      <c r="J325" s="30" t="s">
        <v>419</v>
      </c>
      <c r="K325" s="30" t="s">
        <v>419</v>
      </c>
      <c r="L325" s="30">
        <v>51</v>
      </c>
      <c r="M325" s="30">
        <v>45</v>
      </c>
      <c r="N325" s="30">
        <v>130</v>
      </c>
      <c r="O325" s="30" t="s">
        <v>419</v>
      </c>
      <c r="P325" s="30" t="s">
        <v>419</v>
      </c>
      <c r="Q325" s="30" t="s">
        <v>419</v>
      </c>
      <c r="R325" s="30">
        <v>131</v>
      </c>
      <c r="S325" s="30" t="s">
        <v>419</v>
      </c>
      <c r="T325" s="30" t="s">
        <v>419</v>
      </c>
      <c r="U325" s="30" t="s">
        <v>419</v>
      </c>
      <c r="V325" s="30" t="s">
        <v>419</v>
      </c>
      <c r="W325" s="30" t="s">
        <v>419</v>
      </c>
      <c r="X325" s="30" t="s">
        <v>419</v>
      </c>
      <c r="Y325" s="30" t="s">
        <v>419</v>
      </c>
      <c r="Z325" s="30" t="s">
        <v>419</v>
      </c>
      <c r="AA325" s="30" t="s">
        <v>419</v>
      </c>
      <c r="AB325" s="30" t="s">
        <v>419</v>
      </c>
      <c r="AC325" s="30" t="s">
        <v>419</v>
      </c>
      <c r="AD325" s="30" t="s">
        <v>419</v>
      </c>
      <c r="AE325" s="30" t="s">
        <v>419</v>
      </c>
      <c r="AF325" s="30">
        <v>56</v>
      </c>
      <c r="AG325" s="30" t="s">
        <v>419</v>
      </c>
      <c r="AH325" s="30" t="s">
        <v>419</v>
      </c>
      <c r="AI325" s="30" t="s">
        <v>419</v>
      </c>
      <c r="AJ325" s="30">
        <v>64</v>
      </c>
      <c r="AK325" s="30" t="s">
        <v>419</v>
      </c>
    </row>
    <row r="326" spans="1:37" x14ac:dyDescent="0.35">
      <c r="A326" s="34">
        <v>1854</v>
      </c>
      <c r="B326" s="35" t="s">
        <v>419</v>
      </c>
      <c r="C326" s="30">
        <v>4657</v>
      </c>
      <c r="D326" s="30">
        <v>1468</v>
      </c>
      <c r="E326" s="30">
        <v>3576</v>
      </c>
      <c r="F326" s="30">
        <v>859</v>
      </c>
      <c r="G326" s="30" t="s">
        <v>419</v>
      </c>
      <c r="H326" s="30">
        <v>1042</v>
      </c>
      <c r="I326" s="30">
        <v>8581</v>
      </c>
      <c r="J326" s="30">
        <v>500</v>
      </c>
      <c r="K326" s="30" t="s">
        <v>419</v>
      </c>
      <c r="L326" s="30">
        <v>4099</v>
      </c>
      <c r="M326" s="30">
        <v>1290</v>
      </c>
      <c r="N326" s="30">
        <v>3033</v>
      </c>
      <c r="O326" s="30">
        <v>816</v>
      </c>
      <c r="P326" s="30" t="s">
        <v>419</v>
      </c>
      <c r="Q326" s="30">
        <v>800</v>
      </c>
      <c r="R326" s="30">
        <v>7700</v>
      </c>
      <c r="S326" s="30">
        <v>258</v>
      </c>
      <c r="T326" s="30" t="s">
        <v>419</v>
      </c>
      <c r="U326" s="30">
        <v>558</v>
      </c>
      <c r="V326" s="30">
        <v>178</v>
      </c>
      <c r="W326" s="30">
        <v>543</v>
      </c>
      <c r="X326" s="30">
        <v>43</v>
      </c>
      <c r="Y326" s="30" t="s">
        <v>419</v>
      </c>
      <c r="Z326" s="30">
        <v>242</v>
      </c>
      <c r="AA326" s="30">
        <v>881</v>
      </c>
      <c r="AB326" s="30">
        <v>242</v>
      </c>
      <c r="AC326" s="30" t="s">
        <v>419</v>
      </c>
      <c r="AD326" s="30">
        <v>2161</v>
      </c>
      <c r="AE326" s="30">
        <v>546</v>
      </c>
      <c r="AF326" s="30">
        <v>1109</v>
      </c>
      <c r="AG326" s="30">
        <v>477</v>
      </c>
      <c r="AH326" s="30" t="s">
        <v>419</v>
      </c>
      <c r="AI326" s="30">
        <v>229</v>
      </c>
      <c r="AJ326" s="30">
        <v>4138</v>
      </c>
      <c r="AK326" s="30">
        <v>41</v>
      </c>
    </row>
    <row r="327" spans="1:37" x14ac:dyDescent="0.35">
      <c r="A327" s="34">
        <v>1860</v>
      </c>
      <c r="B327" s="35" t="s">
        <v>419</v>
      </c>
      <c r="C327" s="30">
        <v>50</v>
      </c>
      <c r="D327" s="30" t="s">
        <v>419</v>
      </c>
      <c r="E327" s="30">
        <v>129</v>
      </c>
      <c r="F327" s="30">
        <v>74</v>
      </c>
      <c r="G327" s="30" t="s">
        <v>419</v>
      </c>
      <c r="H327" s="30">
        <v>75</v>
      </c>
      <c r="I327" s="30">
        <v>4881</v>
      </c>
      <c r="J327" s="30">
        <v>81</v>
      </c>
      <c r="K327" s="30" t="s">
        <v>419</v>
      </c>
      <c r="L327" s="30">
        <v>47</v>
      </c>
      <c r="M327" s="30" t="s">
        <v>419</v>
      </c>
      <c r="N327" s="30">
        <v>114</v>
      </c>
      <c r="O327" s="30">
        <v>69</v>
      </c>
      <c r="P327" s="30" t="s">
        <v>419</v>
      </c>
      <c r="Q327" s="30">
        <v>61</v>
      </c>
      <c r="R327" s="30">
        <v>4512</v>
      </c>
      <c r="S327" s="30">
        <v>66</v>
      </c>
      <c r="T327" s="30" t="s">
        <v>419</v>
      </c>
      <c r="U327" s="30" t="s">
        <v>419</v>
      </c>
      <c r="V327" s="30" t="s">
        <v>419</v>
      </c>
      <c r="W327" s="30" t="s">
        <v>419</v>
      </c>
      <c r="X327" s="30" t="s">
        <v>419</v>
      </c>
      <c r="Y327" s="30" t="s">
        <v>419</v>
      </c>
      <c r="Z327" s="30" t="s">
        <v>419</v>
      </c>
      <c r="AA327" s="30">
        <v>369</v>
      </c>
      <c r="AB327" s="30" t="s">
        <v>419</v>
      </c>
      <c r="AC327" s="30" t="s">
        <v>419</v>
      </c>
      <c r="AD327" s="30" t="s">
        <v>419</v>
      </c>
      <c r="AE327" s="30" t="s">
        <v>419</v>
      </c>
      <c r="AF327" s="30">
        <v>47</v>
      </c>
      <c r="AG327" s="30">
        <v>48</v>
      </c>
      <c r="AH327" s="30" t="s">
        <v>419</v>
      </c>
      <c r="AI327" s="30" t="s">
        <v>419</v>
      </c>
      <c r="AJ327" s="30">
        <v>2435</v>
      </c>
      <c r="AK327" s="30" t="s">
        <v>419</v>
      </c>
    </row>
    <row r="328" spans="1:37" x14ac:dyDescent="0.35">
      <c r="A328" s="34">
        <v>1862</v>
      </c>
      <c r="B328" s="35" t="s">
        <v>419</v>
      </c>
      <c r="C328" s="30">
        <v>777</v>
      </c>
      <c r="D328" s="30">
        <v>331</v>
      </c>
      <c r="E328" s="30">
        <v>438</v>
      </c>
      <c r="F328" s="30">
        <v>348</v>
      </c>
      <c r="G328" s="30" t="s">
        <v>419</v>
      </c>
      <c r="H328" s="30">
        <v>224</v>
      </c>
      <c r="I328" s="30">
        <v>6650</v>
      </c>
      <c r="J328" s="30">
        <v>159</v>
      </c>
      <c r="K328" s="30" t="s">
        <v>419</v>
      </c>
      <c r="L328" s="30">
        <v>684</v>
      </c>
      <c r="M328" s="30">
        <v>297</v>
      </c>
      <c r="N328" s="30">
        <v>376</v>
      </c>
      <c r="O328" s="30">
        <v>329</v>
      </c>
      <c r="P328" s="30" t="s">
        <v>419</v>
      </c>
      <c r="Q328" s="30">
        <v>148</v>
      </c>
      <c r="R328" s="30">
        <v>6079</v>
      </c>
      <c r="S328" s="30">
        <v>106</v>
      </c>
      <c r="T328" s="30" t="s">
        <v>419</v>
      </c>
      <c r="U328" s="30">
        <v>93</v>
      </c>
      <c r="V328" s="30">
        <v>34</v>
      </c>
      <c r="W328" s="30">
        <v>62</v>
      </c>
      <c r="X328" s="30" t="s">
        <v>419</v>
      </c>
      <c r="Y328" s="30" t="s">
        <v>419</v>
      </c>
      <c r="Z328" s="30">
        <v>76</v>
      </c>
      <c r="AA328" s="30">
        <v>571</v>
      </c>
      <c r="AB328" s="30">
        <v>53</v>
      </c>
      <c r="AC328" s="30" t="s">
        <v>419</v>
      </c>
      <c r="AD328" s="30">
        <v>393</v>
      </c>
      <c r="AE328" s="30">
        <v>124</v>
      </c>
      <c r="AF328" s="30">
        <v>177</v>
      </c>
      <c r="AG328" s="30">
        <v>216</v>
      </c>
      <c r="AH328" s="30" t="s">
        <v>419</v>
      </c>
      <c r="AI328" s="30">
        <v>58</v>
      </c>
      <c r="AJ328" s="30">
        <v>3568</v>
      </c>
      <c r="AK328" s="30" t="s">
        <v>419</v>
      </c>
    </row>
    <row r="329" spans="1:37" x14ac:dyDescent="0.35">
      <c r="A329" s="34">
        <v>1863</v>
      </c>
      <c r="B329" s="35" t="s">
        <v>419</v>
      </c>
      <c r="C329" s="30">
        <v>907</v>
      </c>
      <c r="D329" s="30">
        <v>241</v>
      </c>
      <c r="E329" s="30">
        <v>287</v>
      </c>
      <c r="F329" s="30">
        <v>289</v>
      </c>
      <c r="G329" s="30" t="s">
        <v>419</v>
      </c>
      <c r="H329" s="30">
        <v>166</v>
      </c>
      <c r="I329" s="30">
        <v>5695</v>
      </c>
      <c r="J329" s="30">
        <v>171</v>
      </c>
      <c r="K329" s="30" t="s">
        <v>419</v>
      </c>
      <c r="L329" s="30">
        <v>812</v>
      </c>
      <c r="M329" s="30">
        <v>222</v>
      </c>
      <c r="N329" s="30">
        <v>254</v>
      </c>
      <c r="O329" s="30">
        <v>272</v>
      </c>
      <c r="P329" s="30" t="s">
        <v>419</v>
      </c>
      <c r="Q329" s="30">
        <v>121</v>
      </c>
      <c r="R329" s="30">
        <v>5271</v>
      </c>
      <c r="S329" s="30">
        <v>85</v>
      </c>
      <c r="T329" s="30" t="s">
        <v>419</v>
      </c>
      <c r="U329" s="30">
        <v>95</v>
      </c>
      <c r="V329" s="30" t="s">
        <v>419</v>
      </c>
      <c r="W329" s="30">
        <v>33</v>
      </c>
      <c r="X329" s="30" t="s">
        <v>419</v>
      </c>
      <c r="Y329" s="30" t="s">
        <v>419</v>
      </c>
      <c r="Z329" s="30">
        <v>45</v>
      </c>
      <c r="AA329" s="30">
        <v>424</v>
      </c>
      <c r="AB329" s="30">
        <v>86</v>
      </c>
      <c r="AC329" s="30" t="s">
        <v>419</v>
      </c>
      <c r="AD329" s="30">
        <v>478</v>
      </c>
      <c r="AE329" s="30">
        <v>106</v>
      </c>
      <c r="AF329" s="30">
        <v>132</v>
      </c>
      <c r="AG329" s="30">
        <v>177</v>
      </c>
      <c r="AH329" s="30" t="s">
        <v>419</v>
      </c>
      <c r="AI329" s="30">
        <v>33</v>
      </c>
      <c r="AJ329" s="30">
        <v>3358</v>
      </c>
      <c r="AK329" s="30" t="s">
        <v>419</v>
      </c>
    </row>
    <row r="330" spans="1:37" x14ac:dyDescent="0.35">
      <c r="A330" s="34">
        <v>1864</v>
      </c>
      <c r="B330" s="35" t="s">
        <v>419</v>
      </c>
      <c r="C330" s="30">
        <v>519</v>
      </c>
      <c r="D330" s="30">
        <v>108</v>
      </c>
      <c r="E330" s="30">
        <v>400</v>
      </c>
      <c r="F330" s="30">
        <v>351</v>
      </c>
      <c r="G330" s="30" t="s">
        <v>419</v>
      </c>
      <c r="H330" s="30">
        <v>210</v>
      </c>
      <c r="I330" s="30">
        <v>11877</v>
      </c>
      <c r="J330" s="30">
        <v>286</v>
      </c>
      <c r="K330" s="30" t="s">
        <v>419</v>
      </c>
      <c r="L330" s="30">
        <v>465</v>
      </c>
      <c r="M330" s="30">
        <v>99</v>
      </c>
      <c r="N330" s="30">
        <v>331</v>
      </c>
      <c r="O330" s="30">
        <v>340</v>
      </c>
      <c r="P330" s="30" t="s">
        <v>419</v>
      </c>
      <c r="Q330" s="30">
        <v>170</v>
      </c>
      <c r="R330" s="30">
        <v>10934</v>
      </c>
      <c r="S330" s="30">
        <v>186</v>
      </c>
      <c r="T330" s="30" t="s">
        <v>419</v>
      </c>
      <c r="U330" s="30">
        <v>54</v>
      </c>
      <c r="V330" s="30" t="s">
        <v>419</v>
      </c>
      <c r="W330" s="30">
        <v>69</v>
      </c>
      <c r="X330" s="30" t="s">
        <v>419</v>
      </c>
      <c r="Y330" s="30" t="s">
        <v>419</v>
      </c>
      <c r="Z330" s="30">
        <v>40</v>
      </c>
      <c r="AA330" s="30">
        <v>943</v>
      </c>
      <c r="AB330" s="30">
        <v>100</v>
      </c>
      <c r="AC330" s="30" t="s">
        <v>419</v>
      </c>
      <c r="AD330" s="30">
        <v>281</v>
      </c>
      <c r="AE330" s="30">
        <v>52</v>
      </c>
      <c r="AF330" s="30">
        <v>194</v>
      </c>
      <c r="AG330" s="30">
        <v>243</v>
      </c>
      <c r="AH330" s="30" t="s">
        <v>419</v>
      </c>
      <c r="AI330" s="30">
        <v>66</v>
      </c>
      <c r="AJ330" s="30">
        <v>6963</v>
      </c>
      <c r="AK330" s="30">
        <v>36</v>
      </c>
    </row>
    <row r="331" spans="1:37" x14ac:dyDescent="0.35">
      <c r="A331" s="34">
        <v>1865</v>
      </c>
      <c r="B331" s="35" t="s">
        <v>419</v>
      </c>
      <c r="C331" s="30" t="s">
        <v>419</v>
      </c>
      <c r="D331" s="30" t="s">
        <v>419</v>
      </c>
      <c r="E331" s="30" t="s">
        <v>419</v>
      </c>
      <c r="F331" s="30" t="s">
        <v>419</v>
      </c>
      <c r="G331" s="30" t="s">
        <v>419</v>
      </c>
      <c r="H331" s="30" t="s">
        <v>419</v>
      </c>
      <c r="I331" s="30">
        <v>122</v>
      </c>
      <c r="J331" s="30" t="s">
        <v>419</v>
      </c>
      <c r="K331" s="30" t="s">
        <v>419</v>
      </c>
      <c r="L331" s="30" t="s">
        <v>419</v>
      </c>
      <c r="M331" s="30" t="s">
        <v>419</v>
      </c>
      <c r="N331" s="30" t="s">
        <v>419</v>
      </c>
      <c r="O331" s="30" t="s">
        <v>419</v>
      </c>
      <c r="P331" s="30" t="s">
        <v>419</v>
      </c>
      <c r="Q331" s="30" t="s">
        <v>419</v>
      </c>
      <c r="R331" s="30">
        <v>112</v>
      </c>
      <c r="S331" s="30" t="s">
        <v>419</v>
      </c>
      <c r="T331" s="30" t="s">
        <v>419</v>
      </c>
      <c r="U331" s="30" t="s">
        <v>419</v>
      </c>
      <c r="V331" s="30" t="s">
        <v>419</v>
      </c>
      <c r="W331" s="30" t="s">
        <v>419</v>
      </c>
      <c r="X331" s="30" t="s">
        <v>419</v>
      </c>
      <c r="Y331" s="30" t="s">
        <v>419</v>
      </c>
      <c r="Z331" s="30" t="s">
        <v>419</v>
      </c>
      <c r="AA331" s="30" t="s">
        <v>419</v>
      </c>
      <c r="AB331" s="30" t="s">
        <v>419</v>
      </c>
      <c r="AC331" s="30" t="s">
        <v>419</v>
      </c>
      <c r="AD331" s="30" t="s">
        <v>419</v>
      </c>
      <c r="AE331" s="30" t="s">
        <v>419</v>
      </c>
      <c r="AF331" s="30" t="s">
        <v>419</v>
      </c>
      <c r="AG331" s="30" t="s">
        <v>419</v>
      </c>
      <c r="AH331" s="30" t="s">
        <v>419</v>
      </c>
      <c r="AI331" s="30" t="s">
        <v>419</v>
      </c>
      <c r="AJ331" s="30">
        <v>77</v>
      </c>
      <c r="AK331" s="30" t="s">
        <v>419</v>
      </c>
    </row>
    <row r="332" spans="1:37" x14ac:dyDescent="0.35">
      <c r="A332" s="34">
        <v>1866</v>
      </c>
      <c r="B332" s="35" t="s">
        <v>419</v>
      </c>
      <c r="C332" s="30" t="s">
        <v>419</v>
      </c>
      <c r="D332" s="30" t="s">
        <v>419</v>
      </c>
      <c r="E332" s="30" t="s">
        <v>419</v>
      </c>
      <c r="F332" s="30" t="s">
        <v>419</v>
      </c>
      <c r="G332" s="30" t="s">
        <v>419</v>
      </c>
      <c r="H332" s="30" t="s">
        <v>419</v>
      </c>
      <c r="I332" s="30">
        <v>61</v>
      </c>
      <c r="J332" s="30" t="s">
        <v>419</v>
      </c>
      <c r="K332" s="30" t="s">
        <v>419</v>
      </c>
      <c r="L332" s="30" t="s">
        <v>419</v>
      </c>
      <c r="M332" s="30" t="s">
        <v>419</v>
      </c>
      <c r="N332" s="30" t="s">
        <v>419</v>
      </c>
      <c r="O332" s="30" t="s">
        <v>419</v>
      </c>
      <c r="P332" s="30" t="s">
        <v>419</v>
      </c>
      <c r="Q332" s="30" t="s">
        <v>419</v>
      </c>
      <c r="R332" s="30">
        <v>55</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37</v>
      </c>
      <c r="AK332" s="30" t="s">
        <v>419</v>
      </c>
    </row>
    <row r="333" spans="1:37" x14ac:dyDescent="0.35">
      <c r="A333" s="34">
        <v>1867</v>
      </c>
      <c r="B333" s="35" t="s">
        <v>419</v>
      </c>
      <c r="C333" s="30">
        <v>1055</v>
      </c>
      <c r="D333" s="30">
        <v>247</v>
      </c>
      <c r="E333" s="30">
        <v>529</v>
      </c>
      <c r="F333" s="30">
        <v>611</v>
      </c>
      <c r="G333" s="30" t="s">
        <v>419</v>
      </c>
      <c r="H333" s="30">
        <v>367</v>
      </c>
      <c r="I333" s="30">
        <v>20225</v>
      </c>
      <c r="J333" s="30">
        <v>349</v>
      </c>
      <c r="K333" s="30" t="s">
        <v>419</v>
      </c>
      <c r="L333" s="30">
        <v>956</v>
      </c>
      <c r="M333" s="30">
        <v>227</v>
      </c>
      <c r="N333" s="30">
        <v>453</v>
      </c>
      <c r="O333" s="30">
        <v>595</v>
      </c>
      <c r="P333" s="30" t="s">
        <v>419</v>
      </c>
      <c r="Q333" s="30">
        <v>283</v>
      </c>
      <c r="R333" s="30">
        <v>18724</v>
      </c>
      <c r="S333" s="30">
        <v>227</v>
      </c>
      <c r="T333" s="30" t="s">
        <v>419</v>
      </c>
      <c r="U333" s="30">
        <v>99</v>
      </c>
      <c r="V333" s="30" t="s">
        <v>419</v>
      </c>
      <c r="W333" s="30">
        <v>76</v>
      </c>
      <c r="X333" s="30" t="s">
        <v>419</v>
      </c>
      <c r="Y333" s="30" t="s">
        <v>419</v>
      </c>
      <c r="Z333" s="30">
        <v>84</v>
      </c>
      <c r="AA333" s="30">
        <v>1501</v>
      </c>
      <c r="AB333" s="30">
        <v>122</v>
      </c>
      <c r="AC333" s="30" t="s">
        <v>419</v>
      </c>
      <c r="AD333" s="30">
        <v>620</v>
      </c>
      <c r="AE333" s="30">
        <v>100</v>
      </c>
      <c r="AF333" s="30">
        <v>243</v>
      </c>
      <c r="AG333" s="30">
        <v>421</v>
      </c>
      <c r="AH333" s="30" t="s">
        <v>419</v>
      </c>
      <c r="AI333" s="30">
        <v>99</v>
      </c>
      <c r="AJ333" s="30">
        <v>12680</v>
      </c>
      <c r="AK333" s="30">
        <v>42</v>
      </c>
    </row>
    <row r="334" spans="1:37" x14ac:dyDescent="0.35">
      <c r="A334" s="34">
        <v>1876</v>
      </c>
      <c r="B334" s="35" t="s">
        <v>419</v>
      </c>
      <c r="C334" s="30">
        <v>1078</v>
      </c>
      <c r="D334" s="30">
        <v>530</v>
      </c>
      <c r="E334" s="30">
        <v>906</v>
      </c>
      <c r="F334" s="30">
        <v>610</v>
      </c>
      <c r="G334" s="30" t="s">
        <v>419</v>
      </c>
      <c r="H334" s="30">
        <v>513</v>
      </c>
      <c r="I334" s="30">
        <v>21465</v>
      </c>
      <c r="J334" s="30">
        <v>469</v>
      </c>
      <c r="K334" s="30" t="s">
        <v>419</v>
      </c>
      <c r="L334" s="30">
        <v>951</v>
      </c>
      <c r="M334" s="30">
        <v>462</v>
      </c>
      <c r="N334" s="30">
        <v>784</v>
      </c>
      <c r="O334" s="30">
        <v>586</v>
      </c>
      <c r="P334" s="30" t="s">
        <v>419</v>
      </c>
      <c r="Q334" s="30">
        <v>429</v>
      </c>
      <c r="R334" s="30">
        <v>19887</v>
      </c>
      <c r="S334" s="30">
        <v>326</v>
      </c>
      <c r="T334" s="30" t="s">
        <v>419</v>
      </c>
      <c r="U334" s="30">
        <v>127</v>
      </c>
      <c r="V334" s="30">
        <v>68</v>
      </c>
      <c r="W334" s="30">
        <v>122</v>
      </c>
      <c r="X334" s="30" t="s">
        <v>419</v>
      </c>
      <c r="Y334" s="30" t="s">
        <v>419</v>
      </c>
      <c r="Z334" s="30">
        <v>84</v>
      </c>
      <c r="AA334" s="30">
        <v>1578</v>
      </c>
      <c r="AB334" s="30">
        <v>143</v>
      </c>
      <c r="AC334" s="30" t="s">
        <v>419</v>
      </c>
      <c r="AD334" s="30">
        <v>559</v>
      </c>
      <c r="AE334" s="30">
        <v>220</v>
      </c>
      <c r="AF334" s="30">
        <v>388</v>
      </c>
      <c r="AG334" s="30">
        <v>374</v>
      </c>
      <c r="AH334" s="30" t="s">
        <v>419</v>
      </c>
      <c r="AI334" s="30">
        <v>164</v>
      </c>
      <c r="AJ334" s="30">
        <v>11972</v>
      </c>
      <c r="AK334" s="30">
        <v>42</v>
      </c>
    </row>
    <row r="335" spans="1:37" x14ac:dyDescent="0.35">
      <c r="A335" s="34">
        <v>1879</v>
      </c>
      <c r="B335" s="35" t="s">
        <v>419</v>
      </c>
      <c r="C335" s="30">
        <v>869</v>
      </c>
      <c r="D335" s="30">
        <v>266</v>
      </c>
      <c r="E335" s="30">
        <v>340</v>
      </c>
      <c r="F335" s="30">
        <v>234</v>
      </c>
      <c r="G335" s="30" t="s">
        <v>419</v>
      </c>
      <c r="H335" s="30">
        <v>204</v>
      </c>
      <c r="I335" s="30">
        <v>7639</v>
      </c>
      <c r="J335" s="30">
        <v>188</v>
      </c>
      <c r="K335" s="30" t="s">
        <v>419</v>
      </c>
      <c r="L335" s="30">
        <v>772</v>
      </c>
      <c r="M335" s="30">
        <v>242</v>
      </c>
      <c r="N335" s="30">
        <v>293</v>
      </c>
      <c r="O335" s="30">
        <v>217</v>
      </c>
      <c r="P335" s="30" t="s">
        <v>419</v>
      </c>
      <c r="Q335" s="30">
        <v>163</v>
      </c>
      <c r="R335" s="30">
        <v>7039</v>
      </c>
      <c r="S335" s="30">
        <v>111</v>
      </c>
      <c r="T335" s="30" t="s">
        <v>419</v>
      </c>
      <c r="U335" s="30">
        <v>97</v>
      </c>
      <c r="V335" s="30" t="s">
        <v>419</v>
      </c>
      <c r="W335" s="30">
        <v>47</v>
      </c>
      <c r="X335" s="30" t="s">
        <v>419</v>
      </c>
      <c r="Y335" s="30" t="s">
        <v>419</v>
      </c>
      <c r="Z335" s="30">
        <v>41</v>
      </c>
      <c r="AA335" s="30">
        <v>600</v>
      </c>
      <c r="AB335" s="30">
        <v>77</v>
      </c>
      <c r="AC335" s="30" t="s">
        <v>419</v>
      </c>
      <c r="AD335" s="30">
        <v>418</v>
      </c>
      <c r="AE335" s="30">
        <v>115</v>
      </c>
      <c r="AF335" s="30">
        <v>132</v>
      </c>
      <c r="AG335" s="30">
        <v>115</v>
      </c>
      <c r="AH335" s="30" t="s">
        <v>419</v>
      </c>
      <c r="AI335" s="30">
        <v>37</v>
      </c>
      <c r="AJ335" s="30">
        <v>3797</v>
      </c>
      <c r="AK335" s="30" t="s">
        <v>419</v>
      </c>
    </row>
    <row r="336" spans="1:37" x14ac:dyDescent="0.35">
      <c r="A336" s="34">
        <v>1880</v>
      </c>
      <c r="B336" s="35" t="s">
        <v>419</v>
      </c>
      <c r="C336" s="30">
        <v>999</v>
      </c>
      <c r="D336" s="30">
        <v>339</v>
      </c>
      <c r="E336" s="30">
        <v>838</v>
      </c>
      <c r="F336" s="30">
        <v>578</v>
      </c>
      <c r="G336" s="30" t="s">
        <v>419</v>
      </c>
      <c r="H336" s="30">
        <v>392</v>
      </c>
      <c r="I336" s="30">
        <v>19690</v>
      </c>
      <c r="J336" s="30">
        <v>523</v>
      </c>
      <c r="K336" s="30" t="s">
        <v>419</v>
      </c>
      <c r="L336" s="30">
        <v>895</v>
      </c>
      <c r="M336" s="30">
        <v>298</v>
      </c>
      <c r="N336" s="30">
        <v>718</v>
      </c>
      <c r="O336" s="30">
        <v>562</v>
      </c>
      <c r="P336" s="30" t="s">
        <v>419</v>
      </c>
      <c r="Q336" s="30">
        <v>329</v>
      </c>
      <c r="R336" s="30">
        <v>18321</v>
      </c>
      <c r="S336" s="30">
        <v>388</v>
      </c>
      <c r="T336" s="30" t="s">
        <v>419</v>
      </c>
      <c r="U336" s="30">
        <v>104</v>
      </c>
      <c r="V336" s="30">
        <v>41</v>
      </c>
      <c r="W336" s="30">
        <v>120</v>
      </c>
      <c r="X336" s="30" t="s">
        <v>419</v>
      </c>
      <c r="Y336" s="30" t="s">
        <v>419</v>
      </c>
      <c r="Z336" s="30">
        <v>63</v>
      </c>
      <c r="AA336" s="30">
        <v>1369</v>
      </c>
      <c r="AB336" s="30">
        <v>135</v>
      </c>
      <c r="AC336" s="30" t="s">
        <v>419</v>
      </c>
      <c r="AD336" s="30">
        <v>574</v>
      </c>
      <c r="AE336" s="30">
        <v>153</v>
      </c>
      <c r="AF336" s="30">
        <v>352</v>
      </c>
      <c r="AG336" s="30">
        <v>380</v>
      </c>
      <c r="AH336" s="30" t="s">
        <v>419</v>
      </c>
      <c r="AI336" s="30">
        <v>118</v>
      </c>
      <c r="AJ336" s="30">
        <v>12035</v>
      </c>
      <c r="AK336" s="30">
        <v>87</v>
      </c>
    </row>
    <row r="337" spans="1:37" x14ac:dyDescent="0.35">
      <c r="A337" s="34">
        <v>1885</v>
      </c>
      <c r="B337" s="35" t="s">
        <v>419</v>
      </c>
      <c r="C337" s="30" t="s">
        <v>419</v>
      </c>
      <c r="D337" s="30" t="s">
        <v>419</v>
      </c>
      <c r="E337" s="30" t="s">
        <v>419</v>
      </c>
      <c r="F337" s="30" t="s">
        <v>419</v>
      </c>
      <c r="G337" s="30" t="s">
        <v>419</v>
      </c>
      <c r="H337" s="30" t="s">
        <v>419</v>
      </c>
      <c r="I337" s="30">
        <v>120</v>
      </c>
      <c r="J337" s="30" t="s">
        <v>419</v>
      </c>
      <c r="K337" s="30" t="s">
        <v>419</v>
      </c>
      <c r="L337" s="30" t="s">
        <v>419</v>
      </c>
      <c r="M337" s="30" t="s">
        <v>419</v>
      </c>
      <c r="N337" s="30" t="s">
        <v>419</v>
      </c>
      <c r="O337" s="30" t="s">
        <v>419</v>
      </c>
      <c r="P337" s="30" t="s">
        <v>419</v>
      </c>
      <c r="Q337" s="30" t="s">
        <v>419</v>
      </c>
      <c r="R337" s="30">
        <v>107</v>
      </c>
      <c r="S337" s="30" t="s">
        <v>419</v>
      </c>
      <c r="T337" s="30" t="s">
        <v>419</v>
      </c>
      <c r="U337" s="30" t="s">
        <v>419</v>
      </c>
      <c r="V337" s="30" t="s">
        <v>419</v>
      </c>
      <c r="W337" s="30" t="s">
        <v>419</v>
      </c>
      <c r="X337" s="30" t="s">
        <v>419</v>
      </c>
      <c r="Y337" s="30" t="s">
        <v>419</v>
      </c>
      <c r="Z337" s="30" t="s">
        <v>419</v>
      </c>
      <c r="AA337" s="30" t="s">
        <v>419</v>
      </c>
      <c r="AB337" s="30" t="s">
        <v>419</v>
      </c>
      <c r="AC337" s="30" t="s">
        <v>419</v>
      </c>
      <c r="AD337" s="30" t="s">
        <v>419</v>
      </c>
      <c r="AE337" s="30" t="s">
        <v>419</v>
      </c>
      <c r="AF337" s="30" t="s">
        <v>419</v>
      </c>
      <c r="AG337" s="30" t="s">
        <v>419</v>
      </c>
      <c r="AH337" s="30" t="s">
        <v>419</v>
      </c>
      <c r="AI337" s="30" t="s">
        <v>419</v>
      </c>
      <c r="AJ337" s="30">
        <v>72</v>
      </c>
      <c r="AK337" s="30" t="s">
        <v>419</v>
      </c>
    </row>
    <row r="338" spans="1:37" x14ac:dyDescent="0.35">
      <c r="A338" s="34">
        <v>1886</v>
      </c>
      <c r="B338" s="35" t="s">
        <v>419</v>
      </c>
      <c r="C338" s="30">
        <v>4303</v>
      </c>
      <c r="D338" s="30">
        <v>201</v>
      </c>
      <c r="E338" s="30">
        <v>566</v>
      </c>
      <c r="F338" s="30">
        <v>1324</v>
      </c>
      <c r="G338" s="30" t="s">
        <v>419</v>
      </c>
      <c r="H338" s="30">
        <v>332</v>
      </c>
      <c r="I338" s="30">
        <v>15765</v>
      </c>
      <c r="J338" s="30">
        <v>323</v>
      </c>
      <c r="K338" s="30" t="s">
        <v>419</v>
      </c>
      <c r="L338" s="30">
        <v>3799</v>
      </c>
      <c r="M338" s="30">
        <v>176</v>
      </c>
      <c r="N338" s="30">
        <v>491</v>
      </c>
      <c r="O338" s="30">
        <v>1231</v>
      </c>
      <c r="P338" s="30" t="s">
        <v>419</v>
      </c>
      <c r="Q338" s="30">
        <v>248</v>
      </c>
      <c r="R338" s="30">
        <v>14398</v>
      </c>
      <c r="S338" s="30">
        <v>178</v>
      </c>
      <c r="T338" s="30" t="s">
        <v>419</v>
      </c>
      <c r="U338" s="30">
        <v>504</v>
      </c>
      <c r="V338" s="30" t="s">
        <v>419</v>
      </c>
      <c r="W338" s="30">
        <v>75</v>
      </c>
      <c r="X338" s="30">
        <v>93</v>
      </c>
      <c r="Y338" s="30" t="s">
        <v>419</v>
      </c>
      <c r="Z338" s="30">
        <v>84</v>
      </c>
      <c r="AA338" s="30">
        <v>1367</v>
      </c>
      <c r="AB338" s="30">
        <v>145</v>
      </c>
      <c r="AC338" s="30" t="s">
        <v>419</v>
      </c>
      <c r="AD338" s="30">
        <v>2214</v>
      </c>
      <c r="AE338" s="30">
        <v>76</v>
      </c>
      <c r="AF338" s="30">
        <v>247</v>
      </c>
      <c r="AG338" s="30">
        <v>809</v>
      </c>
      <c r="AH338" s="30" t="s">
        <v>419</v>
      </c>
      <c r="AI338" s="30">
        <v>65</v>
      </c>
      <c r="AJ338" s="30">
        <v>9227</v>
      </c>
      <c r="AK338" s="30" t="s">
        <v>419</v>
      </c>
    </row>
    <row r="339" spans="1:37" x14ac:dyDescent="0.35">
      <c r="A339" s="34">
        <v>1887</v>
      </c>
      <c r="B339" s="35" t="s">
        <v>419</v>
      </c>
      <c r="C339" s="30">
        <v>1026</v>
      </c>
      <c r="D339" s="30">
        <v>281</v>
      </c>
      <c r="E339" s="30">
        <v>547</v>
      </c>
      <c r="F339" s="30">
        <v>595</v>
      </c>
      <c r="G339" s="30" t="s">
        <v>419</v>
      </c>
      <c r="H339" s="30">
        <v>320</v>
      </c>
      <c r="I339" s="30">
        <v>16855</v>
      </c>
      <c r="J339" s="30">
        <v>268</v>
      </c>
      <c r="K339" s="30" t="s">
        <v>419</v>
      </c>
      <c r="L339" s="30">
        <v>926</v>
      </c>
      <c r="M339" s="30">
        <v>254</v>
      </c>
      <c r="N339" s="30">
        <v>469</v>
      </c>
      <c r="O339" s="30">
        <v>570</v>
      </c>
      <c r="P339" s="30" t="s">
        <v>419</v>
      </c>
      <c r="Q339" s="30">
        <v>278</v>
      </c>
      <c r="R339" s="30">
        <v>15562</v>
      </c>
      <c r="S339" s="30">
        <v>178</v>
      </c>
      <c r="T339" s="30" t="s">
        <v>419</v>
      </c>
      <c r="U339" s="30">
        <v>100</v>
      </c>
      <c r="V339" s="30" t="s">
        <v>419</v>
      </c>
      <c r="W339" s="30">
        <v>78</v>
      </c>
      <c r="X339" s="30" t="s">
        <v>419</v>
      </c>
      <c r="Y339" s="30" t="s">
        <v>419</v>
      </c>
      <c r="Z339" s="30">
        <v>42</v>
      </c>
      <c r="AA339" s="30">
        <v>1293</v>
      </c>
      <c r="AB339" s="30">
        <v>90</v>
      </c>
      <c r="AC339" s="30" t="s">
        <v>419</v>
      </c>
      <c r="AD339" s="30">
        <v>597</v>
      </c>
      <c r="AE339" s="30">
        <v>117</v>
      </c>
      <c r="AF339" s="30">
        <v>250</v>
      </c>
      <c r="AG339" s="30">
        <v>377</v>
      </c>
      <c r="AH339" s="30" t="s">
        <v>419</v>
      </c>
      <c r="AI339" s="30">
        <v>107</v>
      </c>
      <c r="AJ339" s="30">
        <v>9642</v>
      </c>
      <c r="AK339" s="30">
        <v>32</v>
      </c>
    </row>
    <row r="340" spans="1:37" x14ac:dyDescent="0.35">
      <c r="A340" s="34">
        <v>1888</v>
      </c>
      <c r="B340" s="35" t="s">
        <v>419</v>
      </c>
      <c r="C340" s="30" t="s">
        <v>419</v>
      </c>
      <c r="D340" s="30" t="s">
        <v>419</v>
      </c>
      <c r="E340" s="30" t="s">
        <v>419</v>
      </c>
      <c r="F340" s="30" t="s">
        <v>419</v>
      </c>
      <c r="G340" s="30" t="s">
        <v>419</v>
      </c>
      <c r="H340" s="30" t="s">
        <v>419</v>
      </c>
      <c r="I340" s="30">
        <v>69</v>
      </c>
      <c r="J340" s="30" t="s">
        <v>419</v>
      </c>
      <c r="K340" s="30" t="s">
        <v>419</v>
      </c>
      <c r="L340" s="30" t="s">
        <v>419</v>
      </c>
      <c r="M340" s="30" t="s">
        <v>419</v>
      </c>
      <c r="N340" s="30" t="s">
        <v>419</v>
      </c>
      <c r="O340" s="30" t="s">
        <v>419</v>
      </c>
      <c r="P340" s="30" t="s">
        <v>419</v>
      </c>
      <c r="Q340" s="30" t="s">
        <v>419</v>
      </c>
      <c r="R340" s="30">
        <v>63</v>
      </c>
      <c r="S340" s="30" t="s">
        <v>419</v>
      </c>
      <c r="T340" s="30" t="s">
        <v>419</v>
      </c>
      <c r="U340" s="30" t="s">
        <v>419</v>
      </c>
      <c r="V340" s="30" t="s">
        <v>419</v>
      </c>
      <c r="W340" s="30" t="s">
        <v>419</v>
      </c>
      <c r="X340" s="30" t="s">
        <v>419</v>
      </c>
      <c r="Y340" s="30" t="s">
        <v>419</v>
      </c>
      <c r="Z340" s="30" t="s">
        <v>419</v>
      </c>
      <c r="AA340" s="30" t="s">
        <v>419</v>
      </c>
      <c r="AB340" s="30" t="s">
        <v>419</v>
      </c>
      <c r="AC340" s="30" t="s">
        <v>419</v>
      </c>
      <c r="AD340" s="30" t="s">
        <v>419</v>
      </c>
      <c r="AE340" s="30" t="s">
        <v>419</v>
      </c>
      <c r="AF340" s="30" t="s">
        <v>419</v>
      </c>
      <c r="AG340" s="30" t="s">
        <v>419</v>
      </c>
      <c r="AH340" s="30" t="s">
        <v>419</v>
      </c>
      <c r="AI340" s="30" t="s">
        <v>419</v>
      </c>
      <c r="AJ340" s="30">
        <v>36</v>
      </c>
      <c r="AK340" s="30" t="s">
        <v>419</v>
      </c>
    </row>
    <row r="341" spans="1:37"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c r="N341" s="30" t="s">
        <v>419</v>
      </c>
      <c r="O341" s="30" t="s">
        <v>419</v>
      </c>
      <c r="P341" s="30" t="s">
        <v>419</v>
      </c>
      <c r="Q341" s="30" t="s">
        <v>419</v>
      </c>
      <c r="R341" s="30" t="s">
        <v>419</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35">
      <c r="A342" s="34">
        <v>1890</v>
      </c>
      <c r="B342" s="35" t="s">
        <v>419</v>
      </c>
      <c r="C342" s="30">
        <v>2984</v>
      </c>
      <c r="D342" s="30">
        <v>283</v>
      </c>
      <c r="E342" s="30">
        <v>638</v>
      </c>
      <c r="F342" s="30">
        <v>1080</v>
      </c>
      <c r="G342" s="30" t="s">
        <v>419</v>
      </c>
      <c r="H342" s="30">
        <v>450</v>
      </c>
      <c r="I342" s="30">
        <v>16121</v>
      </c>
      <c r="J342" s="30">
        <v>359</v>
      </c>
      <c r="K342" s="30" t="s">
        <v>419</v>
      </c>
      <c r="L342" s="30">
        <v>2705</v>
      </c>
      <c r="M342" s="30">
        <v>250</v>
      </c>
      <c r="N342" s="30">
        <v>545</v>
      </c>
      <c r="O342" s="30">
        <v>1024</v>
      </c>
      <c r="P342" s="30" t="s">
        <v>419</v>
      </c>
      <c r="Q342" s="30">
        <v>347</v>
      </c>
      <c r="R342" s="30">
        <v>14656</v>
      </c>
      <c r="S342" s="30">
        <v>242</v>
      </c>
      <c r="T342" s="30" t="s">
        <v>419</v>
      </c>
      <c r="U342" s="30">
        <v>279</v>
      </c>
      <c r="V342" s="30">
        <v>33</v>
      </c>
      <c r="W342" s="30">
        <v>93</v>
      </c>
      <c r="X342" s="30">
        <v>56</v>
      </c>
      <c r="Y342" s="30" t="s">
        <v>419</v>
      </c>
      <c r="Z342" s="30">
        <v>103</v>
      </c>
      <c r="AA342" s="30">
        <v>1465</v>
      </c>
      <c r="AB342" s="30">
        <v>117</v>
      </c>
      <c r="AC342" s="30" t="s">
        <v>419</v>
      </c>
      <c r="AD342" s="30">
        <v>1658</v>
      </c>
      <c r="AE342" s="30">
        <v>158</v>
      </c>
      <c r="AF342" s="30">
        <v>317</v>
      </c>
      <c r="AG342" s="30">
        <v>705</v>
      </c>
      <c r="AH342" s="30" t="s">
        <v>419</v>
      </c>
      <c r="AI342" s="30">
        <v>105</v>
      </c>
      <c r="AJ342" s="30">
        <v>9940</v>
      </c>
      <c r="AK342" s="30" t="s">
        <v>419</v>
      </c>
    </row>
    <row r="343" spans="1:37"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c r="N343" s="30" t="s">
        <v>419</v>
      </c>
      <c r="O343" s="30" t="s">
        <v>419</v>
      </c>
      <c r="P343" s="30" t="s">
        <v>419</v>
      </c>
      <c r="Q343" s="30" t="s">
        <v>419</v>
      </c>
      <c r="R343" s="30" t="s">
        <v>419</v>
      </c>
      <c r="S343" s="30" t="s">
        <v>419</v>
      </c>
      <c r="T343" s="30" t="s">
        <v>419</v>
      </c>
      <c r="U343" s="30" t="s">
        <v>419</v>
      </c>
      <c r="V343" s="30" t="s">
        <v>419</v>
      </c>
      <c r="W343" s="30" t="s">
        <v>419</v>
      </c>
      <c r="X343" s="30" t="s">
        <v>419</v>
      </c>
      <c r="Y343" s="30" t="s">
        <v>419</v>
      </c>
      <c r="Z343" s="30" t="s">
        <v>419</v>
      </c>
      <c r="AA343" s="30" t="s">
        <v>419</v>
      </c>
      <c r="AB343" s="30" t="s">
        <v>419</v>
      </c>
      <c r="AC343" s="30" t="s">
        <v>419</v>
      </c>
      <c r="AD343" s="30" t="s">
        <v>419</v>
      </c>
      <c r="AE343" s="30" t="s">
        <v>419</v>
      </c>
      <c r="AF343" s="30" t="s">
        <v>419</v>
      </c>
      <c r="AG343" s="30" t="s">
        <v>419</v>
      </c>
      <c r="AH343" s="30" t="s">
        <v>419</v>
      </c>
      <c r="AI343" s="30" t="s">
        <v>419</v>
      </c>
      <c r="AJ343" s="30" t="s">
        <v>419</v>
      </c>
      <c r="AK343" s="30" t="s">
        <v>419</v>
      </c>
    </row>
    <row r="344" spans="1:37" x14ac:dyDescent="0.35">
      <c r="A344" s="34">
        <v>1901</v>
      </c>
      <c r="B344" s="35" t="s">
        <v>419</v>
      </c>
      <c r="C344" s="30">
        <v>100</v>
      </c>
      <c r="D344" s="30">
        <v>417</v>
      </c>
      <c r="E344" s="30">
        <v>788</v>
      </c>
      <c r="F344" s="30">
        <v>78</v>
      </c>
      <c r="G344" s="30" t="s">
        <v>419</v>
      </c>
      <c r="H344" s="30">
        <v>86</v>
      </c>
      <c r="I344" s="30">
        <v>831</v>
      </c>
      <c r="J344" s="30">
        <v>300</v>
      </c>
      <c r="K344" s="30" t="s">
        <v>419</v>
      </c>
      <c r="L344" s="30">
        <v>88</v>
      </c>
      <c r="M344" s="30">
        <v>366</v>
      </c>
      <c r="N344" s="30">
        <v>673</v>
      </c>
      <c r="O344" s="30">
        <v>74</v>
      </c>
      <c r="P344" s="30" t="s">
        <v>419</v>
      </c>
      <c r="Q344" s="30">
        <v>62</v>
      </c>
      <c r="R344" s="30">
        <v>727</v>
      </c>
      <c r="S344" s="30">
        <v>210</v>
      </c>
      <c r="T344" s="30" t="s">
        <v>419</v>
      </c>
      <c r="U344" s="30" t="s">
        <v>419</v>
      </c>
      <c r="V344" s="30">
        <v>51</v>
      </c>
      <c r="W344" s="30">
        <v>115</v>
      </c>
      <c r="X344" s="30" t="s">
        <v>419</v>
      </c>
      <c r="Y344" s="30" t="s">
        <v>419</v>
      </c>
      <c r="Z344" s="30" t="s">
        <v>419</v>
      </c>
      <c r="AA344" s="30">
        <v>104</v>
      </c>
      <c r="AB344" s="30">
        <v>90</v>
      </c>
      <c r="AC344" s="30" t="s">
        <v>419</v>
      </c>
      <c r="AD344" s="30">
        <v>52</v>
      </c>
      <c r="AE344" s="30">
        <v>151</v>
      </c>
      <c r="AF344" s="30">
        <v>272</v>
      </c>
      <c r="AG344" s="30">
        <v>41</v>
      </c>
      <c r="AH344" s="30" t="s">
        <v>419</v>
      </c>
      <c r="AI344" s="30" t="s">
        <v>419</v>
      </c>
      <c r="AJ344" s="30">
        <v>409</v>
      </c>
      <c r="AK344" s="30" t="s">
        <v>419</v>
      </c>
    </row>
    <row r="345" spans="1:37" x14ac:dyDescent="0.35">
      <c r="A345" s="34">
        <v>1902</v>
      </c>
      <c r="B345" s="35" t="s">
        <v>419</v>
      </c>
      <c r="C345" s="30">
        <v>2509</v>
      </c>
      <c r="D345" s="30">
        <v>4288</v>
      </c>
      <c r="E345" s="30">
        <v>16368</v>
      </c>
      <c r="F345" s="30">
        <v>1322</v>
      </c>
      <c r="G345" s="30" t="s">
        <v>419</v>
      </c>
      <c r="H345" s="30">
        <v>1344</v>
      </c>
      <c r="I345" s="30">
        <v>11521</v>
      </c>
      <c r="J345" s="30">
        <v>4119</v>
      </c>
      <c r="K345" s="30" t="s">
        <v>419</v>
      </c>
      <c r="L345" s="30">
        <v>2264</v>
      </c>
      <c r="M345" s="30">
        <v>3796</v>
      </c>
      <c r="N345" s="30">
        <v>14183</v>
      </c>
      <c r="O345" s="30">
        <v>1253</v>
      </c>
      <c r="P345" s="30" t="s">
        <v>419</v>
      </c>
      <c r="Q345" s="30">
        <v>1032</v>
      </c>
      <c r="R345" s="30">
        <v>10449</v>
      </c>
      <c r="S345" s="30">
        <v>3180</v>
      </c>
      <c r="T345" s="30" t="s">
        <v>419</v>
      </c>
      <c r="U345" s="30">
        <v>245</v>
      </c>
      <c r="V345" s="30">
        <v>492</v>
      </c>
      <c r="W345" s="30">
        <v>2185</v>
      </c>
      <c r="X345" s="30">
        <v>69</v>
      </c>
      <c r="Y345" s="30" t="s">
        <v>419</v>
      </c>
      <c r="Z345" s="30">
        <v>312</v>
      </c>
      <c r="AA345" s="30">
        <v>1072</v>
      </c>
      <c r="AB345" s="30">
        <v>939</v>
      </c>
      <c r="AC345" s="30" t="s">
        <v>419</v>
      </c>
      <c r="AD345" s="30">
        <v>1168</v>
      </c>
      <c r="AE345" s="30">
        <v>1631</v>
      </c>
      <c r="AF345" s="30">
        <v>4861</v>
      </c>
      <c r="AG345" s="30">
        <v>690</v>
      </c>
      <c r="AH345" s="30" t="s">
        <v>419</v>
      </c>
      <c r="AI345" s="30">
        <v>287</v>
      </c>
      <c r="AJ345" s="30">
        <v>5864</v>
      </c>
      <c r="AK345" s="30">
        <v>339</v>
      </c>
    </row>
    <row r="346" spans="1:37" x14ac:dyDescent="0.35">
      <c r="A346" s="34">
        <v>1903</v>
      </c>
      <c r="B346" s="35" t="s">
        <v>419</v>
      </c>
      <c r="C346" s="30" t="s">
        <v>419</v>
      </c>
      <c r="D346" s="30">
        <v>44</v>
      </c>
      <c r="E346" s="30">
        <v>136</v>
      </c>
      <c r="F346" s="30" t="s">
        <v>419</v>
      </c>
      <c r="G346" s="30" t="s">
        <v>419</v>
      </c>
      <c r="H346" s="30" t="s">
        <v>419</v>
      </c>
      <c r="I346" s="30">
        <v>78</v>
      </c>
      <c r="J346" s="30">
        <v>37</v>
      </c>
      <c r="K346" s="30" t="s">
        <v>419</v>
      </c>
      <c r="L346" s="30" t="s">
        <v>419</v>
      </c>
      <c r="M346" s="30">
        <v>39</v>
      </c>
      <c r="N346" s="30">
        <v>123</v>
      </c>
      <c r="O346" s="30" t="s">
        <v>419</v>
      </c>
      <c r="P346" s="30" t="s">
        <v>419</v>
      </c>
      <c r="Q346" s="30" t="s">
        <v>419</v>
      </c>
      <c r="R346" s="30">
        <v>72</v>
      </c>
      <c r="S346" s="30" t="s">
        <v>419</v>
      </c>
      <c r="T346" s="30" t="s">
        <v>419</v>
      </c>
      <c r="U346" s="30" t="s">
        <v>419</v>
      </c>
      <c r="V346" s="30" t="s">
        <v>419</v>
      </c>
      <c r="W346" s="30" t="s">
        <v>419</v>
      </c>
      <c r="X346" s="30" t="s">
        <v>419</v>
      </c>
      <c r="Y346" s="30" t="s">
        <v>419</v>
      </c>
      <c r="Z346" s="30" t="s">
        <v>419</v>
      </c>
      <c r="AA346" s="30" t="s">
        <v>419</v>
      </c>
      <c r="AB346" s="30" t="s">
        <v>419</v>
      </c>
      <c r="AC346" s="30" t="s">
        <v>419</v>
      </c>
      <c r="AD346" s="30" t="s">
        <v>419</v>
      </c>
      <c r="AE346" s="30" t="s">
        <v>419</v>
      </c>
      <c r="AF346" s="30">
        <v>48</v>
      </c>
      <c r="AG346" s="30" t="s">
        <v>419</v>
      </c>
      <c r="AH346" s="30" t="s">
        <v>419</v>
      </c>
      <c r="AI346" s="30" t="s">
        <v>419</v>
      </c>
      <c r="AJ346" s="30" t="s">
        <v>419</v>
      </c>
      <c r="AK346" s="30" t="s">
        <v>419</v>
      </c>
    </row>
    <row r="347" spans="1:37" x14ac:dyDescent="0.35">
      <c r="A347" s="34">
        <v>1904</v>
      </c>
      <c r="B347" s="35" t="s">
        <v>419</v>
      </c>
      <c r="C347" s="30">
        <v>727</v>
      </c>
      <c r="D347" s="30">
        <v>1088</v>
      </c>
      <c r="E347" s="30">
        <v>3418</v>
      </c>
      <c r="F347" s="30">
        <v>474</v>
      </c>
      <c r="G347" s="30" t="s">
        <v>419</v>
      </c>
      <c r="H347" s="30">
        <v>452</v>
      </c>
      <c r="I347" s="30">
        <v>10084</v>
      </c>
      <c r="J347" s="30">
        <v>1047</v>
      </c>
      <c r="K347" s="30" t="s">
        <v>419</v>
      </c>
      <c r="L347" s="30">
        <v>662</v>
      </c>
      <c r="M347" s="30">
        <v>957</v>
      </c>
      <c r="N347" s="30">
        <v>2952</v>
      </c>
      <c r="O347" s="30">
        <v>457</v>
      </c>
      <c r="P347" s="30" t="s">
        <v>419</v>
      </c>
      <c r="Q347" s="30">
        <v>344</v>
      </c>
      <c r="R347" s="30">
        <v>9320</v>
      </c>
      <c r="S347" s="30">
        <v>801</v>
      </c>
      <c r="T347" s="30" t="s">
        <v>419</v>
      </c>
      <c r="U347" s="30">
        <v>65</v>
      </c>
      <c r="V347" s="30">
        <v>131</v>
      </c>
      <c r="W347" s="30">
        <v>466</v>
      </c>
      <c r="X347" s="30" t="s">
        <v>419</v>
      </c>
      <c r="Y347" s="30" t="s">
        <v>419</v>
      </c>
      <c r="Z347" s="30">
        <v>108</v>
      </c>
      <c r="AA347" s="30">
        <v>764</v>
      </c>
      <c r="AB347" s="30">
        <v>246</v>
      </c>
      <c r="AC347" s="30" t="s">
        <v>419</v>
      </c>
      <c r="AD347" s="30">
        <v>333</v>
      </c>
      <c r="AE347" s="30">
        <v>434</v>
      </c>
      <c r="AF347" s="30">
        <v>1084</v>
      </c>
      <c r="AG347" s="30">
        <v>285</v>
      </c>
      <c r="AH347" s="30" t="s">
        <v>419</v>
      </c>
      <c r="AI347" s="30">
        <v>100</v>
      </c>
      <c r="AJ347" s="30">
        <v>5810</v>
      </c>
      <c r="AK347" s="30">
        <v>80</v>
      </c>
    </row>
    <row r="348" spans="1:37" x14ac:dyDescent="0.35">
      <c r="A348" s="34">
        <v>1905</v>
      </c>
      <c r="B348" s="35" t="s">
        <v>419</v>
      </c>
      <c r="C348" s="30">
        <v>2152</v>
      </c>
      <c r="D348" s="30">
        <v>2168</v>
      </c>
      <c r="E348" s="30">
        <v>8232</v>
      </c>
      <c r="F348" s="30">
        <v>687</v>
      </c>
      <c r="G348" s="30" t="s">
        <v>419</v>
      </c>
      <c r="H348" s="30">
        <v>833</v>
      </c>
      <c r="I348" s="30">
        <v>6973</v>
      </c>
      <c r="J348" s="30">
        <v>2106</v>
      </c>
      <c r="K348" s="30" t="s">
        <v>419</v>
      </c>
      <c r="L348" s="30">
        <v>1930</v>
      </c>
      <c r="M348" s="30">
        <v>1892</v>
      </c>
      <c r="N348" s="30">
        <v>7146</v>
      </c>
      <c r="O348" s="30">
        <v>650</v>
      </c>
      <c r="P348" s="30" t="s">
        <v>419</v>
      </c>
      <c r="Q348" s="30">
        <v>626</v>
      </c>
      <c r="R348" s="30">
        <v>6341</v>
      </c>
      <c r="S348" s="30">
        <v>1592</v>
      </c>
      <c r="T348" s="30" t="s">
        <v>419</v>
      </c>
      <c r="U348" s="30">
        <v>222</v>
      </c>
      <c r="V348" s="30">
        <v>276</v>
      </c>
      <c r="W348" s="30">
        <v>1086</v>
      </c>
      <c r="X348" s="30">
        <v>37</v>
      </c>
      <c r="Y348" s="30" t="s">
        <v>419</v>
      </c>
      <c r="Z348" s="30">
        <v>207</v>
      </c>
      <c r="AA348" s="30">
        <v>632</v>
      </c>
      <c r="AB348" s="30">
        <v>514</v>
      </c>
      <c r="AC348" s="30" t="s">
        <v>419</v>
      </c>
      <c r="AD348" s="30">
        <v>975</v>
      </c>
      <c r="AE348" s="30">
        <v>779</v>
      </c>
      <c r="AF348" s="30">
        <v>2509</v>
      </c>
      <c r="AG348" s="30">
        <v>337</v>
      </c>
      <c r="AH348" s="30" t="s">
        <v>419</v>
      </c>
      <c r="AI348" s="30">
        <v>161</v>
      </c>
      <c r="AJ348" s="30">
        <v>3508</v>
      </c>
      <c r="AK348" s="30">
        <v>153</v>
      </c>
    </row>
    <row r="349" spans="1:37" x14ac:dyDescent="0.35">
      <c r="A349" s="34">
        <v>1906</v>
      </c>
      <c r="B349" s="35" t="s">
        <v>419</v>
      </c>
      <c r="C349" s="30">
        <v>1279</v>
      </c>
      <c r="D349" s="30">
        <v>897</v>
      </c>
      <c r="E349" s="30">
        <v>2454</v>
      </c>
      <c r="F349" s="30">
        <v>565</v>
      </c>
      <c r="G349" s="30" t="s">
        <v>419</v>
      </c>
      <c r="H349" s="30">
        <v>844</v>
      </c>
      <c r="I349" s="30">
        <v>17616</v>
      </c>
      <c r="J349" s="30">
        <v>852</v>
      </c>
      <c r="K349" s="30" t="s">
        <v>419</v>
      </c>
      <c r="L349" s="30">
        <v>1153</v>
      </c>
      <c r="M349" s="30">
        <v>795</v>
      </c>
      <c r="N349" s="30">
        <v>2097</v>
      </c>
      <c r="O349" s="30">
        <v>539</v>
      </c>
      <c r="P349" s="30" t="s">
        <v>419</v>
      </c>
      <c r="Q349" s="30">
        <v>706</v>
      </c>
      <c r="R349" s="30">
        <v>16248</v>
      </c>
      <c r="S349" s="30">
        <v>587</v>
      </c>
      <c r="T349" s="30" t="s">
        <v>419</v>
      </c>
      <c r="U349" s="30">
        <v>126</v>
      </c>
      <c r="V349" s="30">
        <v>102</v>
      </c>
      <c r="W349" s="30">
        <v>357</v>
      </c>
      <c r="X349" s="30" t="s">
        <v>419</v>
      </c>
      <c r="Y349" s="30" t="s">
        <v>419</v>
      </c>
      <c r="Z349" s="30">
        <v>138</v>
      </c>
      <c r="AA349" s="30">
        <v>1368</v>
      </c>
      <c r="AB349" s="30">
        <v>265</v>
      </c>
      <c r="AC349" s="30" t="s">
        <v>419</v>
      </c>
      <c r="AD349" s="30">
        <v>670</v>
      </c>
      <c r="AE349" s="30">
        <v>368</v>
      </c>
      <c r="AF349" s="30">
        <v>876</v>
      </c>
      <c r="AG349" s="30">
        <v>347</v>
      </c>
      <c r="AH349" s="30" t="s">
        <v>419</v>
      </c>
      <c r="AI349" s="30">
        <v>212</v>
      </c>
      <c r="AJ349" s="30">
        <v>9977</v>
      </c>
      <c r="AK349" s="30">
        <v>69</v>
      </c>
    </row>
    <row r="350" spans="1:37" x14ac:dyDescent="0.35">
      <c r="A350" s="34">
        <v>1907</v>
      </c>
      <c r="B350" s="35" t="s">
        <v>419</v>
      </c>
      <c r="C350" s="30">
        <v>262</v>
      </c>
      <c r="D350" s="30">
        <v>232</v>
      </c>
      <c r="E350" s="30">
        <v>679</v>
      </c>
      <c r="F350" s="30">
        <v>347</v>
      </c>
      <c r="G350" s="30" t="s">
        <v>419</v>
      </c>
      <c r="H350" s="30">
        <v>190</v>
      </c>
      <c r="I350" s="30">
        <v>11584</v>
      </c>
      <c r="J350" s="30">
        <v>377</v>
      </c>
      <c r="K350" s="30" t="s">
        <v>419</v>
      </c>
      <c r="L350" s="30">
        <v>235</v>
      </c>
      <c r="M350" s="30">
        <v>206</v>
      </c>
      <c r="N350" s="30">
        <v>604</v>
      </c>
      <c r="O350" s="30">
        <v>331</v>
      </c>
      <c r="P350" s="30" t="s">
        <v>419</v>
      </c>
      <c r="Q350" s="30">
        <v>146</v>
      </c>
      <c r="R350" s="30">
        <v>10523</v>
      </c>
      <c r="S350" s="30">
        <v>246</v>
      </c>
      <c r="T350" s="30" t="s">
        <v>419</v>
      </c>
      <c r="U350" s="30" t="s">
        <v>419</v>
      </c>
      <c r="V350" s="30" t="s">
        <v>419</v>
      </c>
      <c r="W350" s="30">
        <v>75</v>
      </c>
      <c r="X350" s="30" t="s">
        <v>419</v>
      </c>
      <c r="Y350" s="30" t="s">
        <v>419</v>
      </c>
      <c r="Z350" s="30">
        <v>44</v>
      </c>
      <c r="AA350" s="30">
        <v>1061</v>
      </c>
      <c r="AB350" s="30">
        <v>131</v>
      </c>
      <c r="AC350" s="30" t="s">
        <v>419</v>
      </c>
      <c r="AD350" s="30">
        <v>139</v>
      </c>
      <c r="AE350" s="30">
        <v>105</v>
      </c>
      <c r="AF350" s="30">
        <v>293</v>
      </c>
      <c r="AG350" s="30">
        <v>238</v>
      </c>
      <c r="AH350" s="30" t="s">
        <v>419</v>
      </c>
      <c r="AI350" s="30">
        <v>46</v>
      </c>
      <c r="AJ350" s="30">
        <v>7053</v>
      </c>
      <c r="AK350" s="30">
        <v>37</v>
      </c>
    </row>
    <row r="351" spans="1:37" x14ac:dyDescent="0.35">
      <c r="A351" s="34">
        <v>1908</v>
      </c>
      <c r="B351" s="35" t="s">
        <v>419</v>
      </c>
      <c r="C351" s="30">
        <v>49</v>
      </c>
      <c r="D351" s="30">
        <v>35</v>
      </c>
      <c r="E351" s="30">
        <v>83</v>
      </c>
      <c r="F351" s="30">
        <v>71</v>
      </c>
      <c r="G351" s="30" t="s">
        <v>419</v>
      </c>
      <c r="H351" s="30">
        <v>36</v>
      </c>
      <c r="I351" s="30">
        <v>2789</v>
      </c>
      <c r="J351" s="30">
        <v>130</v>
      </c>
      <c r="K351" s="30" t="s">
        <v>419</v>
      </c>
      <c r="L351" s="30">
        <v>43</v>
      </c>
      <c r="M351" s="30">
        <v>32</v>
      </c>
      <c r="N351" s="30">
        <v>71</v>
      </c>
      <c r="O351" s="30">
        <v>69</v>
      </c>
      <c r="P351" s="30" t="s">
        <v>419</v>
      </c>
      <c r="Q351" s="30" t="s">
        <v>419</v>
      </c>
      <c r="R351" s="30">
        <v>2511</v>
      </c>
      <c r="S351" s="30">
        <v>106</v>
      </c>
      <c r="T351" s="30" t="s">
        <v>419</v>
      </c>
      <c r="U351" s="30" t="s">
        <v>419</v>
      </c>
      <c r="V351" s="30" t="s">
        <v>419</v>
      </c>
      <c r="W351" s="30" t="s">
        <v>419</v>
      </c>
      <c r="X351" s="30" t="s">
        <v>419</v>
      </c>
      <c r="Y351" s="30" t="s">
        <v>419</v>
      </c>
      <c r="Z351" s="30" t="s">
        <v>419</v>
      </c>
      <c r="AA351" s="30">
        <v>278</v>
      </c>
      <c r="AB351" s="30" t="s">
        <v>419</v>
      </c>
      <c r="AC351" s="30" t="s">
        <v>419</v>
      </c>
      <c r="AD351" s="30" t="s">
        <v>419</v>
      </c>
      <c r="AE351" s="30" t="s">
        <v>419</v>
      </c>
      <c r="AF351" s="30">
        <v>37</v>
      </c>
      <c r="AG351" s="30">
        <v>47</v>
      </c>
      <c r="AH351" s="30" t="s">
        <v>419</v>
      </c>
      <c r="AI351" s="30" t="s">
        <v>419</v>
      </c>
      <c r="AJ351" s="30">
        <v>1711</v>
      </c>
      <c r="AK351" s="30" t="s">
        <v>419</v>
      </c>
    </row>
    <row r="352" spans="1:37"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c r="N352" s="30" t="s">
        <v>419</v>
      </c>
      <c r="O352" s="30" t="s">
        <v>419</v>
      </c>
      <c r="P352" s="30" t="s">
        <v>419</v>
      </c>
      <c r="Q352" s="30" t="s">
        <v>419</v>
      </c>
      <c r="R352" s="30" t="s">
        <v>419</v>
      </c>
      <c r="S352" s="30" t="s">
        <v>419</v>
      </c>
      <c r="T352" s="30" t="s">
        <v>419</v>
      </c>
      <c r="U352" s="30" t="s">
        <v>419</v>
      </c>
      <c r="V352" s="30" t="s">
        <v>419</v>
      </c>
      <c r="W352" s="30" t="s">
        <v>419</v>
      </c>
      <c r="X352" s="30" t="s">
        <v>419</v>
      </c>
      <c r="Y352" s="30" t="s">
        <v>419</v>
      </c>
      <c r="Z352" s="30" t="s">
        <v>419</v>
      </c>
      <c r="AA352" s="30" t="s">
        <v>419</v>
      </c>
      <c r="AB352" s="30" t="s">
        <v>419</v>
      </c>
      <c r="AC352" s="30" t="s">
        <v>419</v>
      </c>
      <c r="AD352" s="30" t="s">
        <v>419</v>
      </c>
      <c r="AE352" s="30" t="s">
        <v>419</v>
      </c>
      <c r="AF352" s="30" t="s">
        <v>419</v>
      </c>
      <c r="AG352" s="30" t="s">
        <v>419</v>
      </c>
      <c r="AH352" s="30" t="s">
        <v>419</v>
      </c>
      <c r="AI352" s="30" t="s">
        <v>419</v>
      </c>
      <c r="AJ352" s="30" t="s">
        <v>419</v>
      </c>
      <c r="AK352" s="30" t="s">
        <v>419</v>
      </c>
    </row>
    <row r="353" spans="1:37" x14ac:dyDescent="0.35">
      <c r="A353" s="34">
        <v>1913</v>
      </c>
      <c r="B353" s="35" t="s">
        <v>419</v>
      </c>
      <c r="C353" s="30">
        <v>123</v>
      </c>
      <c r="D353" s="30">
        <v>127</v>
      </c>
      <c r="E353" s="30">
        <v>421</v>
      </c>
      <c r="F353" s="30">
        <v>200</v>
      </c>
      <c r="G353" s="30" t="s">
        <v>419</v>
      </c>
      <c r="H353" s="30">
        <v>225</v>
      </c>
      <c r="I353" s="30">
        <v>12035</v>
      </c>
      <c r="J353" s="30">
        <v>224</v>
      </c>
      <c r="K353" s="30" t="s">
        <v>419</v>
      </c>
      <c r="L353" s="30">
        <v>103</v>
      </c>
      <c r="M353" s="30">
        <v>112</v>
      </c>
      <c r="N353" s="30">
        <v>366</v>
      </c>
      <c r="O353" s="30">
        <v>189</v>
      </c>
      <c r="P353" s="30" t="s">
        <v>419</v>
      </c>
      <c r="Q353" s="30">
        <v>187</v>
      </c>
      <c r="R353" s="30">
        <v>10871</v>
      </c>
      <c r="S353" s="30">
        <v>134</v>
      </c>
      <c r="T353" s="30" t="s">
        <v>419</v>
      </c>
      <c r="U353" s="30" t="s">
        <v>419</v>
      </c>
      <c r="V353" s="30" t="s">
        <v>419</v>
      </c>
      <c r="W353" s="30">
        <v>55</v>
      </c>
      <c r="X353" s="30" t="s">
        <v>419</v>
      </c>
      <c r="Y353" s="30" t="s">
        <v>419</v>
      </c>
      <c r="Z353" s="30">
        <v>38</v>
      </c>
      <c r="AA353" s="30">
        <v>1164</v>
      </c>
      <c r="AB353" s="30">
        <v>90</v>
      </c>
      <c r="AC353" s="30" t="s">
        <v>419</v>
      </c>
      <c r="AD353" s="30">
        <v>44</v>
      </c>
      <c r="AE353" s="30">
        <v>43</v>
      </c>
      <c r="AF353" s="30">
        <v>153</v>
      </c>
      <c r="AG353" s="30">
        <v>87</v>
      </c>
      <c r="AH353" s="30" t="s">
        <v>419</v>
      </c>
      <c r="AI353" s="30">
        <v>50</v>
      </c>
      <c r="AJ353" s="30">
        <v>5285</v>
      </c>
      <c r="AK353" s="30" t="s">
        <v>419</v>
      </c>
    </row>
    <row r="354" spans="1:37" x14ac:dyDescent="0.35">
      <c r="A354" s="34">
        <v>1915</v>
      </c>
      <c r="B354" s="35" t="s">
        <v>419</v>
      </c>
      <c r="C354" s="30">
        <v>713</v>
      </c>
      <c r="D354" s="30">
        <v>610</v>
      </c>
      <c r="E354" s="30">
        <v>1593</v>
      </c>
      <c r="F354" s="30">
        <v>667</v>
      </c>
      <c r="G354" s="30" t="s">
        <v>419</v>
      </c>
      <c r="H354" s="30">
        <v>1072</v>
      </c>
      <c r="I354" s="30">
        <v>28970</v>
      </c>
      <c r="J354" s="30">
        <v>674</v>
      </c>
      <c r="K354" s="30" t="s">
        <v>419</v>
      </c>
      <c r="L354" s="30">
        <v>619</v>
      </c>
      <c r="M354" s="30">
        <v>551</v>
      </c>
      <c r="N354" s="30">
        <v>1414</v>
      </c>
      <c r="O354" s="30">
        <v>632</v>
      </c>
      <c r="P354" s="30" t="s">
        <v>419</v>
      </c>
      <c r="Q354" s="30">
        <v>913</v>
      </c>
      <c r="R354" s="30">
        <v>26852</v>
      </c>
      <c r="S354" s="30">
        <v>427</v>
      </c>
      <c r="T354" s="30" t="s">
        <v>419</v>
      </c>
      <c r="U354" s="30">
        <v>94</v>
      </c>
      <c r="V354" s="30">
        <v>59</v>
      </c>
      <c r="W354" s="30">
        <v>179</v>
      </c>
      <c r="X354" s="30">
        <v>35</v>
      </c>
      <c r="Y354" s="30" t="s">
        <v>419</v>
      </c>
      <c r="Z354" s="30">
        <v>159</v>
      </c>
      <c r="AA354" s="30">
        <v>2118</v>
      </c>
      <c r="AB354" s="30">
        <v>247</v>
      </c>
      <c r="AC354" s="30" t="s">
        <v>419</v>
      </c>
      <c r="AD354" s="30">
        <v>366</v>
      </c>
      <c r="AE354" s="30">
        <v>262</v>
      </c>
      <c r="AF354" s="30">
        <v>643</v>
      </c>
      <c r="AG354" s="30">
        <v>412</v>
      </c>
      <c r="AH354" s="30" t="s">
        <v>419</v>
      </c>
      <c r="AI354" s="30">
        <v>164</v>
      </c>
      <c r="AJ354" s="30">
        <v>17862</v>
      </c>
      <c r="AK354" s="30">
        <v>57</v>
      </c>
    </row>
    <row r="355" spans="1:37" x14ac:dyDescent="0.35">
      <c r="A355" s="34">
        <v>1921</v>
      </c>
      <c r="B355" s="35" t="s">
        <v>419</v>
      </c>
      <c r="C355" s="30">
        <v>168</v>
      </c>
      <c r="D355" s="30">
        <v>39</v>
      </c>
      <c r="E355" s="30">
        <v>170</v>
      </c>
      <c r="F355" s="30">
        <v>190</v>
      </c>
      <c r="G355" s="30" t="s">
        <v>419</v>
      </c>
      <c r="H355" s="30">
        <v>78</v>
      </c>
      <c r="I355" s="30">
        <v>6216</v>
      </c>
      <c r="J355" s="30">
        <v>112</v>
      </c>
      <c r="K355" s="30" t="s">
        <v>419</v>
      </c>
      <c r="L355" s="30">
        <v>151</v>
      </c>
      <c r="M355" s="30">
        <v>33</v>
      </c>
      <c r="N355" s="30">
        <v>150</v>
      </c>
      <c r="O355" s="30">
        <v>182</v>
      </c>
      <c r="P355" s="30" t="s">
        <v>419</v>
      </c>
      <c r="Q355" s="30">
        <v>58</v>
      </c>
      <c r="R355" s="30">
        <v>5660</v>
      </c>
      <c r="S355" s="30">
        <v>88</v>
      </c>
      <c r="T355" s="30" t="s">
        <v>419</v>
      </c>
      <c r="U355" s="30" t="s">
        <v>419</v>
      </c>
      <c r="V355" s="30" t="s">
        <v>419</v>
      </c>
      <c r="W355" s="30" t="s">
        <v>419</v>
      </c>
      <c r="X355" s="30" t="s">
        <v>419</v>
      </c>
      <c r="Y355" s="30" t="s">
        <v>419</v>
      </c>
      <c r="Z355" s="30" t="s">
        <v>419</v>
      </c>
      <c r="AA355" s="30">
        <v>556</v>
      </c>
      <c r="AB355" s="30" t="s">
        <v>419</v>
      </c>
      <c r="AC355" s="30" t="s">
        <v>419</v>
      </c>
      <c r="AD355" s="30">
        <v>94</v>
      </c>
      <c r="AE355" s="30" t="s">
        <v>419</v>
      </c>
      <c r="AF355" s="30">
        <v>79</v>
      </c>
      <c r="AG355" s="30">
        <v>132</v>
      </c>
      <c r="AH355" s="30" t="s">
        <v>419</v>
      </c>
      <c r="AI355" s="30" t="s">
        <v>419</v>
      </c>
      <c r="AJ355" s="30">
        <v>3681</v>
      </c>
      <c r="AK355" s="30" t="s">
        <v>419</v>
      </c>
    </row>
    <row r="356" spans="1:37" x14ac:dyDescent="0.35">
      <c r="A356" s="34">
        <v>1922</v>
      </c>
      <c r="B356" s="35" t="s">
        <v>419</v>
      </c>
      <c r="C356" s="30">
        <v>67</v>
      </c>
      <c r="D356" s="30" t="s">
        <v>419</v>
      </c>
      <c r="E356" s="30">
        <v>44</v>
      </c>
      <c r="F356" s="30">
        <v>42</v>
      </c>
      <c r="G356" s="30" t="s">
        <v>419</v>
      </c>
      <c r="H356" s="30" t="s">
        <v>419</v>
      </c>
      <c r="I356" s="30">
        <v>2536</v>
      </c>
      <c r="J356" s="30">
        <v>41</v>
      </c>
      <c r="K356" s="30" t="s">
        <v>419</v>
      </c>
      <c r="L356" s="30">
        <v>44</v>
      </c>
      <c r="M356" s="30" t="s">
        <v>419</v>
      </c>
      <c r="N356" s="30">
        <v>42</v>
      </c>
      <c r="O356" s="30">
        <v>38</v>
      </c>
      <c r="P356" s="30" t="s">
        <v>419</v>
      </c>
      <c r="Q356" s="30" t="s">
        <v>419</v>
      </c>
      <c r="R356" s="30">
        <v>2305</v>
      </c>
      <c r="S356" s="30" t="s">
        <v>419</v>
      </c>
      <c r="T356" s="30" t="s">
        <v>419</v>
      </c>
      <c r="U356" s="30" t="s">
        <v>419</v>
      </c>
      <c r="V356" s="30" t="s">
        <v>419</v>
      </c>
      <c r="W356" s="30" t="s">
        <v>419</v>
      </c>
      <c r="X356" s="30" t="s">
        <v>419</v>
      </c>
      <c r="Y356" s="30" t="s">
        <v>419</v>
      </c>
      <c r="Z356" s="30" t="s">
        <v>419</v>
      </c>
      <c r="AA356" s="30">
        <v>231</v>
      </c>
      <c r="AB356" s="30" t="s">
        <v>419</v>
      </c>
      <c r="AC356" s="30" t="s">
        <v>419</v>
      </c>
      <c r="AD356" s="30" t="s">
        <v>419</v>
      </c>
      <c r="AE356" s="30" t="s">
        <v>419</v>
      </c>
      <c r="AF356" s="30" t="s">
        <v>419</v>
      </c>
      <c r="AG356" s="30" t="s">
        <v>419</v>
      </c>
      <c r="AH356" s="30" t="s">
        <v>419</v>
      </c>
      <c r="AI356" s="30" t="s">
        <v>419</v>
      </c>
      <c r="AJ356" s="30">
        <v>1404</v>
      </c>
      <c r="AK356" s="30" t="s">
        <v>419</v>
      </c>
    </row>
    <row r="357" spans="1:37" x14ac:dyDescent="0.35">
      <c r="A357" s="34">
        <v>1923</v>
      </c>
      <c r="B357" s="35" t="s">
        <v>419</v>
      </c>
      <c r="C357" s="30">
        <v>486</v>
      </c>
      <c r="D357" s="30">
        <v>437</v>
      </c>
      <c r="E357" s="30">
        <v>881</v>
      </c>
      <c r="F357" s="30">
        <v>563</v>
      </c>
      <c r="G357" s="30" t="s">
        <v>419</v>
      </c>
      <c r="H357" s="30">
        <v>564</v>
      </c>
      <c r="I357" s="30">
        <v>20844</v>
      </c>
      <c r="J357" s="30">
        <v>482</v>
      </c>
      <c r="K357" s="30" t="s">
        <v>419</v>
      </c>
      <c r="L357" s="30">
        <v>431</v>
      </c>
      <c r="M357" s="30">
        <v>393</v>
      </c>
      <c r="N357" s="30">
        <v>765</v>
      </c>
      <c r="O357" s="30">
        <v>536</v>
      </c>
      <c r="P357" s="30" t="s">
        <v>419</v>
      </c>
      <c r="Q357" s="30">
        <v>464</v>
      </c>
      <c r="R357" s="30">
        <v>19225</v>
      </c>
      <c r="S357" s="30">
        <v>351</v>
      </c>
      <c r="T357" s="30" t="s">
        <v>419</v>
      </c>
      <c r="U357" s="30">
        <v>55</v>
      </c>
      <c r="V357" s="30">
        <v>44</v>
      </c>
      <c r="W357" s="30">
        <v>116</v>
      </c>
      <c r="X357" s="30" t="s">
        <v>419</v>
      </c>
      <c r="Y357" s="30" t="s">
        <v>419</v>
      </c>
      <c r="Z357" s="30">
        <v>100</v>
      </c>
      <c r="AA357" s="30">
        <v>1619</v>
      </c>
      <c r="AB357" s="30">
        <v>131</v>
      </c>
      <c r="AC357" s="30" t="s">
        <v>419</v>
      </c>
      <c r="AD357" s="30">
        <v>254</v>
      </c>
      <c r="AE357" s="30">
        <v>186</v>
      </c>
      <c r="AF357" s="30">
        <v>363</v>
      </c>
      <c r="AG357" s="30">
        <v>359</v>
      </c>
      <c r="AH357" s="30" t="s">
        <v>419</v>
      </c>
      <c r="AI357" s="30">
        <v>101</v>
      </c>
      <c r="AJ357" s="30">
        <v>12186</v>
      </c>
      <c r="AK357" s="30">
        <v>35</v>
      </c>
    </row>
    <row r="358" spans="1:37" x14ac:dyDescent="0.35">
      <c r="A358" s="34">
        <v>1929</v>
      </c>
      <c r="B358" s="35" t="s">
        <v>419</v>
      </c>
      <c r="C358" s="30" t="s">
        <v>419</v>
      </c>
      <c r="D358" s="30" t="s">
        <v>419</v>
      </c>
      <c r="E358" s="30">
        <v>63</v>
      </c>
      <c r="F358" s="30">
        <v>46</v>
      </c>
      <c r="G358" s="30" t="s">
        <v>419</v>
      </c>
      <c r="H358" s="30">
        <v>47</v>
      </c>
      <c r="I358" s="30">
        <v>2948</v>
      </c>
      <c r="J358" s="30">
        <v>34</v>
      </c>
      <c r="K358" s="30" t="s">
        <v>419</v>
      </c>
      <c r="L358" s="30" t="s">
        <v>419</v>
      </c>
      <c r="M358" s="30" t="s">
        <v>419</v>
      </c>
      <c r="N358" s="30">
        <v>53</v>
      </c>
      <c r="O358" s="30">
        <v>44</v>
      </c>
      <c r="P358" s="30" t="s">
        <v>419</v>
      </c>
      <c r="Q358" s="30">
        <v>41</v>
      </c>
      <c r="R358" s="30">
        <v>2672</v>
      </c>
      <c r="S358" s="30" t="s">
        <v>419</v>
      </c>
      <c r="T358" s="30" t="s">
        <v>419</v>
      </c>
      <c r="U358" s="30" t="s">
        <v>419</v>
      </c>
      <c r="V358" s="30" t="s">
        <v>419</v>
      </c>
      <c r="W358" s="30" t="s">
        <v>419</v>
      </c>
      <c r="X358" s="30" t="s">
        <v>419</v>
      </c>
      <c r="Y358" s="30" t="s">
        <v>419</v>
      </c>
      <c r="Z358" s="30" t="s">
        <v>419</v>
      </c>
      <c r="AA358" s="30">
        <v>276</v>
      </c>
      <c r="AB358" s="30" t="s">
        <v>419</v>
      </c>
      <c r="AC358" s="30" t="s">
        <v>419</v>
      </c>
      <c r="AD358" s="30" t="s">
        <v>419</v>
      </c>
      <c r="AE358" s="30" t="s">
        <v>419</v>
      </c>
      <c r="AF358" s="30" t="s">
        <v>419</v>
      </c>
      <c r="AG358" s="30">
        <v>32</v>
      </c>
      <c r="AH358" s="30" t="s">
        <v>419</v>
      </c>
      <c r="AI358" s="30" t="s">
        <v>419</v>
      </c>
      <c r="AJ358" s="30">
        <v>1773</v>
      </c>
      <c r="AK358" s="30" t="s">
        <v>419</v>
      </c>
    </row>
    <row r="359" spans="1:37" x14ac:dyDescent="0.35">
      <c r="A359" s="34">
        <v>1930</v>
      </c>
      <c r="B359" s="35" t="s">
        <v>419</v>
      </c>
      <c r="C359" s="30">
        <v>273</v>
      </c>
      <c r="D359" s="30">
        <v>191</v>
      </c>
      <c r="E359" s="30">
        <v>1058</v>
      </c>
      <c r="F359" s="30">
        <v>391</v>
      </c>
      <c r="G359" s="30" t="s">
        <v>419</v>
      </c>
      <c r="H359" s="30">
        <v>546</v>
      </c>
      <c r="I359" s="30">
        <v>22592</v>
      </c>
      <c r="J359" s="30">
        <v>547</v>
      </c>
      <c r="K359" s="30" t="s">
        <v>419</v>
      </c>
      <c r="L359" s="30">
        <v>228</v>
      </c>
      <c r="M359" s="30">
        <v>171</v>
      </c>
      <c r="N359" s="30">
        <v>879</v>
      </c>
      <c r="O359" s="30">
        <v>381</v>
      </c>
      <c r="P359" s="30" t="s">
        <v>419</v>
      </c>
      <c r="Q359" s="30">
        <v>436</v>
      </c>
      <c r="R359" s="30">
        <v>20469</v>
      </c>
      <c r="S359" s="30">
        <v>400</v>
      </c>
      <c r="T359" s="30" t="s">
        <v>419</v>
      </c>
      <c r="U359" s="30">
        <v>45</v>
      </c>
      <c r="V359" s="30" t="s">
        <v>419</v>
      </c>
      <c r="W359" s="30">
        <v>179</v>
      </c>
      <c r="X359" s="30" t="s">
        <v>419</v>
      </c>
      <c r="Y359" s="30" t="s">
        <v>419</v>
      </c>
      <c r="Z359" s="30">
        <v>110</v>
      </c>
      <c r="AA359" s="30">
        <v>2123</v>
      </c>
      <c r="AB359" s="30">
        <v>147</v>
      </c>
      <c r="AC359" s="30" t="s">
        <v>419</v>
      </c>
      <c r="AD359" s="30">
        <v>115</v>
      </c>
      <c r="AE359" s="30">
        <v>83</v>
      </c>
      <c r="AF359" s="30">
        <v>388</v>
      </c>
      <c r="AG359" s="30">
        <v>245</v>
      </c>
      <c r="AH359" s="30" t="s">
        <v>419</v>
      </c>
      <c r="AI359" s="30">
        <v>112</v>
      </c>
      <c r="AJ359" s="30">
        <v>13343</v>
      </c>
      <c r="AK359" s="30">
        <v>76</v>
      </c>
    </row>
    <row r="360" spans="1:37" x14ac:dyDescent="0.35">
      <c r="A360" s="34">
        <v>1931</v>
      </c>
      <c r="B360" s="35" t="s">
        <v>419</v>
      </c>
      <c r="C360" s="30" t="s">
        <v>419</v>
      </c>
      <c r="D360" s="30" t="s">
        <v>419</v>
      </c>
      <c r="E360" s="30" t="s">
        <v>419</v>
      </c>
      <c r="F360" s="30" t="s">
        <v>419</v>
      </c>
      <c r="G360" s="30" t="s">
        <v>419</v>
      </c>
      <c r="H360" s="30" t="s">
        <v>419</v>
      </c>
      <c r="I360" s="30">
        <v>119</v>
      </c>
      <c r="J360" s="30" t="s">
        <v>419</v>
      </c>
      <c r="K360" s="30" t="s">
        <v>419</v>
      </c>
      <c r="L360" s="30" t="s">
        <v>419</v>
      </c>
      <c r="M360" s="30" t="s">
        <v>419</v>
      </c>
      <c r="N360" s="30" t="s">
        <v>419</v>
      </c>
      <c r="O360" s="30" t="s">
        <v>419</v>
      </c>
      <c r="P360" s="30" t="s">
        <v>419</v>
      </c>
      <c r="Q360" s="30" t="s">
        <v>419</v>
      </c>
      <c r="R360" s="30">
        <v>98</v>
      </c>
      <c r="S360" s="30" t="s">
        <v>419</v>
      </c>
      <c r="T360" s="30" t="s">
        <v>419</v>
      </c>
      <c r="U360" s="30" t="s">
        <v>419</v>
      </c>
      <c r="V360" s="30" t="s">
        <v>419</v>
      </c>
      <c r="W360" s="30" t="s">
        <v>419</v>
      </c>
      <c r="X360" s="30" t="s">
        <v>419</v>
      </c>
      <c r="Y360" s="30" t="s">
        <v>419</v>
      </c>
      <c r="Z360" s="30" t="s">
        <v>419</v>
      </c>
      <c r="AA360" s="30" t="s">
        <v>419</v>
      </c>
      <c r="AB360" s="30" t="s">
        <v>419</v>
      </c>
      <c r="AC360" s="30" t="s">
        <v>419</v>
      </c>
      <c r="AD360" s="30" t="s">
        <v>419</v>
      </c>
      <c r="AE360" s="30" t="s">
        <v>419</v>
      </c>
      <c r="AF360" s="30" t="s">
        <v>419</v>
      </c>
      <c r="AG360" s="30" t="s">
        <v>419</v>
      </c>
      <c r="AH360" s="30" t="s">
        <v>419</v>
      </c>
      <c r="AI360" s="30" t="s">
        <v>419</v>
      </c>
      <c r="AJ360" s="30">
        <v>63</v>
      </c>
      <c r="AK360" s="30" t="s">
        <v>419</v>
      </c>
    </row>
    <row r="361" spans="1:37" x14ac:dyDescent="0.35">
      <c r="A361" s="34">
        <v>1936</v>
      </c>
      <c r="B361" s="35" t="s">
        <v>419</v>
      </c>
      <c r="C361" s="30" t="s">
        <v>419</v>
      </c>
      <c r="D361" s="30" t="s">
        <v>419</v>
      </c>
      <c r="E361" s="30" t="s">
        <v>419</v>
      </c>
      <c r="F361" s="30" t="s">
        <v>419</v>
      </c>
      <c r="G361" s="30" t="s">
        <v>419</v>
      </c>
      <c r="H361" s="30" t="s">
        <v>419</v>
      </c>
      <c r="I361" s="30">
        <v>324</v>
      </c>
      <c r="J361" s="30" t="s">
        <v>419</v>
      </c>
      <c r="K361" s="30" t="s">
        <v>419</v>
      </c>
      <c r="L361" s="30" t="s">
        <v>419</v>
      </c>
      <c r="M361" s="30" t="s">
        <v>419</v>
      </c>
      <c r="N361" s="30" t="s">
        <v>419</v>
      </c>
      <c r="O361" s="30" t="s">
        <v>419</v>
      </c>
      <c r="P361" s="30" t="s">
        <v>419</v>
      </c>
      <c r="Q361" s="30" t="s">
        <v>419</v>
      </c>
      <c r="R361" s="30">
        <v>286</v>
      </c>
      <c r="S361" s="30" t="s">
        <v>419</v>
      </c>
      <c r="T361" s="30" t="s">
        <v>419</v>
      </c>
      <c r="U361" s="30" t="s">
        <v>419</v>
      </c>
      <c r="V361" s="30" t="s">
        <v>419</v>
      </c>
      <c r="W361" s="30" t="s">
        <v>419</v>
      </c>
      <c r="X361" s="30" t="s">
        <v>419</v>
      </c>
      <c r="Y361" s="30" t="s">
        <v>419</v>
      </c>
      <c r="Z361" s="30" t="s">
        <v>419</v>
      </c>
      <c r="AA361" s="30">
        <v>38</v>
      </c>
      <c r="AB361" s="30" t="s">
        <v>419</v>
      </c>
      <c r="AC361" s="30" t="s">
        <v>419</v>
      </c>
      <c r="AD361" s="30" t="s">
        <v>419</v>
      </c>
      <c r="AE361" s="30" t="s">
        <v>419</v>
      </c>
      <c r="AF361" s="30" t="s">
        <v>419</v>
      </c>
      <c r="AG361" s="30" t="s">
        <v>419</v>
      </c>
      <c r="AH361" s="30" t="s">
        <v>419</v>
      </c>
      <c r="AI361" s="30" t="s">
        <v>419</v>
      </c>
      <c r="AJ361" s="30">
        <v>209</v>
      </c>
      <c r="AK361" s="30" t="s">
        <v>419</v>
      </c>
    </row>
    <row r="362" spans="1:37" x14ac:dyDescent="0.35">
      <c r="A362" s="34">
        <v>1937</v>
      </c>
      <c r="B362" s="35" t="s">
        <v>419</v>
      </c>
      <c r="C362" s="30" t="s">
        <v>419</v>
      </c>
      <c r="D362" s="30" t="s">
        <v>419</v>
      </c>
      <c r="E362" s="30" t="s">
        <v>419</v>
      </c>
      <c r="F362" s="30" t="s">
        <v>419</v>
      </c>
      <c r="G362" s="30" t="s">
        <v>419</v>
      </c>
      <c r="H362" s="30" t="s">
        <v>419</v>
      </c>
      <c r="I362" s="30">
        <v>118</v>
      </c>
      <c r="J362" s="30" t="s">
        <v>419</v>
      </c>
      <c r="K362" s="30" t="s">
        <v>419</v>
      </c>
      <c r="L362" s="30" t="s">
        <v>419</v>
      </c>
      <c r="M362" s="30" t="s">
        <v>419</v>
      </c>
      <c r="N362" s="30" t="s">
        <v>419</v>
      </c>
      <c r="O362" s="30" t="s">
        <v>419</v>
      </c>
      <c r="P362" s="30" t="s">
        <v>419</v>
      </c>
      <c r="Q362" s="30" t="s">
        <v>419</v>
      </c>
      <c r="R362" s="30">
        <v>109</v>
      </c>
      <c r="S362" s="30" t="s">
        <v>419</v>
      </c>
      <c r="T362" s="30" t="s">
        <v>419</v>
      </c>
      <c r="U362" s="30" t="s">
        <v>419</v>
      </c>
      <c r="V362" s="30" t="s">
        <v>419</v>
      </c>
      <c r="W362" s="30" t="s">
        <v>419</v>
      </c>
      <c r="X362" s="30" t="s">
        <v>419</v>
      </c>
      <c r="Y362" s="30" t="s">
        <v>419</v>
      </c>
      <c r="Z362" s="30" t="s">
        <v>419</v>
      </c>
      <c r="AA362" s="30" t="s">
        <v>419</v>
      </c>
      <c r="AB362" s="30" t="s">
        <v>419</v>
      </c>
      <c r="AC362" s="30" t="s">
        <v>419</v>
      </c>
      <c r="AD362" s="30" t="s">
        <v>419</v>
      </c>
      <c r="AE362" s="30" t="s">
        <v>419</v>
      </c>
      <c r="AF362" s="30" t="s">
        <v>419</v>
      </c>
      <c r="AG362" s="30" t="s">
        <v>419</v>
      </c>
      <c r="AH362" s="30" t="s">
        <v>419</v>
      </c>
      <c r="AI362" s="30" t="s">
        <v>419</v>
      </c>
      <c r="AJ362" s="30">
        <v>63</v>
      </c>
      <c r="AK362" s="30" t="s">
        <v>419</v>
      </c>
    </row>
    <row r="363" spans="1:37" x14ac:dyDescent="0.35">
      <c r="A363" s="34">
        <v>1938</v>
      </c>
      <c r="B363" s="35" t="s">
        <v>419</v>
      </c>
      <c r="C363" s="30">
        <v>196</v>
      </c>
      <c r="D363" s="30">
        <v>74</v>
      </c>
      <c r="E363" s="30">
        <v>328</v>
      </c>
      <c r="F363" s="30">
        <v>208</v>
      </c>
      <c r="G363" s="30" t="s">
        <v>419</v>
      </c>
      <c r="H363" s="30">
        <v>122</v>
      </c>
      <c r="I363" s="30">
        <v>11668</v>
      </c>
      <c r="J363" s="30">
        <v>113</v>
      </c>
      <c r="K363" s="30" t="s">
        <v>419</v>
      </c>
      <c r="L363" s="30">
        <v>162</v>
      </c>
      <c r="M363" s="30">
        <v>67</v>
      </c>
      <c r="N363" s="30">
        <v>269</v>
      </c>
      <c r="O363" s="30">
        <v>198</v>
      </c>
      <c r="P363" s="30" t="s">
        <v>419</v>
      </c>
      <c r="Q363" s="30">
        <v>88</v>
      </c>
      <c r="R363" s="30">
        <v>10584</v>
      </c>
      <c r="S363" s="30">
        <v>76</v>
      </c>
      <c r="T363" s="30" t="s">
        <v>419</v>
      </c>
      <c r="U363" s="30">
        <v>34</v>
      </c>
      <c r="V363" s="30" t="s">
        <v>419</v>
      </c>
      <c r="W363" s="30">
        <v>59</v>
      </c>
      <c r="X363" s="30" t="s">
        <v>419</v>
      </c>
      <c r="Y363" s="30" t="s">
        <v>419</v>
      </c>
      <c r="Z363" s="30">
        <v>34</v>
      </c>
      <c r="AA363" s="30">
        <v>1084</v>
      </c>
      <c r="AB363" s="30">
        <v>37</v>
      </c>
      <c r="AC363" s="30" t="s">
        <v>419</v>
      </c>
      <c r="AD363" s="30">
        <v>105</v>
      </c>
      <c r="AE363" s="30">
        <v>38</v>
      </c>
      <c r="AF363" s="30">
        <v>122</v>
      </c>
      <c r="AG363" s="30">
        <v>136</v>
      </c>
      <c r="AH363" s="30" t="s">
        <v>419</v>
      </c>
      <c r="AI363" s="30" t="s">
        <v>419</v>
      </c>
      <c r="AJ363" s="30">
        <v>7323</v>
      </c>
      <c r="AK363" s="30" t="s">
        <v>419</v>
      </c>
    </row>
    <row r="364" spans="1:37" x14ac:dyDescent="0.35">
      <c r="A364" s="34">
        <v>1940</v>
      </c>
      <c r="B364" s="35" t="s">
        <v>419</v>
      </c>
      <c r="C364" s="30">
        <v>643</v>
      </c>
      <c r="D364" s="30">
        <v>134</v>
      </c>
      <c r="E364" s="30">
        <v>307</v>
      </c>
      <c r="F364" s="30">
        <v>349</v>
      </c>
      <c r="G364" s="30" t="s">
        <v>419</v>
      </c>
      <c r="H364" s="30">
        <v>165</v>
      </c>
      <c r="I364" s="30">
        <v>9805</v>
      </c>
      <c r="J364" s="30">
        <v>240</v>
      </c>
      <c r="K364" s="30" t="s">
        <v>419</v>
      </c>
      <c r="L364" s="30">
        <v>567</v>
      </c>
      <c r="M364" s="30">
        <v>113</v>
      </c>
      <c r="N364" s="30">
        <v>260</v>
      </c>
      <c r="O364" s="30">
        <v>334</v>
      </c>
      <c r="P364" s="30" t="s">
        <v>419</v>
      </c>
      <c r="Q364" s="30">
        <v>133</v>
      </c>
      <c r="R364" s="30">
        <v>9000</v>
      </c>
      <c r="S364" s="30">
        <v>162</v>
      </c>
      <c r="T364" s="30" t="s">
        <v>419</v>
      </c>
      <c r="U364" s="30">
        <v>76</v>
      </c>
      <c r="V364" s="30" t="s">
        <v>419</v>
      </c>
      <c r="W364" s="30">
        <v>47</v>
      </c>
      <c r="X364" s="30" t="s">
        <v>419</v>
      </c>
      <c r="Y364" s="30" t="s">
        <v>419</v>
      </c>
      <c r="Z364" s="30">
        <v>32</v>
      </c>
      <c r="AA364" s="30">
        <v>805</v>
      </c>
      <c r="AB364" s="30">
        <v>78</v>
      </c>
      <c r="AC364" s="30" t="s">
        <v>419</v>
      </c>
      <c r="AD364" s="30">
        <v>340</v>
      </c>
      <c r="AE364" s="30">
        <v>60</v>
      </c>
      <c r="AF364" s="30">
        <v>121</v>
      </c>
      <c r="AG364" s="30">
        <v>230</v>
      </c>
      <c r="AH364" s="30" t="s">
        <v>419</v>
      </c>
      <c r="AI364" s="30" t="s">
        <v>419</v>
      </c>
      <c r="AJ364" s="30">
        <v>5679</v>
      </c>
      <c r="AK364" s="30">
        <v>31</v>
      </c>
    </row>
    <row r="365" spans="1:37" x14ac:dyDescent="0.35">
      <c r="A365" s="34">
        <v>1944</v>
      </c>
      <c r="B365" s="35" t="s">
        <v>419</v>
      </c>
      <c r="C365" s="30">
        <v>49</v>
      </c>
      <c r="D365" s="30" t="s">
        <v>419</v>
      </c>
      <c r="E365" s="30">
        <v>86</v>
      </c>
      <c r="F365" s="30">
        <v>91</v>
      </c>
      <c r="G365" s="30" t="s">
        <v>419</v>
      </c>
      <c r="H365" s="30">
        <v>73</v>
      </c>
      <c r="I365" s="30">
        <v>4594</v>
      </c>
      <c r="J365" s="30">
        <v>44</v>
      </c>
      <c r="K365" s="30" t="s">
        <v>419</v>
      </c>
      <c r="L365" s="30">
        <v>42</v>
      </c>
      <c r="M365" s="30" t="s">
        <v>419</v>
      </c>
      <c r="N365" s="30">
        <v>75</v>
      </c>
      <c r="O365" s="30">
        <v>86</v>
      </c>
      <c r="P365" s="30" t="s">
        <v>419</v>
      </c>
      <c r="Q365" s="30">
        <v>56</v>
      </c>
      <c r="R365" s="30">
        <v>4058</v>
      </c>
      <c r="S365" s="30">
        <v>31</v>
      </c>
      <c r="T365" s="30" t="s">
        <v>419</v>
      </c>
      <c r="U365" s="30" t="s">
        <v>419</v>
      </c>
      <c r="V365" s="30" t="s">
        <v>419</v>
      </c>
      <c r="W365" s="30" t="s">
        <v>419</v>
      </c>
      <c r="X365" s="30" t="s">
        <v>419</v>
      </c>
      <c r="Y365" s="30" t="s">
        <v>419</v>
      </c>
      <c r="Z365" s="30" t="s">
        <v>419</v>
      </c>
      <c r="AA365" s="30">
        <v>536</v>
      </c>
      <c r="AB365" s="30" t="s">
        <v>419</v>
      </c>
      <c r="AC365" s="30" t="s">
        <v>419</v>
      </c>
      <c r="AD365" s="30" t="s">
        <v>419</v>
      </c>
      <c r="AE365" s="30" t="s">
        <v>419</v>
      </c>
      <c r="AF365" s="30">
        <v>41</v>
      </c>
      <c r="AG365" s="30">
        <v>61</v>
      </c>
      <c r="AH365" s="30" t="s">
        <v>419</v>
      </c>
      <c r="AI365" s="30" t="s">
        <v>419</v>
      </c>
      <c r="AJ365" s="30">
        <v>2869</v>
      </c>
      <c r="AK365" s="30" t="s">
        <v>419</v>
      </c>
    </row>
    <row r="366" spans="1:37" x14ac:dyDescent="0.35">
      <c r="A366" s="34">
        <v>1945</v>
      </c>
      <c r="B366" s="35" t="s">
        <v>419</v>
      </c>
      <c r="C366" s="30">
        <v>235</v>
      </c>
      <c r="D366" s="30">
        <v>138</v>
      </c>
      <c r="E366" s="30">
        <v>569</v>
      </c>
      <c r="F366" s="30">
        <v>449</v>
      </c>
      <c r="G366" s="30" t="s">
        <v>419</v>
      </c>
      <c r="H366" s="30">
        <v>184</v>
      </c>
      <c r="I366" s="30">
        <v>17307</v>
      </c>
      <c r="J366" s="30">
        <v>300</v>
      </c>
      <c r="K366" s="30" t="s">
        <v>419</v>
      </c>
      <c r="L366" s="30">
        <v>203</v>
      </c>
      <c r="M366" s="30">
        <v>122</v>
      </c>
      <c r="N366" s="30">
        <v>510</v>
      </c>
      <c r="O366" s="30">
        <v>428</v>
      </c>
      <c r="P366" s="30" t="s">
        <v>419</v>
      </c>
      <c r="Q366" s="30">
        <v>150</v>
      </c>
      <c r="R366" s="30">
        <v>15676</v>
      </c>
      <c r="S366" s="30">
        <v>218</v>
      </c>
      <c r="T366" s="30" t="s">
        <v>419</v>
      </c>
      <c r="U366" s="30">
        <v>32</v>
      </c>
      <c r="V366" s="30" t="s">
        <v>419</v>
      </c>
      <c r="W366" s="30">
        <v>59</v>
      </c>
      <c r="X366" s="30" t="s">
        <v>419</v>
      </c>
      <c r="Y366" s="30" t="s">
        <v>419</v>
      </c>
      <c r="Z366" s="30">
        <v>34</v>
      </c>
      <c r="AA366" s="30">
        <v>1631</v>
      </c>
      <c r="AB366" s="30">
        <v>82</v>
      </c>
      <c r="AC366" s="30" t="s">
        <v>419</v>
      </c>
      <c r="AD366" s="30">
        <v>143</v>
      </c>
      <c r="AE366" s="30">
        <v>54</v>
      </c>
      <c r="AF366" s="30">
        <v>279</v>
      </c>
      <c r="AG366" s="30">
        <v>291</v>
      </c>
      <c r="AH366" s="30" t="s">
        <v>419</v>
      </c>
      <c r="AI366" s="30">
        <v>41</v>
      </c>
      <c r="AJ366" s="30">
        <v>10783</v>
      </c>
      <c r="AK366" s="30" t="s">
        <v>419</v>
      </c>
    </row>
    <row r="367" spans="1:37" x14ac:dyDescent="0.35">
      <c r="A367" s="34">
        <v>1949</v>
      </c>
      <c r="B367" s="35" t="s">
        <v>419</v>
      </c>
      <c r="C367" s="30">
        <v>253</v>
      </c>
      <c r="D367" s="30">
        <v>151</v>
      </c>
      <c r="E367" s="30">
        <v>218</v>
      </c>
      <c r="F367" s="30">
        <v>224</v>
      </c>
      <c r="G367" s="30" t="s">
        <v>419</v>
      </c>
      <c r="H367" s="30">
        <v>135</v>
      </c>
      <c r="I367" s="30">
        <v>6760</v>
      </c>
      <c r="J367" s="30">
        <v>763</v>
      </c>
      <c r="K367" s="30" t="s">
        <v>419</v>
      </c>
      <c r="L367" s="30">
        <v>234</v>
      </c>
      <c r="M367" s="30">
        <v>136</v>
      </c>
      <c r="N367" s="30">
        <v>184</v>
      </c>
      <c r="O367" s="30">
        <v>216</v>
      </c>
      <c r="P367" s="30" t="s">
        <v>419</v>
      </c>
      <c r="Q367" s="30">
        <v>116</v>
      </c>
      <c r="R367" s="30">
        <v>6207</v>
      </c>
      <c r="S367" s="30">
        <v>609</v>
      </c>
      <c r="T367" s="30" t="s">
        <v>419</v>
      </c>
      <c r="U367" s="30" t="s">
        <v>419</v>
      </c>
      <c r="V367" s="30" t="s">
        <v>419</v>
      </c>
      <c r="W367" s="30">
        <v>34</v>
      </c>
      <c r="X367" s="30" t="s">
        <v>419</v>
      </c>
      <c r="Y367" s="30" t="s">
        <v>419</v>
      </c>
      <c r="Z367" s="30" t="s">
        <v>419</v>
      </c>
      <c r="AA367" s="30">
        <v>553</v>
      </c>
      <c r="AB367" s="30">
        <v>154</v>
      </c>
      <c r="AC367" s="30" t="s">
        <v>419</v>
      </c>
      <c r="AD367" s="30">
        <v>136</v>
      </c>
      <c r="AE367" s="30">
        <v>47</v>
      </c>
      <c r="AF367" s="30">
        <v>100</v>
      </c>
      <c r="AG367" s="30">
        <v>138</v>
      </c>
      <c r="AH367" s="30" t="s">
        <v>419</v>
      </c>
      <c r="AI367" s="30" t="s">
        <v>419</v>
      </c>
      <c r="AJ367" s="30">
        <v>3655</v>
      </c>
      <c r="AK367" s="30">
        <v>112</v>
      </c>
    </row>
    <row r="368" spans="1:37" x14ac:dyDescent="0.35">
      <c r="A368" s="34">
        <v>1950</v>
      </c>
      <c r="B368" s="35" t="s">
        <v>419</v>
      </c>
      <c r="C368" s="30">
        <v>186</v>
      </c>
      <c r="D368" s="30">
        <v>95</v>
      </c>
      <c r="E368" s="30">
        <v>411</v>
      </c>
      <c r="F368" s="30">
        <v>278</v>
      </c>
      <c r="G368" s="30" t="s">
        <v>419</v>
      </c>
      <c r="H368" s="30">
        <v>318</v>
      </c>
      <c r="I368" s="30">
        <v>14983</v>
      </c>
      <c r="J368" s="30">
        <v>294</v>
      </c>
      <c r="K368" s="30" t="s">
        <v>419</v>
      </c>
      <c r="L368" s="30">
        <v>173</v>
      </c>
      <c r="M368" s="30">
        <v>79</v>
      </c>
      <c r="N368" s="30">
        <v>355</v>
      </c>
      <c r="O368" s="30">
        <v>269</v>
      </c>
      <c r="P368" s="30" t="s">
        <v>419</v>
      </c>
      <c r="Q368" s="30">
        <v>268</v>
      </c>
      <c r="R368" s="30">
        <v>13429</v>
      </c>
      <c r="S368" s="30">
        <v>199</v>
      </c>
      <c r="T368" s="30" t="s">
        <v>419</v>
      </c>
      <c r="U368" s="30" t="s">
        <v>419</v>
      </c>
      <c r="V368" s="30" t="s">
        <v>419</v>
      </c>
      <c r="W368" s="30">
        <v>56</v>
      </c>
      <c r="X368" s="30" t="s">
        <v>419</v>
      </c>
      <c r="Y368" s="30" t="s">
        <v>419</v>
      </c>
      <c r="Z368" s="30">
        <v>50</v>
      </c>
      <c r="AA368" s="30">
        <v>1554</v>
      </c>
      <c r="AB368" s="30">
        <v>95</v>
      </c>
      <c r="AC368" s="30" t="s">
        <v>419</v>
      </c>
      <c r="AD368" s="30">
        <v>76</v>
      </c>
      <c r="AE368" s="30">
        <v>35</v>
      </c>
      <c r="AF368" s="30">
        <v>127</v>
      </c>
      <c r="AG368" s="30">
        <v>144</v>
      </c>
      <c r="AH368" s="30" t="s">
        <v>419</v>
      </c>
      <c r="AI368" s="30">
        <v>134</v>
      </c>
      <c r="AJ368" s="30">
        <v>7422</v>
      </c>
      <c r="AK368" s="30">
        <v>31</v>
      </c>
    </row>
    <row r="369" spans="1:37" x14ac:dyDescent="0.35">
      <c r="A369" s="34">
        <v>1951</v>
      </c>
      <c r="B369" s="35" t="s">
        <v>419</v>
      </c>
      <c r="C369" s="30">
        <v>31</v>
      </c>
      <c r="D369" s="30" t="s">
        <v>419</v>
      </c>
      <c r="E369" s="30">
        <v>54</v>
      </c>
      <c r="F369" s="30">
        <v>48</v>
      </c>
      <c r="G369" s="30" t="s">
        <v>419</v>
      </c>
      <c r="H369" s="30" t="s">
        <v>419</v>
      </c>
      <c r="I369" s="30">
        <v>2877</v>
      </c>
      <c r="J369" s="30">
        <v>56</v>
      </c>
      <c r="K369" s="30" t="s">
        <v>419</v>
      </c>
      <c r="L369" s="30">
        <v>30</v>
      </c>
      <c r="M369" s="30" t="s">
        <v>419</v>
      </c>
      <c r="N369" s="30">
        <v>46</v>
      </c>
      <c r="O369" s="30">
        <v>47</v>
      </c>
      <c r="P369" s="30" t="s">
        <v>419</v>
      </c>
      <c r="Q369" s="30" t="s">
        <v>419</v>
      </c>
      <c r="R369" s="30">
        <v>2569</v>
      </c>
      <c r="S369" s="30">
        <v>45</v>
      </c>
      <c r="T369" s="30" t="s">
        <v>419</v>
      </c>
      <c r="U369" s="30" t="s">
        <v>419</v>
      </c>
      <c r="V369" s="30" t="s">
        <v>419</v>
      </c>
      <c r="W369" s="30" t="s">
        <v>419</v>
      </c>
      <c r="X369" s="30" t="s">
        <v>419</v>
      </c>
      <c r="Y369" s="30" t="s">
        <v>419</v>
      </c>
      <c r="Z369" s="30" t="s">
        <v>419</v>
      </c>
      <c r="AA369" s="30">
        <v>308</v>
      </c>
      <c r="AB369" s="30" t="s">
        <v>419</v>
      </c>
      <c r="AC369" s="30" t="s">
        <v>419</v>
      </c>
      <c r="AD369" s="30" t="s">
        <v>419</v>
      </c>
      <c r="AE369" s="30" t="s">
        <v>419</v>
      </c>
      <c r="AF369" s="30">
        <v>30</v>
      </c>
      <c r="AG369" s="30" t="s">
        <v>419</v>
      </c>
      <c r="AH369" s="30" t="s">
        <v>419</v>
      </c>
      <c r="AI369" s="30" t="s">
        <v>419</v>
      </c>
      <c r="AJ369" s="30">
        <v>1482</v>
      </c>
      <c r="AK369" s="30" t="s">
        <v>419</v>
      </c>
    </row>
    <row r="370" spans="1:37" x14ac:dyDescent="0.35">
      <c r="A370" s="34">
        <v>1952</v>
      </c>
      <c r="B370" s="35" t="s">
        <v>419</v>
      </c>
      <c r="C370" s="30">
        <v>115</v>
      </c>
      <c r="D370" s="30" t="s">
        <v>419</v>
      </c>
      <c r="E370" s="30">
        <v>151</v>
      </c>
      <c r="F370" s="30">
        <v>77</v>
      </c>
      <c r="G370" s="30" t="s">
        <v>419</v>
      </c>
      <c r="H370" s="30">
        <v>91</v>
      </c>
      <c r="I370" s="30">
        <v>6010</v>
      </c>
      <c r="J370" s="30">
        <v>117</v>
      </c>
      <c r="K370" s="30" t="s">
        <v>419</v>
      </c>
      <c r="L370" s="30">
        <v>103</v>
      </c>
      <c r="M370" s="30" t="s">
        <v>419</v>
      </c>
      <c r="N370" s="30">
        <v>126</v>
      </c>
      <c r="O370" s="30">
        <v>74</v>
      </c>
      <c r="P370" s="30" t="s">
        <v>419</v>
      </c>
      <c r="Q370" s="30">
        <v>78</v>
      </c>
      <c r="R370" s="30">
        <v>5351</v>
      </c>
      <c r="S370" s="30">
        <v>84</v>
      </c>
      <c r="T370" s="30" t="s">
        <v>419</v>
      </c>
      <c r="U370" s="30" t="s">
        <v>419</v>
      </c>
      <c r="V370" s="30" t="s">
        <v>419</v>
      </c>
      <c r="W370" s="30" t="s">
        <v>419</v>
      </c>
      <c r="X370" s="30" t="s">
        <v>419</v>
      </c>
      <c r="Y370" s="30" t="s">
        <v>419</v>
      </c>
      <c r="Z370" s="30" t="s">
        <v>419</v>
      </c>
      <c r="AA370" s="30">
        <v>659</v>
      </c>
      <c r="AB370" s="30">
        <v>33</v>
      </c>
      <c r="AC370" s="30" t="s">
        <v>419</v>
      </c>
      <c r="AD370" s="30">
        <v>32</v>
      </c>
      <c r="AE370" s="30" t="s">
        <v>419</v>
      </c>
      <c r="AF370" s="30">
        <v>43</v>
      </c>
      <c r="AG370" s="30">
        <v>38</v>
      </c>
      <c r="AH370" s="30" t="s">
        <v>419</v>
      </c>
      <c r="AI370" s="30" t="s">
        <v>419</v>
      </c>
      <c r="AJ370" s="30">
        <v>2401</v>
      </c>
      <c r="AK370" s="30" t="s">
        <v>419</v>
      </c>
    </row>
    <row r="371" spans="1:37" x14ac:dyDescent="0.35">
      <c r="A371" s="34">
        <v>1960</v>
      </c>
      <c r="B371" s="35">
        <v>36</v>
      </c>
      <c r="C371" s="30">
        <v>1047</v>
      </c>
      <c r="D371" s="30">
        <v>1362</v>
      </c>
      <c r="E371" s="30">
        <v>4249</v>
      </c>
      <c r="F371" s="30">
        <v>1156</v>
      </c>
      <c r="G371" s="30" t="s">
        <v>419</v>
      </c>
      <c r="H371" s="30">
        <v>1564</v>
      </c>
      <c r="I371" s="30">
        <v>35278</v>
      </c>
      <c r="J371" s="30">
        <v>1602</v>
      </c>
      <c r="K371" s="30" t="s">
        <v>419</v>
      </c>
      <c r="L371" s="30">
        <v>912</v>
      </c>
      <c r="M371" s="30">
        <v>1194</v>
      </c>
      <c r="N371" s="30">
        <v>3686</v>
      </c>
      <c r="O371" s="30">
        <v>1090</v>
      </c>
      <c r="P371" s="30" t="s">
        <v>419</v>
      </c>
      <c r="Q371" s="30">
        <v>1278</v>
      </c>
      <c r="R371" s="30">
        <v>32542</v>
      </c>
      <c r="S371" s="30">
        <v>1077</v>
      </c>
      <c r="T371" s="30" t="s">
        <v>419</v>
      </c>
      <c r="U371" s="30">
        <v>135</v>
      </c>
      <c r="V371" s="30">
        <v>168</v>
      </c>
      <c r="W371" s="30">
        <v>563</v>
      </c>
      <c r="X371" s="30">
        <v>66</v>
      </c>
      <c r="Y371" s="30" t="s">
        <v>419</v>
      </c>
      <c r="Z371" s="30">
        <v>286</v>
      </c>
      <c r="AA371" s="30">
        <v>2736</v>
      </c>
      <c r="AB371" s="30">
        <v>525</v>
      </c>
      <c r="AC371" s="30" t="s">
        <v>419</v>
      </c>
      <c r="AD371" s="30">
        <v>469</v>
      </c>
      <c r="AE371" s="30">
        <v>520</v>
      </c>
      <c r="AF371" s="30">
        <v>1473</v>
      </c>
      <c r="AG371" s="30">
        <v>703</v>
      </c>
      <c r="AH371" s="30" t="s">
        <v>419</v>
      </c>
      <c r="AI371" s="30">
        <v>314</v>
      </c>
      <c r="AJ371" s="30">
        <v>19859</v>
      </c>
      <c r="AK371" s="30">
        <v>88</v>
      </c>
    </row>
    <row r="372" spans="1:37" x14ac:dyDescent="0.35">
      <c r="A372" s="34">
        <v>1961</v>
      </c>
      <c r="B372" s="35" t="s">
        <v>419</v>
      </c>
      <c r="C372" s="30" t="s">
        <v>419</v>
      </c>
      <c r="D372" s="30" t="s">
        <v>419</v>
      </c>
      <c r="E372" s="30" t="s">
        <v>419</v>
      </c>
      <c r="F372" s="30" t="s">
        <v>419</v>
      </c>
      <c r="G372" s="30" t="s">
        <v>419</v>
      </c>
      <c r="H372" s="30" t="s">
        <v>419</v>
      </c>
      <c r="I372" s="30">
        <v>76</v>
      </c>
      <c r="J372" s="30" t="s">
        <v>419</v>
      </c>
      <c r="K372" s="30" t="s">
        <v>419</v>
      </c>
      <c r="L372" s="30" t="s">
        <v>419</v>
      </c>
      <c r="M372" s="30" t="s">
        <v>419</v>
      </c>
      <c r="N372" s="30" t="s">
        <v>419</v>
      </c>
      <c r="O372" s="30" t="s">
        <v>419</v>
      </c>
      <c r="P372" s="30" t="s">
        <v>419</v>
      </c>
      <c r="Q372" s="30" t="s">
        <v>419</v>
      </c>
      <c r="R372" s="30">
        <v>70</v>
      </c>
      <c r="S372" s="30" t="s">
        <v>419</v>
      </c>
      <c r="T372" s="30" t="s">
        <v>419</v>
      </c>
      <c r="U372" s="30" t="s">
        <v>419</v>
      </c>
      <c r="V372" s="30" t="s">
        <v>419</v>
      </c>
      <c r="W372" s="30" t="s">
        <v>419</v>
      </c>
      <c r="X372" s="30" t="s">
        <v>419</v>
      </c>
      <c r="Y372" s="30" t="s">
        <v>419</v>
      </c>
      <c r="Z372" s="30" t="s">
        <v>419</v>
      </c>
      <c r="AA372" s="30" t="s">
        <v>419</v>
      </c>
      <c r="AB372" s="30" t="s">
        <v>419</v>
      </c>
      <c r="AC372" s="30" t="s">
        <v>419</v>
      </c>
      <c r="AD372" s="30" t="s">
        <v>419</v>
      </c>
      <c r="AE372" s="30" t="s">
        <v>419</v>
      </c>
      <c r="AF372" s="30" t="s">
        <v>419</v>
      </c>
      <c r="AG372" s="30" t="s">
        <v>419</v>
      </c>
      <c r="AH372" s="30" t="s">
        <v>419</v>
      </c>
      <c r="AI372" s="30" t="s">
        <v>419</v>
      </c>
      <c r="AJ372" s="30">
        <v>37</v>
      </c>
      <c r="AK372" s="30" t="s">
        <v>419</v>
      </c>
    </row>
    <row r="373" spans="1:37" x14ac:dyDescent="0.35">
      <c r="A373" s="34">
        <v>1965</v>
      </c>
      <c r="B373" s="35" t="s">
        <v>419</v>
      </c>
      <c r="C373" s="30" t="s">
        <v>419</v>
      </c>
      <c r="D373" s="30" t="s">
        <v>419</v>
      </c>
      <c r="E373" s="30" t="s">
        <v>419</v>
      </c>
      <c r="F373" s="30" t="s">
        <v>419</v>
      </c>
      <c r="G373" s="30" t="s">
        <v>419</v>
      </c>
      <c r="H373" s="30" t="s">
        <v>419</v>
      </c>
      <c r="I373" s="30">
        <v>265</v>
      </c>
      <c r="J373" s="30" t="s">
        <v>419</v>
      </c>
      <c r="K373" s="30" t="s">
        <v>419</v>
      </c>
      <c r="L373" s="30" t="s">
        <v>419</v>
      </c>
      <c r="M373" s="30" t="s">
        <v>419</v>
      </c>
      <c r="N373" s="30" t="s">
        <v>419</v>
      </c>
      <c r="O373" s="30" t="s">
        <v>419</v>
      </c>
      <c r="P373" s="30" t="s">
        <v>419</v>
      </c>
      <c r="Q373" s="30" t="s">
        <v>419</v>
      </c>
      <c r="R373" s="30">
        <v>233</v>
      </c>
      <c r="S373" s="30" t="s">
        <v>419</v>
      </c>
      <c r="T373" s="30" t="s">
        <v>419</v>
      </c>
      <c r="U373" s="30" t="s">
        <v>419</v>
      </c>
      <c r="V373" s="30" t="s">
        <v>419</v>
      </c>
      <c r="W373" s="30" t="s">
        <v>419</v>
      </c>
      <c r="X373" s="30" t="s">
        <v>419</v>
      </c>
      <c r="Y373" s="30" t="s">
        <v>419</v>
      </c>
      <c r="Z373" s="30" t="s">
        <v>419</v>
      </c>
      <c r="AA373" s="30">
        <v>32</v>
      </c>
      <c r="AB373" s="30" t="s">
        <v>419</v>
      </c>
      <c r="AC373" s="30" t="s">
        <v>419</v>
      </c>
      <c r="AD373" s="30" t="s">
        <v>419</v>
      </c>
      <c r="AE373" s="30" t="s">
        <v>419</v>
      </c>
      <c r="AF373" s="30" t="s">
        <v>419</v>
      </c>
      <c r="AG373" s="30" t="s">
        <v>419</v>
      </c>
      <c r="AH373" s="30" t="s">
        <v>419</v>
      </c>
      <c r="AI373" s="30" t="s">
        <v>419</v>
      </c>
      <c r="AJ373" s="30">
        <v>169</v>
      </c>
      <c r="AK373" s="30" t="s">
        <v>419</v>
      </c>
    </row>
    <row r="374" spans="1:37" x14ac:dyDescent="0.35">
      <c r="A374" s="34">
        <v>1966</v>
      </c>
      <c r="B374" s="35" t="s">
        <v>419</v>
      </c>
      <c r="C374" s="30">
        <v>54</v>
      </c>
      <c r="D374" s="30" t="s">
        <v>419</v>
      </c>
      <c r="E374" s="30">
        <v>96</v>
      </c>
      <c r="F374" s="30">
        <v>105</v>
      </c>
      <c r="G374" s="30" t="s">
        <v>419</v>
      </c>
      <c r="H374" s="30">
        <v>75</v>
      </c>
      <c r="I374" s="30">
        <v>5945</v>
      </c>
      <c r="J374" s="30">
        <v>85</v>
      </c>
      <c r="K374" s="30" t="s">
        <v>419</v>
      </c>
      <c r="L374" s="30">
        <v>46</v>
      </c>
      <c r="M374" s="30" t="s">
        <v>419</v>
      </c>
      <c r="N374" s="30">
        <v>84</v>
      </c>
      <c r="O374" s="30">
        <v>101</v>
      </c>
      <c r="P374" s="30" t="s">
        <v>419</v>
      </c>
      <c r="Q374" s="30">
        <v>57</v>
      </c>
      <c r="R374" s="30">
        <v>5370</v>
      </c>
      <c r="S374" s="30">
        <v>63</v>
      </c>
      <c r="T374" s="30" t="s">
        <v>419</v>
      </c>
      <c r="U374" s="30" t="s">
        <v>419</v>
      </c>
      <c r="V374" s="30" t="s">
        <v>419</v>
      </c>
      <c r="W374" s="30" t="s">
        <v>419</v>
      </c>
      <c r="X374" s="30" t="s">
        <v>419</v>
      </c>
      <c r="Y374" s="30" t="s">
        <v>419</v>
      </c>
      <c r="Z374" s="30" t="s">
        <v>419</v>
      </c>
      <c r="AA374" s="30">
        <v>575</v>
      </c>
      <c r="AB374" s="30" t="s">
        <v>419</v>
      </c>
      <c r="AC374" s="30" t="s">
        <v>419</v>
      </c>
      <c r="AD374" s="30" t="s">
        <v>419</v>
      </c>
      <c r="AE374" s="30" t="s">
        <v>419</v>
      </c>
      <c r="AF374" s="30">
        <v>55</v>
      </c>
      <c r="AG374" s="30">
        <v>75</v>
      </c>
      <c r="AH374" s="30" t="s">
        <v>419</v>
      </c>
      <c r="AI374" s="30" t="s">
        <v>419</v>
      </c>
      <c r="AJ374" s="30">
        <v>3932</v>
      </c>
      <c r="AK374" s="30" t="s">
        <v>419</v>
      </c>
    </row>
    <row r="375" spans="1:37" x14ac:dyDescent="0.35">
      <c r="A375" s="34">
        <v>1969</v>
      </c>
      <c r="B375" s="35" t="s">
        <v>419</v>
      </c>
      <c r="C375" s="30">
        <v>56</v>
      </c>
      <c r="D375" s="30" t="s">
        <v>419</v>
      </c>
      <c r="E375" s="30">
        <v>114</v>
      </c>
      <c r="F375" s="30">
        <v>121</v>
      </c>
      <c r="G375" s="30" t="s">
        <v>419</v>
      </c>
      <c r="H375" s="30">
        <v>56</v>
      </c>
      <c r="I375" s="30">
        <v>4819</v>
      </c>
      <c r="J375" s="30">
        <v>62</v>
      </c>
      <c r="K375" s="30" t="s">
        <v>419</v>
      </c>
      <c r="L375" s="30">
        <v>53</v>
      </c>
      <c r="M375" s="30" t="s">
        <v>419</v>
      </c>
      <c r="N375" s="30">
        <v>88</v>
      </c>
      <c r="O375" s="30">
        <v>119</v>
      </c>
      <c r="P375" s="30" t="s">
        <v>419</v>
      </c>
      <c r="Q375" s="30">
        <v>45</v>
      </c>
      <c r="R375" s="30">
        <v>4384</v>
      </c>
      <c r="S375" s="30">
        <v>43</v>
      </c>
      <c r="T375" s="30" t="s">
        <v>419</v>
      </c>
      <c r="U375" s="30" t="s">
        <v>419</v>
      </c>
      <c r="V375" s="30" t="s">
        <v>419</v>
      </c>
      <c r="W375" s="30" t="s">
        <v>419</v>
      </c>
      <c r="X375" s="30" t="s">
        <v>419</v>
      </c>
      <c r="Y375" s="30" t="s">
        <v>419</v>
      </c>
      <c r="Z375" s="30" t="s">
        <v>419</v>
      </c>
      <c r="AA375" s="30">
        <v>435</v>
      </c>
      <c r="AB375" s="30" t="s">
        <v>419</v>
      </c>
      <c r="AC375" s="30" t="s">
        <v>419</v>
      </c>
      <c r="AD375" s="30" t="s">
        <v>419</v>
      </c>
      <c r="AE375" s="30" t="s">
        <v>419</v>
      </c>
      <c r="AF375" s="30">
        <v>35</v>
      </c>
      <c r="AG375" s="30">
        <v>79</v>
      </c>
      <c r="AH375" s="30" t="s">
        <v>419</v>
      </c>
      <c r="AI375" s="30" t="s">
        <v>419</v>
      </c>
      <c r="AJ375" s="30">
        <v>2687</v>
      </c>
      <c r="AK375" s="30" t="s">
        <v>419</v>
      </c>
    </row>
    <row r="376" spans="1:37" x14ac:dyDescent="0.35">
      <c r="A376" s="34">
        <v>1970</v>
      </c>
      <c r="B376" s="35">
        <v>32</v>
      </c>
      <c r="C376" s="30">
        <v>948</v>
      </c>
      <c r="D376" s="30">
        <v>1313</v>
      </c>
      <c r="E376" s="30">
        <v>5699</v>
      </c>
      <c r="F376" s="30">
        <v>1107</v>
      </c>
      <c r="G376" s="30" t="s">
        <v>419</v>
      </c>
      <c r="H376" s="30">
        <v>787</v>
      </c>
      <c r="I376" s="30">
        <v>25633</v>
      </c>
      <c r="J376" s="30">
        <v>943</v>
      </c>
      <c r="K376" s="30" t="s">
        <v>419</v>
      </c>
      <c r="L376" s="30">
        <v>836</v>
      </c>
      <c r="M376" s="30">
        <v>1159</v>
      </c>
      <c r="N376" s="30">
        <v>4915</v>
      </c>
      <c r="O376" s="30">
        <v>1061</v>
      </c>
      <c r="P376" s="30" t="s">
        <v>419</v>
      </c>
      <c r="Q376" s="30">
        <v>624</v>
      </c>
      <c r="R376" s="30">
        <v>23457</v>
      </c>
      <c r="S376" s="30">
        <v>606</v>
      </c>
      <c r="T376" s="30" t="s">
        <v>419</v>
      </c>
      <c r="U376" s="30">
        <v>112</v>
      </c>
      <c r="V376" s="30">
        <v>154</v>
      </c>
      <c r="W376" s="30">
        <v>784</v>
      </c>
      <c r="X376" s="30">
        <v>46</v>
      </c>
      <c r="Y376" s="30" t="s">
        <v>419</v>
      </c>
      <c r="Z376" s="30">
        <v>163</v>
      </c>
      <c r="AA376" s="30">
        <v>2176</v>
      </c>
      <c r="AB376" s="30">
        <v>337</v>
      </c>
      <c r="AC376" s="30" t="s">
        <v>419</v>
      </c>
      <c r="AD376" s="30">
        <v>509</v>
      </c>
      <c r="AE376" s="30">
        <v>533</v>
      </c>
      <c r="AF376" s="30">
        <v>1939</v>
      </c>
      <c r="AG376" s="30">
        <v>643</v>
      </c>
      <c r="AH376" s="30" t="s">
        <v>419</v>
      </c>
      <c r="AI376" s="30">
        <v>138</v>
      </c>
      <c r="AJ376" s="30">
        <v>15101</v>
      </c>
      <c r="AK376" s="30">
        <v>73</v>
      </c>
    </row>
    <row r="377" spans="1:37" x14ac:dyDescent="0.35">
      <c r="A377" s="34">
        <v>1971</v>
      </c>
      <c r="B377" s="35" t="s">
        <v>419</v>
      </c>
      <c r="C377" s="30" t="s">
        <v>419</v>
      </c>
      <c r="D377" s="30" t="s">
        <v>419</v>
      </c>
      <c r="E377" s="30" t="s">
        <v>419</v>
      </c>
      <c r="F377" s="30" t="s">
        <v>419</v>
      </c>
      <c r="G377" s="30" t="s">
        <v>419</v>
      </c>
      <c r="H377" s="30" t="s">
        <v>419</v>
      </c>
      <c r="I377" s="30" t="s">
        <v>419</v>
      </c>
      <c r="J377" s="30" t="s">
        <v>419</v>
      </c>
      <c r="K377" s="30" t="s">
        <v>419</v>
      </c>
      <c r="L377" s="30" t="s">
        <v>419</v>
      </c>
      <c r="M377" s="30" t="s">
        <v>419</v>
      </c>
      <c r="N377" s="30" t="s">
        <v>419</v>
      </c>
      <c r="O377" s="30" t="s">
        <v>419</v>
      </c>
      <c r="P377" s="30" t="s">
        <v>419</v>
      </c>
      <c r="Q377" s="30" t="s">
        <v>419</v>
      </c>
      <c r="R377" s="30" t="s">
        <v>419</v>
      </c>
      <c r="S377" s="30" t="s">
        <v>419</v>
      </c>
      <c r="T377" s="30" t="s">
        <v>419</v>
      </c>
      <c r="U377" s="30" t="s">
        <v>419</v>
      </c>
      <c r="V377" s="30" t="s">
        <v>419</v>
      </c>
      <c r="W377" s="30" t="s">
        <v>419</v>
      </c>
      <c r="X377" s="30" t="s">
        <v>419</v>
      </c>
      <c r="Y377" s="30" t="s">
        <v>419</v>
      </c>
      <c r="Z377" s="30" t="s">
        <v>419</v>
      </c>
      <c r="AA377" s="30" t="s">
        <v>419</v>
      </c>
      <c r="AB377" s="30" t="s">
        <v>419</v>
      </c>
      <c r="AC377" s="30" t="s">
        <v>419</v>
      </c>
      <c r="AD377" s="30" t="s">
        <v>419</v>
      </c>
      <c r="AE377" s="30" t="s">
        <v>419</v>
      </c>
      <c r="AF377" s="30" t="s">
        <v>419</v>
      </c>
      <c r="AG377" s="30" t="s">
        <v>419</v>
      </c>
      <c r="AH377" s="30" t="s">
        <v>419</v>
      </c>
      <c r="AI377" s="30" t="s">
        <v>419</v>
      </c>
      <c r="AJ377" s="30" t="s">
        <v>419</v>
      </c>
      <c r="AK377" s="30" t="s">
        <v>419</v>
      </c>
    </row>
    <row r="378" spans="1:37" x14ac:dyDescent="0.35">
      <c r="A378" s="34">
        <v>1982</v>
      </c>
      <c r="B378" s="35" t="s">
        <v>419</v>
      </c>
      <c r="C378" s="30">
        <v>250</v>
      </c>
      <c r="D378" s="30">
        <v>55</v>
      </c>
      <c r="E378" s="30">
        <v>129</v>
      </c>
      <c r="F378" s="30">
        <v>141</v>
      </c>
      <c r="G378" s="30" t="s">
        <v>419</v>
      </c>
      <c r="H378" s="30">
        <v>134</v>
      </c>
      <c r="I378" s="30">
        <v>5988</v>
      </c>
      <c r="J378" s="30">
        <v>76</v>
      </c>
      <c r="K378" s="30" t="s">
        <v>419</v>
      </c>
      <c r="L378" s="30">
        <v>228</v>
      </c>
      <c r="M378" s="30">
        <v>45</v>
      </c>
      <c r="N378" s="30">
        <v>115</v>
      </c>
      <c r="O378" s="30">
        <v>135</v>
      </c>
      <c r="P378" s="30" t="s">
        <v>419</v>
      </c>
      <c r="Q378" s="30">
        <v>105</v>
      </c>
      <c r="R378" s="30">
        <v>5425</v>
      </c>
      <c r="S378" s="30">
        <v>55</v>
      </c>
      <c r="T378" s="30" t="s">
        <v>419</v>
      </c>
      <c r="U378" s="30" t="s">
        <v>419</v>
      </c>
      <c r="V378" s="30" t="s">
        <v>419</v>
      </c>
      <c r="W378" s="30" t="s">
        <v>419</v>
      </c>
      <c r="X378" s="30" t="s">
        <v>419</v>
      </c>
      <c r="Y378" s="30" t="s">
        <v>419</v>
      </c>
      <c r="Z378" s="30" t="s">
        <v>419</v>
      </c>
      <c r="AA378" s="30">
        <v>563</v>
      </c>
      <c r="AB378" s="30" t="s">
        <v>419</v>
      </c>
      <c r="AC378" s="30" t="s">
        <v>419</v>
      </c>
      <c r="AD378" s="30">
        <v>122</v>
      </c>
      <c r="AE378" s="30" t="s">
        <v>419</v>
      </c>
      <c r="AF378" s="30">
        <v>68</v>
      </c>
      <c r="AG378" s="30">
        <v>88</v>
      </c>
      <c r="AH378" s="30" t="s">
        <v>419</v>
      </c>
      <c r="AI378" s="30" t="s">
        <v>419</v>
      </c>
      <c r="AJ378" s="30">
        <v>3625</v>
      </c>
      <c r="AK378" s="30" t="s">
        <v>419</v>
      </c>
    </row>
    <row r="379" spans="1:37" x14ac:dyDescent="0.35">
      <c r="A379" s="34">
        <v>1983</v>
      </c>
      <c r="B379" s="35" t="s">
        <v>419</v>
      </c>
      <c r="C379" s="30">
        <v>92</v>
      </c>
      <c r="D379" s="30">
        <v>34</v>
      </c>
      <c r="E379" s="30">
        <v>108</v>
      </c>
      <c r="F379" s="30">
        <v>131</v>
      </c>
      <c r="G379" s="30" t="s">
        <v>419</v>
      </c>
      <c r="H379" s="30">
        <v>78</v>
      </c>
      <c r="I379" s="30">
        <v>5400</v>
      </c>
      <c r="J379" s="30">
        <v>91</v>
      </c>
      <c r="K379" s="30" t="s">
        <v>419</v>
      </c>
      <c r="L379" s="30">
        <v>81</v>
      </c>
      <c r="M379" s="30">
        <v>34</v>
      </c>
      <c r="N379" s="30">
        <v>99</v>
      </c>
      <c r="O379" s="30">
        <v>128</v>
      </c>
      <c r="P379" s="30" t="s">
        <v>419</v>
      </c>
      <c r="Q379" s="30">
        <v>66</v>
      </c>
      <c r="R379" s="30">
        <v>4899</v>
      </c>
      <c r="S379" s="30">
        <v>68</v>
      </c>
      <c r="T379" s="30" t="s">
        <v>419</v>
      </c>
      <c r="U379" s="30" t="s">
        <v>419</v>
      </c>
      <c r="V379" s="30" t="s">
        <v>419</v>
      </c>
      <c r="W379" s="30" t="s">
        <v>419</v>
      </c>
      <c r="X379" s="30" t="s">
        <v>419</v>
      </c>
      <c r="Y379" s="30" t="s">
        <v>419</v>
      </c>
      <c r="Z379" s="30" t="s">
        <v>419</v>
      </c>
      <c r="AA379" s="30">
        <v>501</v>
      </c>
      <c r="AB379" s="30" t="s">
        <v>419</v>
      </c>
      <c r="AC379" s="30" t="s">
        <v>419</v>
      </c>
      <c r="AD379" s="30">
        <v>49</v>
      </c>
      <c r="AE379" s="30" t="s">
        <v>419</v>
      </c>
      <c r="AF379" s="30">
        <v>56</v>
      </c>
      <c r="AG379" s="30">
        <v>84</v>
      </c>
      <c r="AH379" s="30" t="s">
        <v>419</v>
      </c>
      <c r="AI379" s="30" t="s">
        <v>419</v>
      </c>
      <c r="AJ379" s="30">
        <v>3172</v>
      </c>
      <c r="AK379" s="30" t="s">
        <v>419</v>
      </c>
    </row>
    <row r="380" spans="1:37" x14ac:dyDescent="0.35">
      <c r="A380" s="34">
        <v>1984</v>
      </c>
      <c r="B380" s="35" t="s">
        <v>419</v>
      </c>
      <c r="C380" s="30">
        <v>152</v>
      </c>
      <c r="D380" s="30" t="s">
        <v>419</v>
      </c>
      <c r="E380" s="30">
        <v>125</v>
      </c>
      <c r="F380" s="30">
        <v>78</v>
      </c>
      <c r="G380" s="30" t="s">
        <v>419</v>
      </c>
      <c r="H380" s="30">
        <v>95</v>
      </c>
      <c r="I380" s="30">
        <v>3377</v>
      </c>
      <c r="J380" s="30">
        <v>50</v>
      </c>
      <c r="K380" s="30" t="s">
        <v>419</v>
      </c>
      <c r="L380" s="30">
        <v>115</v>
      </c>
      <c r="M380" s="30" t="s">
        <v>419</v>
      </c>
      <c r="N380" s="30">
        <v>103</v>
      </c>
      <c r="O380" s="30">
        <v>74</v>
      </c>
      <c r="P380" s="30" t="s">
        <v>419</v>
      </c>
      <c r="Q380" s="30">
        <v>65</v>
      </c>
      <c r="R380" s="30">
        <v>3052</v>
      </c>
      <c r="S380" s="30">
        <v>30</v>
      </c>
      <c r="T380" s="30" t="s">
        <v>419</v>
      </c>
      <c r="U380" s="30">
        <v>37</v>
      </c>
      <c r="V380" s="30" t="s">
        <v>419</v>
      </c>
      <c r="W380" s="30" t="s">
        <v>419</v>
      </c>
      <c r="X380" s="30" t="s">
        <v>419</v>
      </c>
      <c r="Y380" s="30" t="s">
        <v>419</v>
      </c>
      <c r="Z380" s="30">
        <v>30</v>
      </c>
      <c r="AA380" s="30">
        <v>325</v>
      </c>
      <c r="AB380" s="30" t="s">
        <v>419</v>
      </c>
      <c r="AC380" s="30" t="s">
        <v>419</v>
      </c>
      <c r="AD380" s="30">
        <v>58</v>
      </c>
      <c r="AE380" s="30" t="s">
        <v>419</v>
      </c>
      <c r="AF380" s="30">
        <v>46</v>
      </c>
      <c r="AG380" s="30">
        <v>52</v>
      </c>
      <c r="AH380" s="30" t="s">
        <v>419</v>
      </c>
      <c r="AI380" s="30" t="s">
        <v>419</v>
      </c>
      <c r="AJ380" s="30">
        <v>2066</v>
      </c>
      <c r="AK380" s="30" t="s">
        <v>419</v>
      </c>
    </row>
    <row r="381" spans="1:37" x14ac:dyDescent="0.35">
      <c r="A381" s="34">
        <v>1985</v>
      </c>
      <c r="B381" s="35" t="s">
        <v>419</v>
      </c>
      <c r="C381" s="30">
        <v>46</v>
      </c>
      <c r="D381" s="30" t="s">
        <v>419</v>
      </c>
      <c r="E381" s="30">
        <v>90</v>
      </c>
      <c r="F381" s="30">
        <v>67</v>
      </c>
      <c r="G381" s="30" t="s">
        <v>419</v>
      </c>
      <c r="H381" s="30">
        <v>35</v>
      </c>
      <c r="I381" s="30">
        <v>3703</v>
      </c>
      <c r="J381" s="30">
        <v>52</v>
      </c>
      <c r="K381" s="30" t="s">
        <v>419</v>
      </c>
      <c r="L381" s="30">
        <v>39</v>
      </c>
      <c r="M381" s="30" t="s">
        <v>419</v>
      </c>
      <c r="N381" s="30">
        <v>78</v>
      </c>
      <c r="O381" s="30">
        <v>64</v>
      </c>
      <c r="P381" s="30" t="s">
        <v>419</v>
      </c>
      <c r="Q381" s="30" t="s">
        <v>419</v>
      </c>
      <c r="R381" s="30">
        <v>3328</v>
      </c>
      <c r="S381" s="30">
        <v>34</v>
      </c>
      <c r="T381" s="30" t="s">
        <v>419</v>
      </c>
      <c r="U381" s="30" t="s">
        <v>419</v>
      </c>
      <c r="V381" s="30" t="s">
        <v>419</v>
      </c>
      <c r="W381" s="30" t="s">
        <v>419</v>
      </c>
      <c r="X381" s="30" t="s">
        <v>419</v>
      </c>
      <c r="Y381" s="30" t="s">
        <v>419</v>
      </c>
      <c r="Z381" s="30" t="s">
        <v>419</v>
      </c>
      <c r="AA381" s="30">
        <v>375</v>
      </c>
      <c r="AB381" s="30" t="s">
        <v>419</v>
      </c>
      <c r="AC381" s="30" t="s">
        <v>419</v>
      </c>
      <c r="AD381" s="30" t="s">
        <v>419</v>
      </c>
      <c r="AE381" s="30" t="s">
        <v>419</v>
      </c>
      <c r="AF381" s="30">
        <v>46</v>
      </c>
      <c r="AG381" s="30">
        <v>41</v>
      </c>
      <c r="AH381" s="30" t="s">
        <v>419</v>
      </c>
      <c r="AI381" s="30" t="s">
        <v>419</v>
      </c>
      <c r="AJ381" s="30">
        <v>2068</v>
      </c>
      <c r="AK381" s="30" t="s">
        <v>419</v>
      </c>
    </row>
    <row r="382" spans="1:37" x14ac:dyDescent="0.35">
      <c r="A382" s="34">
        <v>2018</v>
      </c>
      <c r="B382" s="35" t="s">
        <v>419</v>
      </c>
      <c r="C382" s="30" t="s">
        <v>419</v>
      </c>
      <c r="D382" s="30" t="s">
        <v>419</v>
      </c>
      <c r="E382" s="30" t="s">
        <v>419</v>
      </c>
      <c r="F382" s="30" t="s">
        <v>419</v>
      </c>
      <c r="G382" s="30" t="s">
        <v>419</v>
      </c>
      <c r="H382" s="30" t="s">
        <v>419</v>
      </c>
      <c r="I382" s="30">
        <v>48</v>
      </c>
      <c r="J382" s="30" t="s">
        <v>419</v>
      </c>
      <c r="K382" s="30" t="s">
        <v>419</v>
      </c>
      <c r="L382" s="30" t="s">
        <v>419</v>
      </c>
      <c r="M382" s="30" t="s">
        <v>419</v>
      </c>
      <c r="N382" s="30" t="s">
        <v>419</v>
      </c>
      <c r="O382" s="30" t="s">
        <v>419</v>
      </c>
      <c r="P382" s="30" t="s">
        <v>419</v>
      </c>
      <c r="Q382" s="30" t="s">
        <v>419</v>
      </c>
      <c r="R382" s="30">
        <v>41</v>
      </c>
      <c r="S382" s="30" t="s">
        <v>419</v>
      </c>
      <c r="T382" s="30" t="s">
        <v>419</v>
      </c>
      <c r="U382" s="30" t="s">
        <v>419</v>
      </c>
      <c r="V382" s="30" t="s">
        <v>419</v>
      </c>
      <c r="W382" s="30" t="s">
        <v>419</v>
      </c>
      <c r="X382" s="30" t="s">
        <v>419</v>
      </c>
      <c r="Y382" s="30" t="s">
        <v>419</v>
      </c>
      <c r="Z382" s="30" t="s">
        <v>419</v>
      </c>
      <c r="AA382" s="30" t="s">
        <v>419</v>
      </c>
      <c r="AB382" s="30" t="s">
        <v>419</v>
      </c>
      <c r="AC382" s="30" t="s">
        <v>419</v>
      </c>
      <c r="AD382" s="30" t="s">
        <v>419</v>
      </c>
      <c r="AE382" s="30" t="s">
        <v>419</v>
      </c>
      <c r="AF382" s="30" t="s">
        <v>419</v>
      </c>
      <c r="AG382" s="30" t="s">
        <v>419</v>
      </c>
      <c r="AH382" s="30" t="s">
        <v>419</v>
      </c>
      <c r="AI382" s="30" t="s">
        <v>419</v>
      </c>
      <c r="AJ382" s="30" t="s">
        <v>419</v>
      </c>
      <c r="AK382" s="30" t="s">
        <v>419</v>
      </c>
    </row>
    <row r="383" spans="1:37" x14ac:dyDescent="0.35">
      <c r="A383" s="34">
        <v>2019</v>
      </c>
      <c r="B383" s="35" t="s">
        <v>419</v>
      </c>
      <c r="C383" s="30">
        <v>402</v>
      </c>
      <c r="D383" s="30">
        <v>244</v>
      </c>
      <c r="E383" s="30">
        <v>707</v>
      </c>
      <c r="F383" s="30">
        <v>394</v>
      </c>
      <c r="G383" s="30" t="s">
        <v>419</v>
      </c>
      <c r="H383" s="30">
        <v>171</v>
      </c>
      <c r="I383" s="30">
        <v>11175</v>
      </c>
      <c r="J383" s="30">
        <v>233</v>
      </c>
      <c r="K383" s="30" t="s">
        <v>419</v>
      </c>
      <c r="L383" s="30">
        <v>343</v>
      </c>
      <c r="M383" s="30">
        <v>224</v>
      </c>
      <c r="N383" s="30">
        <v>605</v>
      </c>
      <c r="O383" s="30">
        <v>364</v>
      </c>
      <c r="P383" s="30" t="s">
        <v>419</v>
      </c>
      <c r="Q383" s="30">
        <v>130</v>
      </c>
      <c r="R383" s="30">
        <v>10305</v>
      </c>
      <c r="S383" s="30">
        <v>145</v>
      </c>
      <c r="T383" s="30" t="s">
        <v>419</v>
      </c>
      <c r="U383" s="30">
        <v>59</v>
      </c>
      <c r="V383" s="30" t="s">
        <v>419</v>
      </c>
      <c r="W383" s="30">
        <v>102</v>
      </c>
      <c r="X383" s="30">
        <v>30</v>
      </c>
      <c r="Y383" s="30" t="s">
        <v>419</v>
      </c>
      <c r="Z383" s="30">
        <v>41</v>
      </c>
      <c r="AA383" s="30">
        <v>870</v>
      </c>
      <c r="AB383" s="30">
        <v>88</v>
      </c>
      <c r="AC383" s="30" t="s">
        <v>419</v>
      </c>
      <c r="AD383" s="30">
        <v>168</v>
      </c>
      <c r="AE383" s="30">
        <v>93</v>
      </c>
      <c r="AF383" s="30">
        <v>249</v>
      </c>
      <c r="AG383" s="30">
        <v>193</v>
      </c>
      <c r="AH383" s="30" t="s">
        <v>419</v>
      </c>
      <c r="AI383" s="30" t="s">
        <v>419</v>
      </c>
      <c r="AJ383" s="30">
        <v>5280</v>
      </c>
      <c r="AK383" s="30" t="s">
        <v>419</v>
      </c>
    </row>
    <row r="384" spans="1:37" x14ac:dyDescent="0.35">
      <c r="A384" s="34">
        <v>2020</v>
      </c>
      <c r="B384" s="35" t="s">
        <v>419</v>
      </c>
      <c r="C384" s="30" t="s">
        <v>419</v>
      </c>
      <c r="D384" s="30" t="s">
        <v>419</v>
      </c>
      <c r="E384" s="30" t="s">
        <v>419</v>
      </c>
      <c r="F384" s="30" t="s">
        <v>419</v>
      </c>
      <c r="G384" s="30" t="s">
        <v>419</v>
      </c>
      <c r="H384" s="30" t="s">
        <v>419</v>
      </c>
      <c r="I384" s="30">
        <v>365</v>
      </c>
      <c r="J384" s="30" t="s">
        <v>419</v>
      </c>
      <c r="K384" s="30" t="s">
        <v>419</v>
      </c>
      <c r="L384" s="30" t="s">
        <v>419</v>
      </c>
      <c r="M384" s="30" t="s">
        <v>419</v>
      </c>
      <c r="N384" s="30" t="s">
        <v>419</v>
      </c>
      <c r="O384" s="30" t="s">
        <v>419</v>
      </c>
      <c r="P384" s="30" t="s">
        <v>419</v>
      </c>
      <c r="Q384" s="30" t="s">
        <v>419</v>
      </c>
      <c r="R384" s="30">
        <v>322</v>
      </c>
      <c r="S384" s="30" t="s">
        <v>419</v>
      </c>
      <c r="T384" s="30" t="s">
        <v>419</v>
      </c>
      <c r="U384" s="30" t="s">
        <v>419</v>
      </c>
      <c r="V384" s="30" t="s">
        <v>419</v>
      </c>
      <c r="W384" s="30" t="s">
        <v>419</v>
      </c>
      <c r="X384" s="30" t="s">
        <v>419</v>
      </c>
      <c r="Y384" s="30" t="s">
        <v>419</v>
      </c>
      <c r="Z384" s="30" t="s">
        <v>419</v>
      </c>
      <c r="AA384" s="30">
        <v>43</v>
      </c>
      <c r="AB384" s="30" t="s">
        <v>419</v>
      </c>
      <c r="AC384" s="30" t="s">
        <v>419</v>
      </c>
      <c r="AD384" s="30" t="s">
        <v>419</v>
      </c>
      <c r="AE384" s="30" t="s">
        <v>419</v>
      </c>
      <c r="AF384" s="30" t="s">
        <v>419</v>
      </c>
      <c r="AG384" s="30" t="s">
        <v>419</v>
      </c>
      <c r="AH384" s="30" t="s">
        <v>419</v>
      </c>
      <c r="AI384" s="30" t="s">
        <v>419</v>
      </c>
      <c r="AJ384" s="30">
        <v>191</v>
      </c>
      <c r="AK384" s="30" t="s">
        <v>419</v>
      </c>
    </row>
    <row r="385" spans="1:37" x14ac:dyDescent="0.35">
      <c r="A385" s="34">
        <v>2021</v>
      </c>
      <c r="B385" s="35" t="s">
        <v>419</v>
      </c>
      <c r="C385" s="30">
        <v>1619</v>
      </c>
      <c r="D385" s="30">
        <v>1677</v>
      </c>
      <c r="E385" s="30">
        <v>874</v>
      </c>
      <c r="F385" s="30">
        <v>1170</v>
      </c>
      <c r="G385" s="30" t="s">
        <v>419</v>
      </c>
      <c r="H385" s="30">
        <v>414</v>
      </c>
      <c r="I385" s="30">
        <v>15133</v>
      </c>
      <c r="J385" s="30">
        <v>633</v>
      </c>
      <c r="K385" s="30" t="s">
        <v>419</v>
      </c>
      <c r="L385" s="30">
        <v>1409</v>
      </c>
      <c r="M385" s="30">
        <v>1467</v>
      </c>
      <c r="N385" s="30">
        <v>738</v>
      </c>
      <c r="O385" s="30">
        <v>1120</v>
      </c>
      <c r="P385" s="30" t="s">
        <v>419</v>
      </c>
      <c r="Q385" s="30">
        <v>317</v>
      </c>
      <c r="R385" s="30">
        <v>13801</v>
      </c>
      <c r="S385" s="30">
        <v>386</v>
      </c>
      <c r="T385" s="30" t="s">
        <v>419</v>
      </c>
      <c r="U385" s="30">
        <v>210</v>
      </c>
      <c r="V385" s="30">
        <v>210</v>
      </c>
      <c r="W385" s="30">
        <v>136</v>
      </c>
      <c r="X385" s="30">
        <v>50</v>
      </c>
      <c r="Y385" s="30" t="s">
        <v>419</v>
      </c>
      <c r="Z385" s="30">
        <v>97</v>
      </c>
      <c r="AA385" s="30">
        <v>1332</v>
      </c>
      <c r="AB385" s="30">
        <v>247</v>
      </c>
      <c r="AC385" s="30" t="s">
        <v>419</v>
      </c>
      <c r="AD385" s="30">
        <v>890</v>
      </c>
      <c r="AE385" s="30">
        <v>667</v>
      </c>
      <c r="AF385" s="30">
        <v>361</v>
      </c>
      <c r="AG385" s="30">
        <v>730</v>
      </c>
      <c r="AH385" s="30" t="s">
        <v>419</v>
      </c>
      <c r="AI385" s="30">
        <v>87</v>
      </c>
      <c r="AJ385" s="30">
        <v>8802</v>
      </c>
      <c r="AK385" s="30">
        <v>126</v>
      </c>
    </row>
    <row r="386" spans="1:37" x14ac:dyDescent="0.35">
      <c r="A386" s="34">
        <v>2025</v>
      </c>
      <c r="B386" s="35" t="s">
        <v>419</v>
      </c>
      <c r="C386" s="30">
        <v>67</v>
      </c>
      <c r="D386" s="30" t="s">
        <v>419</v>
      </c>
      <c r="E386" s="30">
        <v>132</v>
      </c>
      <c r="F386" s="30">
        <v>309</v>
      </c>
      <c r="G386" s="30" t="s">
        <v>419</v>
      </c>
      <c r="H386" s="30">
        <v>55</v>
      </c>
      <c r="I386" s="30">
        <v>7371</v>
      </c>
      <c r="J386" s="30">
        <v>71</v>
      </c>
      <c r="K386" s="30" t="s">
        <v>419</v>
      </c>
      <c r="L386" s="30">
        <v>63</v>
      </c>
      <c r="M386" s="30" t="s">
        <v>419</v>
      </c>
      <c r="N386" s="30">
        <v>107</v>
      </c>
      <c r="O386" s="30">
        <v>291</v>
      </c>
      <c r="P386" s="30" t="s">
        <v>419</v>
      </c>
      <c r="Q386" s="30">
        <v>40</v>
      </c>
      <c r="R386" s="30">
        <v>6568</v>
      </c>
      <c r="S386" s="30">
        <v>44</v>
      </c>
      <c r="T386" s="30" t="s">
        <v>419</v>
      </c>
      <c r="U386" s="30" t="s">
        <v>419</v>
      </c>
      <c r="V386" s="30" t="s">
        <v>419</v>
      </c>
      <c r="W386" s="30" t="s">
        <v>419</v>
      </c>
      <c r="X386" s="30" t="s">
        <v>419</v>
      </c>
      <c r="Y386" s="30" t="s">
        <v>419</v>
      </c>
      <c r="Z386" s="30" t="s">
        <v>419</v>
      </c>
      <c r="AA386" s="30">
        <v>803</v>
      </c>
      <c r="AB386" s="30" t="s">
        <v>419</v>
      </c>
      <c r="AC386" s="30" t="s">
        <v>419</v>
      </c>
      <c r="AD386" s="30">
        <v>42</v>
      </c>
      <c r="AE386" s="30" t="s">
        <v>419</v>
      </c>
      <c r="AF386" s="30">
        <v>54</v>
      </c>
      <c r="AG386" s="30">
        <v>201</v>
      </c>
      <c r="AH386" s="30" t="s">
        <v>419</v>
      </c>
      <c r="AI386" s="30" t="s">
        <v>419</v>
      </c>
      <c r="AJ386" s="30">
        <v>4178</v>
      </c>
      <c r="AK386" s="30" t="s">
        <v>419</v>
      </c>
    </row>
    <row r="387" spans="1:37" x14ac:dyDescent="0.35">
      <c r="A387" s="34">
        <v>2026</v>
      </c>
      <c r="B387" s="35" t="s">
        <v>419</v>
      </c>
      <c r="C387" s="30">
        <v>712</v>
      </c>
      <c r="D387" s="30">
        <v>1295</v>
      </c>
      <c r="E387" s="30">
        <v>1678</v>
      </c>
      <c r="F387" s="30">
        <v>920</v>
      </c>
      <c r="G387" s="30" t="s">
        <v>419</v>
      </c>
      <c r="H387" s="30">
        <v>447</v>
      </c>
      <c r="I387" s="30">
        <v>17030</v>
      </c>
      <c r="J387" s="30">
        <v>463</v>
      </c>
      <c r="K387" s="30" t="s">
        <v>419</v>
      </c>
      <c r="L387" s="30">
        <v>611</v>
      </c>
      <c r="M387" s="30">
        <v>1138</v>
      </c>
      <c r="N387" s="30">
        <v>1468</v>
      </c>
      <c r="O387" s="30">
        <v>884</v>
      </c>
      <c r="P387" s="30" t="s">
        <v>419</v>
      </c>
      <c r="Q387" s="30">
        <v>332</v>
      </c>
      <c r="R387" s="30">
        <v>15548</v>
      </c>
      <c r="S387" s="30">
        <v>282</v>
      </c>
      <c r="T387" s="30" t="s">
        <v>419</v>
      </c>
      <c r="U387" s="30">
        <v>101</v>
      </c>
      <c r="V387" s="30">
        <v>157</v>
      </c>
      <c r="W387" s="30">
        <v>210</v>
      </c>
      <c r="X387" s="30">
        <v>36</v>
      </c>
      <c r="Y387" s="30" t="s">
        <v>419</v>
      </c>
      <c r="Z387" s="30">
        <v>115</v>
      </c>
      <c r="AA387" s="30">
        <v>1482</v>
      </c>
      <c r="AB387" s="30">
        <v>181</v>
      </c>
      <c r="AC387" s="30" t="s">
        <v>419</v>
      </c>
      <c r="AD387" s="30">
        <v>379</v>
      </c>
      <c r="AE387" s="30">
        <v>571</v>
      </c>
      <c r="AF387" s="30">
        <v>686</v>
      </c>
      <c r="AG387" s="30">
        <v>582</v>
      </c>
      <c r="AH387" s="30" t="s">
        <v>419</v>
      </c>
      <c r="AI387" s="30">
        <v>116</v>
      </c>
      <c r="AJ387" s="30">
        <v>10136</v>
      </c>
      <c r="AK387" s="30">
        <v>56</v>
      </c>
    </row>
    <row r="388" spans="1:37" x14ac:dyDescent="0.35">
      <c r="A388" s="34">
        <v>2027</v>
      </c>
      <c r="B388" s="35" t="s">
        <v>419</v>
      </c>
      <c r="C388" s="30" t="s">
        <v>419</v>
      </c>
      <c r="D388" s="30" t="s">
        <v>419</v>
      </c>
      <c r="E388" s="30" t="s">
        <v>419</v>
      </c>
      <c r="F388" s="30" t="s">
        <v>419</v>
      </c>
      <c r="G388" s="30" t="s">
        <v>419</v>
      </c>
      <c r="H388" s="30" t="s">
        <v>419</v>
      </c>
      <c r="I388" s="30">
        <v>68</v>
      </c>
      <c r="J388" s="30">
        <v>79</v>
      </c>
      <c r="K388" s="30" t="s">
        <v>419</v>
      </c>
      <c r="L388" s="30" t="s">
        <v>419</v>
      </c>
      <c r="M388" s="30" t="s">
        <v>419</v>
      </c>
      <c r="N388" s="30" t="s">
        <v>419</v>
      </c>
      <c r="O388" s="30" t="s">
        <v>419</v>
      </c>
      <c r="P388" s="30" t="s">
        <v>419</v>
      </c>
      <c r="Q388" s="30" t="s">
        <v>419</v>
      </c>
      <c r="R388" s="30">
        <v>60</v>
      </c>
      <c r="S388" s="30">
        <v>72</v>
      </c>
      <c r="T388" s="30" t="s">
        <v>419</v>
      </c>
      <c r="U388" s="30" t="s">
        <v>419</v>
      </c>
      <c r="V388" s="30" t="s">
        <v>419</v>
      </c>
      <c r="W388" s="30" t="s">
        <v>419</v>
      </c>
      <c r="X388" s="30" t="s">
        <v>419</v>
      </c>
      <c r="Y388" s="30" t="s">
        <v>419</v>
      </c>
      <c r="Z388" s="30" t="s">
        <v>419</v>
      </c>
      <c r="AA388" s="30" t="s">
        <v>419</v>
      </c>
      <c r="AB388" s="30" t="s">
        <v>419</v>
      </c>
      <c r="AC388" s="30" t="s">
        <v>419</v>
      </c>
      <c r="AD388" s="30" t="s">
        <v>419</v>
      </c>
      <c r="AE388" s="30" t="s">
        <v>419</v>
      </c>
      <c r="AF388" s="30" t="s">
        <v>419</v>
      </c>
      <c r="AG388" s="30" t="s">
        <v>419</v>
      </c>
      <c r="AH388" s="30" t="s">
        <v>419</v>
      </c>
      <c r="AI388" s="30" t="s">
        <v>419</v>
      </c>
      <c r="AJ388" s="30" t="s">
        <v>419</v>
      </c>
      <c r="AK388" s="30" t="s">
        <v>419</v>
      </c>
    </row>
    <row r="389" spans="1:37" x14ac:dyDescent="0.35">
      <c r="A389" s="34">
        <v>2030</v>
      </c>
      <c r="B389" s="35" t="s">
        <v>419</v>
      </c>
      <c r="C389" s="30">
        <v>442</v>
      </c>
      <c r="D389" s="30">
        <v>43</v>
      </c>
      <c r="E389" s="30">
        <v>151</v>
      </c>
      <c r="F389" s="30">
        <v>316</v>
      </c>
      <c r="G389" s="30" t="s">
        <v>419</v>
      </c>
      <c r="H389" s="30">
        <v>101</v>
      </c>
      <c r="I389" s="30">
        <v>4585</v>
      </c>
      <c r="J389" s="30">
        <v>125</v>
      </c>
      <c r="K389" s="30" t="s">
        <v>419</v>
      </c>
      <c r="L389" s="30">
        <v>390</v>
      </c>
      <c r="M389" s="30">
        <v>37</v>
      </c>
      <c r="N389" s="30">
        <v>122</v>
      </c>
      <c r="O389" s="30">
        <v>300</v>
      </c>
      <c r="P389" s="30" t="s">
        <v>419</v>
      </c>
      <c r="Q389" s="30">
        <v>77</v>
      </c>
      <c r="R389" s="30">
        <v>4078</v>
      </c>
      <c r="S389" s="30">
        <v>78</v>
      </c>
      <c r="T389" s="30" t="s">
        <v>419</v>
      </c>
      <c r="U389" s="30">
        <v>52</v>
      </c>
      <c r="V389" s="30" t="s">
        <v>419</v>
      </c>
      <c r="W389" s="30" t="s">
        <v>419</v>
      </c>
      <c r="X389" s="30" t="s">
        <v>419</v>
      </c>
      <c r="Y389" s="30" t="s">
        <v>419</v>
      </c>
      <c r="Z389" s="30" t="s">
        <v>419</v>
      </c>
      <c r="AA389" s="30">
        <v>507</v>
      </c>
      <c r="AB389" s="30">
        <v>47</v>
      </c>
      <c r="AC389" s="30" t="s">
        <v>419</v>
      </c>
      <c r="AD389" s="30">
        <v>248</v>
      </c>
      <c r="AE389" s="30" t="s">
        <v>419</v>
      </c>
      <c r="AF389" s="30">
        <v>76</v>
      </c>
      <c r="AG389" s="30">
        <v>214</v>
      </c>
      <c r="AH389" s="30" t="s">
        <v>419</v>
      </c>
      <c r="AI389" s="30" t="s">
        <v>419</v>
      </c>
      <c r="AJ389" s="30">
        <v>2751</v>
      </c>
      <c r="AK389" s="30" t="s">
        <v>419</v>
      </c>
    </row>
    <row r="390" spans="1:37" x14ac:dyDescent="0.35">
      <c r="A390" s="34">
        <v>2031</v>
      </c>
      <c r="B390" s="35" t="s">
        <v>419</v>
      </c>
      <c r="C390" s="30" t="s">
        <v>419</v>
      </c>
      <c r="D390" s="30" t="s">
        <v>419</v>
      </c>
      <c r="E390" s="30" t="s">
        <v>419</v>
      </c>
      <c r="F390" s="30" t="s">
        <v>419</v>
      </c>
      <c r="G390" s="30" t="s">
        <v>419</v>
      </c>
      <c r="H390" s="30" t="s">
        <v>419</v>
      </c>
      <c r="I390" s="30" t="s">
        <v>419</v>
      </c>
      <c r="J390" s="30" t="s">
        <v>419</v>
      </c>
      <c r="K390" s="30" t="s">
        <v>419</v>
      </c>
      <c r="L390" s="30" t="s">
        <v>419</v>
      </c>
      <c r="M390" s="30" t="s">
        <v>419</v>
      </c>
      <c r="N390" s="30" t="s">
        <v>419</v>
      </c>
      <c r="O390" s="30" t="s">
        <v>419</v>
      </c>
      <c r="P390" s="30" t="s">
        <v>419</v>
      </c>
      <c r="Q390" s="30" t="s">
        <v>419</v>
      </c>
      <c r="R390" s="30" t="s">
        <v>419</v>
      </c>
      <c r="S390" s="30" t="s">
        <v>419</v>
      </c>
      <c r="T390" s="30" t="s">
        <v>419</v>
      </c>
      <c r="U390" s="30" t="s">
        <v>419</v>
      </c>
      <c r="V390" s="30" t="s">
        <v>419</v>
      </c>
      <c r="W390" s="30" t="s">
        <v>419</v>
      </c>
      <c r="X390" s="30" t="s">
        <v>419</v>
      </c>
      <c r="Y390" s="30" t="s">
        <v>419</v>
      </c>
      <c r="Z390" s="30" t="s">
        <v>419</v>
      </c>
      <c r="AA390" s="30" t="s">
        <v>419</v>
      </c>
      <c r="AB390" s="30" t="s">
        <v>419</v>
      </c>
      <c r="AC390" s="30" t="s">
        <v>419</v>
      </c>
      <c r="AD390" s="30" t="s">
        <v>419</v>
      </c>
      <c r="AE390" s="30" t="s">
        <v>419</v>
      </c>
      <c r="AF390" s="30" t="s">
        <v>419</v>
      </c>
      <c r="AG390" s="30" t="s">
        <v>419</v>
      </c>
      <c r="AH390" s="30" t="s">
        <v>419</v>
      </c>
      <c r="AI390" s="30" t="s">
        <v>419</v>
      </c>
      <c r="AJ390" s="30" t="s">
        <v>419</v>
      </c>
      <c r="AK390" s="30" t="s">
        <v>419</v>
      </c>
    </row>
    <row r="391" spans="1:37" x14ac:dyDescent="0.35">
      <c r="A391" s="34">
        <v>2032</v>
      </c>
      <c r="B391" s="35" t="s">
        <v>419</v>
      </c>
      <c r="C391" s="30">
        <v>422</v>
      </c>
      <c r="D391" s="30">
        <v>134</v>
      </c>
      <c r="E391" s="30">
        <v>161</v>
      </c>
      <c r="F391" s="30">
        <v>238</v>
      </c>
      <c r="G391" s="30" t="s">
        <v>419</v>
      </c>
      <c r="H391" s="30">
        <v>74</v>
      </c>
      <c r="I391" s="30">
        <v>3105</v>
      </c>
      <c r="J391" s="30">
        <v>44</v>
      </c>
      <c r="K391" s="30" t="s">
        <v>419</v>
      </c>
      <c r="L391" s="30">
        <v>378</v>
      </c>
      <c r="M391" s="30">
        <v>117</v>
      </c>
      <c r="N391" s="30">
        <v>143</v>
      </c>
      <c r="O391" s="30">
        <v>229</v>
      </c>
      <c r="P391" s="30" t="s">
        <v>419</v>
      </c>
      <c r="Q391" s="30">
        <v>51</v>
      </c>
      <c r="R391" s="30">
        <v>2849</v>
      </c>
      <c r="S391" s="30" t="s">
        <v>419</v>
      </c>
      <c r="T391" s="30" t="s">
        <v>419</v>
      </c>
      <c r="U391" s="30">
        <v>44</v>
      </c>
      <c r="V391" s="30" t="s">
        <v>419</v>
      </c>
      <c r="W391" s="30" t="s">
        <v>419</v>
      </c>
      <c r="X391" s="30" t="s">
        <v>419</v>
      </c>
      <c r="Y391" s="30" t="s">
        <v>419</v>
      </c>
      <c r="Z391" s="30" t="s">
        <v>419</v>
      </c>
      <c r="AA391" s="30">
        <v>256</v>
      </c>
      <c r="AB391" s="30" t="s">
        <v>419</v>
      </c>
      <c r="AC391" s="30" t="s">
        <v>419</v>
      </c>
      <c r="AD391" s="30">
        <v>237</v>
      </c>
      <c r="AE391" s="30">
        <v>44</v>
      </c>
      <c r="AF391" s="30">
        <v>49</v>
      </c>
      <c r="AG391" s="30">
        <v>143</v>
      </c>
      <c r="AH391" s="30" t="s">
        <v>419</v>
      </c>
      <c r="AI391" s="30" t="s">
        <v>419</v>
      </c>
      <c r="AJ391" s="30">
        <v>1746</v>
      </c>
      <c r="AK391" s="30" t="s">
        <v>419</v>
      </c>
    </row>
    <row r="392" spans="1:37" x14ac:dyDescent="0.35">
      <c r="A392" s="34">
        <v>2035</v>
      </c>
      <c r="B392" s="35" t="s">
        <v>419</v>
      </c>
      <c r="C392" s="30">
        <v>631</v>
      </c>
      <c r="D392" s="30">
        <v>553</v>
      </c>
      <c r="E392" s="30">
        <v>499</v>
      </c>
      <c r="F392" s="30">
        <v>577</v>
      </c>
      <c r="G392" s="30" t="s">
        <v>419</v>
      </c>
      <c r="H392" s="30">
        <v>281</v>
      </c>
      <c r="I392" s="30">
        <v>13212</v>
      </c>
      <c r="J392" s="30">
        <v>181</v>
      </c>
      <c r="K392" s="30" t="s">
        <v>419</v>
      </c>
      <c r="L392" s="30">
        <v>552</v>
      </c>
      <c r="M392" s="30">
        <v>486</v>
      </c>
      <c r="N392" s="30">
        <v>423</v>
      </c>
      <c r="O392" s="30">
        <v>544</v>
      </c>
      <c r="P392" s="30" t="s">
        <v>419</v>
      </c>
      <c r="Q392" s="30">
        <v>197</v>
      </c>
      <c r="R392" s="30">
        <v>11968</v>
      </c>
      <c r="S392" s="30">
        <v>102</v>
      </c>
      <c r="T392" s="30" t="s">
        <v>419</v>
      </c>
      <c r="U392" s="30">
        <v>79</v>
      </c>
      <c r="V392" s="30">
        <v>67</v>
      </c>
      <c r="W392" s="30">
        <v>76</v>
      </c>
      <c r="X392" s="30">
        <v>33</v>
      </c>
      <c r="Y392" s="30" t="s">
        <v>419</v>
      </c>
      <c r="Z392" s="30">
        <v>84</v>
      </c>
      <c r="AA392" s="30">
        <v>1244</v>
      </c>
      <c r="AB392" s="30">
        <v>79</v>
      </c>
      <c r="AC392" s="30" t="s">
        <v>419</v>
      </c>
      <c r="AD392" s="30">
        <v>315</v>
      </c>
      <c r="AE392" s="30">
        <v>194</v>
      </c>
      <c r="AF392" s="30">
        <v>203</v>
      </c>
      <c r="AG392" s="30">
        <v>337</v>
      </c>
      <c r="AH392" s="30" t="s">
        <v>419</v>
      </c>
      <c r="AI392" s="30">
        <v>56</v>
      </c>
      <c r="AJ392" s="30">
        <v>7296</v>
      </c>
      <c r="AK392" s="30" t="s">
        <v>419</v>
      </c>
    </row>
    <row r="393" spans="1:37" x14ac:dyDescent="0.35">
      <c r="A393" s="34">
        <v>2038</v>
      </c>
      <c r="B393" s="35" t="s">
        <v>419</v>
      </c>
      <c r="C393" s="30">
        <v>1438</v>
      </c>
      <c r="D393" s="30">
        <v>357</v>
      </c>
      <c r="E393" s="30">
        <v>915</v>
      </c>
      <c r="F393" s="30">
        <v>952</v>
      </c>
      <c r="G393" s="30" t="s">
        <v>419</v>
      </c>
      <c r="H393" s="30">
        <v>271</v>
      </c>
      <c r="I393" s="30">
        <v>24391</v>
      </c>
      <c r="J393" s="30">
        <v>323</v>
      </c>
      <c r="K393" s="30" t="s">
        <v>419</v>
      </c>
      <c r="L393" s="30">
        <v>1219</v>
      </c>
      <c r="M393" s="30">
        <v>313</v>
      </c>
      <c r="N393" s="30">
        <v>780</v>
      </c>
      <c r="O393" s="30">
        <v>907</v>
      </c>
      <c r="P393" s="30" t="s">
        <v>419</v>
      </c>
      <c r="Q393" s="30">
        <v>188</v>
      </c>
      <c r="R393" s="30">
        <v>22293</v>
      </c>
      <c r="S393" s="30">
        <v>162</v>
      </c>
      <c r="T393" s="30" t="s">
        <v>419</v>
      </c>
      <c r="U393" s="30">
        <v>219</v>
      </c>
      <c r="V393" s="30">
        <v>44</v>
      </c>
      <c r="W393" s="30">
        <v>135</v>
      </c>
      <c r="X393" s="30">
        <v>45</v>
      </c>
      <c r="Y393" s="30" t="s">
        <v>419</v>
      </c>
      <c r="Z393" s="30">
        <v>83</v>
      </c>
      <c r="AA393" s="30">
        <v>2098</v>
      </c>
      <c r="AB393" s="30">
        <v>161</v>
      </c>
      <c r="AC393" s="30" t="s">
        <v>419</v>
      </c>
      <c r="AD393" s="30">
        <v>677</v>
      </c>
      <c r="AE393" s="30">
        <v>133</v>
      </c>
      <c r="AF393" s="30">
        <v>373</v>
      </c>
      <c r="AG393" s="30">
        <v>575</v>
      </c>
      <c r="AH393" s="30" t="s">
        <v>419</v>
      </c>
      <c r="AI393" s="30">
        <v>64</v>
      </c>
      <c r="AJ393" s="30">
        <v>13722</v>
      </c>
      <c r="AK393" s="30" t="s">
        <v>419</v>
      </c>
    </row>
    <row r="394" spans="1:37" x14ac:dyDescent="0.35">
      <c r="A394" s="34">
        <v>2040</v>
      </c>
      <c r="B394" s="35" t="s">
        <v>419</v>
      </c>
      <c r="C394" s="30" t="s">
        <v>419</v>
      </c>
      <c r="D394" s="30" t="s">
        <v>419</v>
      </c>
      <c r="E394" s="30" t="s">
        <v>419</v>
      </c>
      <c r="F394" s="30" t="s">
        <v>419</v>
      </c>
      <c r="G394" s="30" t="s">
        <v>419</v>
      </c>
      <c r="H394" s="30" t="s">
        <v>419</v>
      </c>
      <c r="I394" s="30">
        <v>44</v>
      </c>
      <c r="J394" s="30" t="s">
        <v>419</v>
      </c>
      <c r="K394" s="30" t="s">
        <v>419</v>
      </c>
      <c r="L394" s="30" t="s">
        <v>419</v>
      </c>
      <c r="M394" s="30" t="s">
        <v>419</v>
      </c>
      <c r="N394" s="30" t="s">
        <v>419</v>
      </c>
      <c r="O394" s="30" t="s">
        <v>419</v>
      </c>
      <c r="P394" s="30" t="s">
        <v>419</v>
      </c>
      <c r="Q394" s="30" t="s">
        <v>419</v>
      </c>
      <c r="R394" s="30">
        <v>41</v>
      </c>
      <c r="S394" s="30" t="s">
        <v>419</v>
      </c>
      <c r="T394" s="30" t="s">
        <v>419</v>
      </c>
      <c r="U394" s="30" t="s">
        <v>419</v>
      </c>
      <c r="V394" s="30" t="s">
        <v>419</v>
      </c>
      <c r="W394" s="30" t="s">
        <v>419</v>
      </c>
      <c r="X394" s="30" t="s">
        <v>419</v>
      </c>
      <c r="Y394" s="30" t="s">
        <v>419</v>
      </c>
      <c r="Z394" s="30" t="s">
        <v>419</v>
      </c>
      <c r="AA394" s="30" t="s">
        <v>419</v>
      </c>
      <c r="AB394" s="30" t="s">
        <v>419</v>
      </c>
      <c r="AC394" s="30" t="s">
        <v>419</v>
      </c>
      <c r="AD394" s="30" t="s">
        <v>419</v>
      </c>
      <c r="AE394" s="30" t="s">
        <v>419</v>
      </c>
      <c r="AF394" s="30" t="s">
        <v>419</v>
      </c>
      <c r="AG394" s="30" t="s">
        <v>419</v>
      </c>
      <c r="AH394" s="30" t="s">
        <v>419</v>
      </c>
      <c r="AI394" s="30" t="s">
        <v>419</v>
      </c>
      <c r="AJ394" s="30" t="s">
        <v>419</v>
      </c>
      <c r="AK394" s="30" t="s">
        <v>419</v>
      </c>
    </row>
    <row r="395" spans="1:37" x14ac:dyDescent="0.35">
      <c r="A395" s="34">
        <v>2041</v>
      </c>
      <c r="B395" s="35" t="s">
        <v>419</v>
      </c>
      <c r="C395" s="30" t="s">
        <v>419</v>
      </c>
      <c r="D395" s="30" t="s">
        <v>419</v>
      </c>
      <c r="E395" s="30" t="s">
        <v>419</v>
      </c>
      <c r="F395" s="30" t="s">
        <v>419</v>
      </c>
      <c r="G395" s="30" t="s">
        <v>419</v>
      </c>
      <c r="H395" s="30" t="s">
        <v>419</v>
      </c>
      <c r="I395" s="30">
        <v>390</v>
      </c>
      <c r="J395" s="30" t="s">
        <v>419</v>
      </c>
      <c r="K395" s="30" t="s">
        <v>419</v>
      </c>
      <c r="L395" s="30" t="s">
        <v>419</v>
      </c>
      <c r="M395" s="30" t="s">
        <v>419</v>
      </c>
      <c r="N395" s="30" t="s">
        <v>419</v>
      </c>
      <c r="O395" s="30" t="s">
        <v>419</v>
      </c>
      <c r="P395" s="30" t="s">
        <v>419</v>
      </c>
      <c r="Q395" s="30" t="s">
        <v>419</v>
      </c>
      <c r="R395" s="30">
        <v>346</v>
      </c>
      <c r="S395" s="30" t="s">
        <v>419</v>
      </c>
      <c r="T395" s="30" t="s">
        <v>419</v>
      </c>
      <c r="U395" s="30" t="s">
        <v>419</v>
      </c>
      <c r="V395" s="30" t="s">
        <v>419</v>
      </c>
      <c r="W395" s="30" t="s">
        <v>419</v>
      </c>
      <c r="X395" s="30" t="s">
        <v>419</v>
      </c>
      <c r="Y395" s="30" t="s">
        <v>419</v>
      </c>
      <c r="Z395" s="30" t="s">
        <v>419</v>
      </c>
      <c r="AA395" s="30">
        <v>44</v>
      </c>
      <c r="AB395" s="30" t="s">
        <v>419</v>
      </c>
      <c r="AC395" s="30" t="s">
        <v>419</v>
      </c>
      <c r="AD395" s="30" t="s">
        <v>419</v>
      </c>
      <c r="AE395" s="30" t="s">
        <v>419</v>
      </c>
      <c r="AF395" s="30" t="s">
        <v>419</v>
      </c>
      <c r="AG395" s="30" t="s">
        <v>419</v>
      </c>
      <c r="AH395" s="30" t="s">
        <v>419</v>
      </c>
      <c r="AI395" s="30" t="s">
        <v>419</v>
      </c>
      <c r="AJ395" s="30">
        <v>202</v>
      </c>
      <c r="AK395" s="30" t="s">
        <v>419</v>
      </c>
    </row>
    <row r="396" spans="1:37" x14ac:dyDescent="0.35">
      <c r="A396" s="34">
        <v>2043</v>
      </c>
      <c r="B396" s="35" t="s">
        <v>419</v>
      </c>
      <c r="C396" s="30">
        <v>391</v>
      </c>
      <c r="D396" s="30">
        <v>145</v>
      </c>
      <c r="E396" s="30">
        <v>419</v>
      </c>
      <c r="F396" s="30">
        <v>1030</v>
      </c>
      <c r="G396" s="30" t="s">
        <v>419</v>
      </c>
      <c r="H396" s="30">
        <v>373</v>
      </c>
      <c r="I396" s="30">
        <v>20342</v>
      </c>
      <c r="J396" s="30">
        <v>392</v>
      </c>
      <c r="K396" s="30" t="s">
        <v>419</v>
      </c>
      <c r="L396" s="30">
        <v>348</v>
      </c>
      <c r="M396" s="30">
        <v>130</v>
      </c>
      <c r="N396" s="30">
        <v>349</v>
      </c>
      <c r="O396" s="30">
        <v>965</v>
      </c>
      <c r="P396" s="30" t="s">
        <v>419</v>
      </c>
      <c r="Q396" s="30">
        <v>316</v>
      </c>
      <c r="R396" s="30">
        <v>18213</v>
      </c>
      <c r="S396" s="30">
        <v>130</v>
      </c>
      <c r="T396" s="30" t="s">
        <v>419</v>
      </c>
      <c r="U396" s="30">
        <v>43</v>
      </c>
      <c r="V396" s="30" t="s">
        <v>419</v>
      </c>
      <c r="W396" s="30">
        <v>70</v>
      </c>
      <c r="X396" s="30">
        <v>65</v>
      </c>
      <c r="Y396" s="30" t="s">
        <v>419</v>
      </c>
      <c r="Z396" s="30">
        <v>57</v>
      </c>
      <c r="AA396" s="30">
        <v>2129</v>
      </c>
      <c r="AB396" s="30">
        <v>262</v>
      </c>
      <c r="AC396" s="30" t="s">
        <v>419</v>
      </c>
      <c r="AD396" s="30">
        <v>183</v>
      </c>
      <c r="AE396" s="30">
        <v>75</v>
      </c>
      <c r="AF396" s="30">
        <v>197</v>
      </c>
      <c r="AG396" s="30">
        <v>622</v>
      </c>
      <c r="AH396" s="30" t="s">
        <v>419</v>
      </c>
      <c r="AI396" s="30">
        <v>143</v>
      </c>
      <c r="AJ396" s="30">
        <v>11674</v>
      </c>
      <c r="AK396" s="30" t="s">
        <v>419</v>
      </c>
    </row>
    <row r="397" spans="1:37"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c r="N397" s="30" t="s">
        <v>419</v>
      </c>
      <c r="O397" s="30" t="s">
        <v>419</v>
      </c>
      <c r="P397" s="30" t="s">
        <v>419</v>
      </c>
      <c r="Q397" s="30" t="s">
        <v>419</v>
      </c>
      <c r="R397" s="30" t="s">
        <v>419</v>
      </c>
      <c r="S397" s="30" t="s">
        <v>419</v>
      </c>
      <c r="T397" s="30" t="s">
        <v>419</v>
      </c>
      <c r="U397" s="30" t="s">
        <v>419</v>
      </c>
      <c r="V397" s="30" t="s">
        <v>419</v>
      </c>
      <c r="W397" s="30" t="s">
        <v>419</v>
      </c>
      <c r="X397" s="30" t="s">
        <v>419</v>
      </c>
      <c r="Y397" s="30" t="s">
        <v>419</v>
      </c>
      <c r="Z397" s="30" t="s">
        <v>419</v>
      </c>
      <c r="AA397" s="30" t="s">
        <v>419</v>
      </c>
      <c r="AB397" s="30" t="s">
        <v>419</v>
      </c>
      <c r="AC397" s="30" t="s">
        <v>419</v>
      </c>
      <c r="AD397" s="30" t="s">
        <v>419</v>
      </c>
      <c r="AE397" s="30" t="s">
        <v>419</v>
      </c>
      <c r="AF397" s="30" t="s">
        <v>419</v>
      </c>
      <c r="AG397" s="30" t="s">
        <v>419</v>
      </c>
      <c r="AH397" s="30" t="s">
        <v>419</v>
      </c>
      <c r="AI397" s="30" t="s">
        <v>419</v>
      </c>
      <c r="AJ397" s="30" t="s">
        <v>419</v>
      </c>
      <c r="AK397" s="30" t="s">
        <v>419</v>
      </c>
    </row>
    <row r="398" spans="1:37" x14ac:dyDescent="0.35">
      <c r="A398" s="34">
        <v>2045</v>
      </c>
      <c r="B398" s="35" t="s">
        <v>419</v>
      </c>
      <c r="C398" s="30">
        <v>80</v>
      </c>
      <c r="D398" s="30">
        <v>66</v>
      </c>
      <c r="E398" s="30">
        <v>174</v>
      </c>
      <c r="F398" s="30">
        <v>268</v>
      </c>
      <c r="G398" s="30" t="s">
        <v>419</v>
      </c>
      <c r="H398" s="30">
        <v>77</v>
      </c>
      <c r="I398" s="30">
        <v>7938</v>
      </c>
      <c r="J398" s="30">
        <v>143</v>
      </c>
      <c r="K398" s="30" t="s">
        <v>419</v>
      </c>
      <c r="L398" s="30">
        <v>75</v>
      </c>
      <c r="M398" s="30">
        <v>61</v>
      </c>
      <c r="N398" s="30">
        <v>150</v>
      </c>
      <c r="O398" s="30">
        <v>254</v>
      </c>
      <c r="P398" s="30" t="s">
        <v>419</v>
      </c>
      <c r="Q398" s="30">
        <v>52</v>
      </c>
      <c r="R398" s="30">
        <v>7077</v>
      </c>
      <c r="S398" s="30">
        <v>73</v>
      </c>
      <c r="T398" s="30" t="s">
        <v>419</v>
      </c>
      <c r="U398" s="30" t="s">
        <v>419</v>
      </c>
      <c r="V398" s="30" t="s">
        <v>419</v>
      </c>
      <c r="W398" s="30" t="s">
        <v>419</v>
      </c>
      <c r="X398" s="30" t="s">
        <v>419</v>
      </c>
      <c r="Y398" s="30" t="s">
        <v>419</v>
      </c>
      <c r="Z398" s="30" t="s">
        <v>419</v>
      </c>
      <c r="AA398" s="30">
        <v>861</v>
      </c>
      <c r="AB398" s="30">
        <v>70</v>
      </c>
      <c r="AC398" s="30" t="s">
        <v>419</v>
      </c>
      <c r="AD398" s="30">
        <v>45</v>
      </c>
      <c r="AE398" s="30">
        <v>33</v>
      </c>
      <c r="AF398" s="30">
        <v>82</v>
      </c>
      <c r="AG398" s="30">
        <v>159</v>
      </c>
      <c r="AH398" s="30" t="s">
        <v>419</v>
      </c>
      <c r="AI398" s="30" t="s">
        <v>419</v>
      </c>
      <c r="AJ398" s="30">
        <v>4565</v>
      </c>
      <c r="AK398" s="30" t="s">
        <v>419</v>
      </c>
    </row>
    <row r="399" spans="1:37" x14ac:dyDescent="0.35">
      <c r="A399" s="34">
        <v>2047</v>
      </c>
      <c r="B399" s="35" t="s">
        <v>419</v>
      </c>
      <c r="C399" s="30" t="s">
        <v>419</v>
      </c>
      <c r="D399" s="30" t="s">
        <v>419</v>
      </c>
      <c r="E399" s="30" t="s">
        <v>419</v>
      </c>
      <c r="F399" s="30" t="s">
        <v>419</v>
      </c>
      <c r="G399" s="30" t="s">
        <v>419</v>
      </c>
      <c r="H399" s="30" t="s">
        <v>419</v>
      </c>
      <c r="I399" s="30">
        <v>413</v>
      </c>
      <c r="J399" s="30" t="s">
        <v>419</v>
      </c>
      <c r="K399" s="30" t="s">
        <v>419</v>
      </c>
      <c r="L399" s="30" t="s">
        <v>419</v>
      </c>
      <c r="M399" s="30" t="s">
        <v>419</v>
      </c>
      <c r="N399" s="30" t="s">
        <v>419</v>
      </c>
      <c r="O399" s="30" t="s">
        <v>419</v>
      </c>
      <c r="P399" s="30" t="s">
        <v>419</v>
      </c>
      <c r="Q399" s="30" t="s">
        <v>419</v>
      </c>
      <c r="R399" s="30">
        <v>356</v>
      </c>
      <c r="S399" s="30" t="s">
        <v>419</v>
      </c>
      <c r="T399" s="30" t="s">
        <v>419</v>
      </c>
      <c r="U399" s="30" t="s">
        <v>419</v>
      </c>
      <c r="V399" s="30" t="s">
        <v>419</v>
      </c>
      <c r="W399" s="30" t="s">
        <v>419</v>
      </c>
      <c r="X399" s="30" t="s">
        <v>419</v>
      </c>
      <c r="Y399" s="30" t="s">
        <v>419</v>
      </c>
      <c r="Z399" s="30" t="s">
        <v>419</v>
      </c>
      <c r="AA399" s="30">
        <v>57</v>
      </c>
      <c r="AB399" s="30" t="s">
        <v>419</v>
      </c>
      <c r="AC399" s="30" t="s">
        <v>419</v>
      </c>
      <c r="AD399" s="30" t="s">
        <v>419</v>
      </c>
      <c r="AE399" s="30" t="s">
        <v>419</v>
      </c>
      <c r="AF399" s="30" t="s">
        <v>419</v>
      </c>
      <c r="AG399" s="30" t="s">
        <v>419</v>
      </c>
      <c r="AH399" s="30" t="s">
        <v>419</v>
      </c>
      <c r="AI399" s="30" t="s">
        <v>419</v>
      </c>
      <c r="AJ399" s="30">
        <v>228</v>
      </c>
      <c r="AK399" s="30" t="s">
        <v>419</v>
      </c>
    </row>
    <row r="400" spans="1:37" x14ac:dyDescent="0.35">
      <c r="A400" s="34">
        <v>2048</v>
      </c>
      <c r="B400" s="35" t="s">
        <v>419</v>
      </c>
      <c r="C400" s="30">
        <v>938</v>
      </c>
      <c r="D400" s="30">
        <v>684</v>
      </c>
      <c r="E400" s="30">
        <v>584</v>
      </c>
      <c r="F400" s="30">
        <v>811</v>
      </c>
      <c r="G400" s="30" t="s">
        <v>419</v>
      </c>
      <c r="H400" s="30">
        <v>344</v>
      </c>
      <c r="I400" s="30">
        <v>17078</v>
      </c>
      <c r="J400" s="30">
        <v>288</v>
      </c>
      <c r="K400" s="30" t="s">
        <v>419</v>
      </c>
      <c r="L400" s="30">
        <v>817</v>
      </c>
      <c r="M400" s="30">
        <v>615</v>
      </c>
      <c r="N400" s="30">
        <v>498</v>
      </c>
      <c r="O400" s="30">
        <v>761</v>
      </c>
      <c r="P400" s="30" t="s">
        <v>419</v>
      </c>
      <c r="Q400" s="30">
        <v>248</v>
      </c>
      <c r="R400" s="30">
        <v>15536</v>
      </c>
      <c r="S400" s="30">
        <v>182</v>
      </c>
      <c r="T400" s="30" t="s">
        <v>419</v>
      </c>
      <c r="U400" s="30">
        <v>121</v>
      </c>
      <c r="V400" s="30">
        <v>69</v>
      </c>
      <c r="W400" s="30">
        <v>86</v>
      </c>
      <c r="X400" s="30">
        <v>50</v>
      </c>
      <c r="Y400" s="30" t="s">
        <v>419</v>
      </c>
      <c r="Z400" s="30">
        <v>96</v>
      </c>
      <c r="AA400" s="30">
        <v>1542</v>
      </c>
      <c r="AB400" s="30">
        <v>106</v>
      </c>
      <c r="AC400" s="30" t="s">
        <v>419</v>
      </c>
      <c r="AD400" s="30">
        <v>488</v>
      </c>
      <c r="AE400" s="30">
        <v>281</v>
      </c>
      <c r="AF400" s="30">
        <v>260</v>
      </c>
      <c r="AG400" s="30">
        <v>472</v>
      </c>
      <c r="AH400" s="30" t="s">
        <v>419</v>
      </c>
      <c r="AI400" s="30">
        <v>58</v>
      </c>
      <c r="AJ400" s="30">
        <v>9529</v>
      </c>
      <c r="AK400" s="30" t="s">
        <v>419</v>
      </c>
    </row>
    <row r="401" spans="1:37" x14ac:dyDescent="0.35">
      <c r="A401" s="34">
        <v>2050</v>
      </c>
      <c r="B401" s="35" t="s">
        <v>419</v>
      </c>
      <c r="C401" s="30">
        <v>120</v>
      </c>
      <c r="D401" s="30">
        <v>142</v>
      </c>
      <c r="E401" s="30">
        <v>405</v>
      </c>
      <c r="F401" s="30">
        <v>780</v>
      </c>
      <c r="G401" s="30" t="s">
        <v>419</v>
      </c>
      <c r="H401" s="30">
        <v>225</v>
      </c>
      <c r="I401" s="30">
        <v>21081</v>
      </c>
      <c r="J401" s="30">
        <v>259</v>
      </c>
      <c r="K401" s="30" t="s">
        <v>419</v>
      </c>
      <c r="L401" s="30">
        <v>106</v>
      </c>
      <c r="M401" s="30">
        <v>116</v>
      </c>
      <c r="N401" s="30">
        <v>340</v>
      </c>
      <c r="O401" s="30">
        <v>732</v>
      </c>
      <c r="P401" s="30" t="s">
        <v>419</v>
      </c>
      <c r="Q401" s="30">
        <v>164</v>
      </c>
      <c r="R401" s="30">
        <v>18655</v>
      </c>
      <c r="S401" s="30">
        <v>137</v>
      </c>
      <c r="T401" s="30" t="s">
        <v>419</v>
      </c>
      <c r="U401" s="30" t="s">
        <v>419</v>
      </c>
      <c r="V401" s="30" t="s">
        <v>419</v>
      </c>
      <c r="W401" s="30">
        <v>65</v>
      </c>
      <c r="X401" s="30">
        <v>48</v>
      </c>
      <c r="Y401" s="30" t="s">
        <v>419</v>
      </c>
      <c r="Z401" s="30">
        <v>61</v>
      </c>
      <c r="AA401" s="30">
        <v>2426</v>
      </c>
      <c r="AB401" s="30">
        <v>122</v>
      </c>
      <c r="AC401" s="30" t="s">
        <v>419</v>
      </c>
      <c r="AD401" s="30">
        <v>50</v>
      </c>
      <c r="AE401" s="30">
        <v>56</v>
      </c>
      <c r="AF401" s="30">
        <v>132</v>
      </c>
      <c r="AG401" s="30">
        <v>443</v>
      </c>
      <c r="AH401" s="30" t="s">
        <v>419</v>
      </c>
      <c r="AI401" s="30">
        <v>32</v>
      </c>
      <c r="AJ401" s="30">
        <v>11298</v>
      </c>
      <c r="AK401" s="30" t="s">
        <v>419</v>
      </c>
    </row>
    <row r="402" spans="1:37" x14ac:dyDescent="0.35">
      <c r="A402" s="34">
        <v>2051</v>
      </c>
      <c r="B402" s="35" t="s">
        <v>419</v>
      </c>
      <c r="C402" s="30" t="s">
        <v>419</v>
      </c>
      <c r="D402" s="30" t="s">
        <v>419</v>
      </c>
      <c r="E402" s="30" t="s">
        <v>419</v>
      </c>
      <c r="F402" s="30" t="s">
        <v>419</v>
      </c>
      <c r="G402" s="30" t="s">
        <v>419</v>
      </c>
      <c r="H402" s="30" t="s">
        <v>419</v>
      </c>
      <c r="I402" s="30">
        <v>374</v>
      </c>
      <c r="J402" s="30" t="s">
        <v>419</v>
      </c>
      <c r="K402" s="30" t="s">
        <v>419</v>
      </c>
      <c r="L402" s="30" t="s">
        <v>419</v>
      </c>
      <c r="M402" s="30" t="s">
        <v>419</v>
      </c>
      <c r="N402" s="30" t="s">
        <v>419</v>
      </c>
      <c r="O402" s="30" t="s">
        <v>419</v>
      </c>
      <c r="P402" s="30" t="s">
        <v>419</v>
      </c>
      <c r="Q402" s="30" t="s">
        <v>419</v>
      </c>
      <c r="R402" s="30">
        <v>330</v>
      </c>
      <c r="S402" s="30" t="s">
        <v>419</v>
      </c>
      <c r="T402" s="30" t="s">
        <v>419</v>
      </c>
      <c r="U402" s="30" t="s">
        <v>419</v>
      </c>
      <c r="V402" s="30" t="s">
        <v>419</v>
      </c>
      <c r="W402" s="30" t="s">
        <v>419</v>
      </c>
      <c r="X402" s="30" t="s">
        <v>419</v>
      </c>
      <c r="Y402" s="30" t="s">
        <v>419</v>
      </c>
      <c r="Z402" s="30" t="s">
        <v>419</v>
      </c>
      <c r="AA402" s="30">
        <v>44</v>
      </c>
      <c r="AB402" s="30" t="s">
        <v>419</v>
      </c>
      <c r="AC402" s="30" t="s">
        <v>419</v>
      </c>
      <c r="AD402" s="30" t="s">
        <v>419</v>
      </c>
      <c r="AE402" s="30" t="s">
        <v>419</v>
      </c>
      <c r="AF402" s="30" t="s">
        <v>419</v>
      </c>
      <c r="AG402" s="30" t="s">
        <v>419</v>
      </c>
      <c r="AH402" s="30" t="s">
        <v>419</v>
      </c>
      <c r="AI402" s="30" t="s">
        <v>419</v>
      </c>
      <c r="AJ402" s="30">
        <v>214</v>
      </c>
      <c r="AK402" s="30" t="s">
        <v>419</v>
      </c>
    </row>
    <row r="403" spans="1:37" x14ac:dyDescent="0.35">
      <c r="A403" s="34">
        <v>2052</v>
      </c>
      <c r="B403" s="35" t="s">
        <v>419</v>
      </c>
      <c r="C403" s="30">
        <v>409</v>
      </c>
      <c r="D403" s="30">
        <v>132</v>
      </c>
      <c r="E403" s="30">
        <v>294</v>
      </c>
      <c r="F403" s="30">
        <v>459</v>
      </c>
      <c r="G403" s="30" t="s">
        <v>419</v>
      </c>
      <c r="H403" s="30">
        <v>129</v>
      </c>
      <c r="I403" s="30">
        <v>10471</v>
      </c>
      <c r="J403" s="30">
        <v>136</v>
      </c>
      <c r="K403" s="30" t="s">
        <v>419</v>
      </c>
      <c r="L403" s="30">
        <v>362</v>
      </c>
      <c r="M403" s="30">
        <v>116</v>
      </c>
      <c r="N403" s="30">
        <v>253</v>
      </c>
      <c r="O403" s="30">
        <v>434</v>
      </c>
      <c r="P403" s="30" t="s">
        <v>419</v>
      </c>
      <c r="Q403" s="30">
        <v>103</v>
      </c>
      <c r="R403" s="30">
        <v>9516</v>
      </c>
      <c r="S403" s="30">
        <v>94</v>
      </c>
      <c r="T403" s="30" t="s">
        <v>419</v>
      </c>
      <c r="U403" s="30">
        <v>47</v>
      </c>
      <c r="V403" s="30" t="s">
        <v>419</v>
      </c>
      <c r="W403" s="30">
        <v>41</v>
      </c>
      <c r="X403" s="30" t="s">
        <v>419</v>
      </c>
      <c r="Y403" s="30" t="s">
        <v>419</v>
      </c>
      <c r="Z403" s="30" t="s">
        <v>419</v>
      </c>
      <c r="AA403" s="30">
        <v>955</v>
      </c>
      <c r="AB403" s="30">
        <v>42</v>
      </c>
      <c r="AC403" s="30" t="s">
        <v>419</v>
      </c>
      <c r="AD403" s="30">
        <v>236</v>
      </c>
      <c r="AE403" s="30">
        <v>53</v>
      </c>
      <c r="AF403" s="30">
        <v>147</v>
      </c>
      <c r="AG403" s="30">
        <v>315</v>
      </c>
      <c r="AH403" s="30" t="s">
        <v>419</v>
      </c>
      <c r="AI403" s="30">
        <v>30</v>
      </c>
      <c r="AJ403" s="30">
        <v>6342</v>
      </c>
      <c r="AK403" s="30" t="s">
        <v>419</v>
      </c>
    </row>
    <row r="404" spans="1:37" x14ac:dyDescent="0.35">
      <c r="A404" s="34">
        <v>2053</v>
      </c>
      <c r="B404" s="35" t="s">
        <v>419</v>
      </c>
      <c r="C404" s="30">
        <v>312</v>
      </c>
      <c r="D404" s="30">
        <v>158</v>
      </c>
      <c r="E404" s="30">
        <v>407</v>
      </c>
      <c r="F404" s="30">
        <v>381</v>
      </c>
      <c r="G404" s="30" t="s">
        <v>419</v>
      </c>
      <c r="H404" s="30">
        <v>126</v>
      </c>
      <c r="I404" s="30">
        <v>10222</v>
      </c>
      <c r="J404" s="30">
        <v>132</v>
      </c>
      <c r="K404" s="30" t="s">
        <v>419</v>
      </c>
      <c r="L404" s="30">
        <v>277</v>
      </c>
      <c r="M404" s="30">
        <v>143</v>
      </c>
      <c r="N404" s="30">
        <v>359</v>
      </c>
      <c r="O404" s="30">
        <v>356</v>
      </c>
      <c r="P404" s="30" t="s">
        <v>419</v>
      </c>
      <c r="Q404" s="30">
        <v>96</v>
      </c>
      <c r="R404" s="30">
        <v>9431</v>
      </c>
      <c r="S404" s="30">
        <v>72</v>
      </c>
      <c r="T404" s="30" t="s">
        <v>419</v>
      </c>
      <c r="U404" s="30">
        <v>35</v>
      </c>
      <c r="V404" s="30" t="s">
        <v>419</v>
      </c>
      <c r="W404" s="30">
        <v>48</v>
      </c>
      <c r="X404" s="30" t="s">
        <v>419</v>
      </c>
      <c r="Y404" s="30" t="s">
        <v>419</v>
      </c>
      <c r="Z404" s="30">
        <v>30</v>
      </c>
      <c r="AA404" s="30">
        <v>791</v>
      </c>
      <c r="AB404" s="30">
        <v>60</v>
      </c>
      <c r="AC404" s="30" t="s">
        <v>419</v>
      </c>
      <c r="AD404" s="30">
        <v>172</v>
      </c>
      <c r="AE404" s="30">
        <v>74</v>
      </c>
      <c r="AF404" s="30">
        <v>180</v>
      </c>
      <c r="AG404" s="30">
        <v>223</v>
      </c>
      <c r="AH404" s="30" t="s">
        <v>419</v>
      </c>
      <c r="AI404" s="30" t="s">
        <v>419</v>
      </c>
      <c r="AJ404" s="30">
        <v>5965</v>
      </c>
      <c r="AK404" s="30" t="s">
        <v>419</v>
      </c>
    </row>
    <row r="405" spans="1:37" x14ac:dyDescent="0.35">
      <c r="A405" s="34">
        <v>2054</v>
      </c>
      <c r="B405" s="35" t="s">
        <v>419</v>
      </c>
      <c r="C405" s="30">
        <v>220</v>
      </c>
      <c r="D405" s="30">
        <v>111</v>
      </c>
      <c r="E405" s="30">
        <v>279</v>
      </c>
      <c r="F405" s="30">
        <v>231</v>
      </c>
      <c r="G405" s="30" t="s">
        <v>419</v>
      </c>
      <c r="H405" s="30">
        <v>78</v>
      </c>
      <c r="I405" s="30">
        <v>6748</v>
      </c>
      <c r="J405" s="30">
        <v>121</v>
      </c>
      <c r="K405" s="30" t="s">
        <v>419</v>
      </c>
      <c r="L405" s="30">
        <v>188</v>
      </c>
      <c r="M405" s="30">
        <v>95</v>
      </c>
      <c r="N405" s="30">
        <v>238</v>
      </c>
      <c r="O405" s="30">
        <v>223</v>
      </c>
      <c r="P405" s="30" t="s">
        <v>419</v>
      </c>
      <c r="Q405" s="30">
        <v>55</v>
      </c>
      <c r="R405" s="30">
        <v>6185</v>
      </c>
      <c r="S405" s="30">
        <v>81</v>
      </c>
      <c r="T405" s="30" t="s">
        <v>419</v>
      </c>
      <c r="U405" s="30">
        <v>32</v>
      </c>
      <c r="V405" s="30" t="s">
        <v>419</v>
      </c>
      <c r="W405" s="30">
        <v>41</v>
      </c>
      <c r="X405" s="30" t="s">
        <v>419</v>
      </c>
      <c r="Y405" s="30" t="s">
        <v>419</v>
      </c>
      <c r="Z405" s="30" t="s">
        <v>419</v>
      </c>
      <c r="AA405" s="30">
        <v>563</v>
      </c>
      <c r="AB405" s="30">
        <v>40</v>
      </c>
      <c r="AC405" s="30" t="s">
        <v>419</v>
      </c>
      <c r="AD405" s="30">
        <v>136</v>
      </c>
      <c r="AE405" s="30">
        <v>46</v>
      </c>
      <c r="AF405" s="30">
        <v>101</v>
      </c>
      <c r="AG405" s="30">
        <v>146</v>
      </c>
      <c r="AH405" s="30" t="s">
        <v>419</v>
      </c>
      <c r="AI405" s="30" t="s">
        <v>419</v>
      </c>
      <c r="AJ405" s="30">
        <v>4037</v>
      </c>
      <c r="AK405" s="30" t="s">
        <v>419</v>
      </c>
    </row>
    <row r="406" spans="1:37"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c r="N406" s="30" t="s">
        <v>419</v>
      </c>
      <c r="O406" s="30" t="s">
        <v>419</v>
      </c>
      <c r="P406" s="30" t="s">
        <v>419</v>
      </c>
      <c r="Q406" s="30" t="s">
        <v>419</v>
      </c>
      <c r="R406" s="30" t="s">
        <v>419</v>
      </c>
      <c r="S406" s="30" t="s">
        <v>419</v>
      </c>
      <c r="T406" s="30" t="s">
        <v>419</v>
      </c>
      <c r="U406" s="30" t="s">
        <v>419</v>
      </c>
      <c r="V406" s="30" t="s">
        <v>419</v>
      </c>
      <c r="W406" s="30" t="s">
        <v>419</v>
      </c>
      <c r="X406" s="30" t="s">
        <v>419</v>
      </c>
      <c r="Y406" s="30" t="s">
        <v>419</v>
      </c>
      <c r="Z406" s="30" t="s">
        <v>419</v>
      </c>
      <c r="AA406" s="30" t="s">
        <v>419</v>
      </c>
      <c r="AB406" s="30" t="s">
        <v>419</v>
      </c>
      <c r="AC406" s="30" t="s">
        <v>419</v>
      </c>
      <c r="AD406" s="30" t="s">
        <v>419</v>
      </c>
      <c r="AE406" s="30" t="s">
        <v>419</v>
      </c>
      <c r="AF406" s="30" t="s">
        <v>419</v>
      </c>
      <c r="AG406" s="30" t="s">
        <v>419</v>
      </c>
      <c r="AH406" s="30" t="s">
        <v>419</v>
      </c>
      <c r="AI406" s="30" t="s">
        <v>419</v>
      </c>
      <c r="AJ406" s="30" t="s">
        <v>419</v>
      </c>
      <c r="AK406" s="30" t="s">
        <v>419</v>
      </c>
    </row>
    <row r="407" spans="1:37" x14ac:dyDescent="0.35">
      <c r="A407" s="34">
        <v>2056</v>
      </c>
      <c r="B407" s="35" t="s">
        <v>419</v>
      </c>
      <c r="C407" s="30">
        <v>186</v>
      </c>
      <c r="D407" s="30">
        <v>166</v>
      </c>
      <c r="E407" s="30">
        <v>205</v>
      </c>
      <c r="F407" s="30">
        <v>293</v>
      </c>
      <c r="G407" s="30" t="s">
        <v>419</v>
      </c>
      <c r="H407" s="30">
        <v>82</v>
      </c>
      <c r="I407" s="30">
        <v>8399</v>
      </c>
      <c r="J407" s="30">
        <v>880</v>
      </c>
      <c r="K407" s="30" t="s">
        <v>419</v>
      </c>
      <c r="L407" s="30">
        <v>160</v>
      </c>
      <c r="M407" s="30">
        <v>150</v>
      </c>
      <c r="N407" s="30">
        <v>187</v>
      </c>
      <c r="O407" s="30">
        <v>271</v>
      </c>
      <c r="P407" s="30" t="s">
        <v>419</v>
      </c>
      <c r="Q407" s="30">
        <v>65</v>
      </c>
      <c r="R407" s="30">
        <v>7744</v>
      </c>
      <c r="S407" s="30">
        <v>820</v>
      </c>
      <c r="T407" s="30" t="s">
        <v>419</v>
      </c>
      <c r="U407" s="30" t="s">
        <v>419</v>
      </c>
      <c r="V407" s="30" t="s">
        <v>419</v>
      </c>
      <c r="W407" s="30" t="s">
        <v>419</v>
      </c>
      <c r="X407" s="30" t="s">
        <v>419</v>
      </c>
      <c r="Y407" s="30" t="s">
        <v>419</v>
      </c>
      <c r="Z407" s="30" t="s">
        <v>419</v>
      </c>
      <c r="AA407" s="30">
        <v>655</v>
      </c>
      <c r="AB407" s="30">
        <v>60</v>
      </c>
      <c r="AC407" s="30" t="s">
        <v>419</v>
      </c>
      <c r="AD407" s="30">
        <v>93</v>
      </c>
      <c r="AE407" s="30">
        <v>86</v>
      </c>
      <c r="AF407" s="30">
        <v>95</v>
      </c>
      <c r="AG407" s="30">
        <v>185</v>
      </c>
      <c r="AH407" s="30" t="s">
        <v>419</v>
      </c>
      <c r="AI407" s="30" t="s">
        <v>419</v>
      </c>
      <c r="AJ407" s="30">
        <v>5011</v>
      </c>
      <c r="AK407" s="30">
        <v>516</v>
      </c>
    </row>
    <row r="408" spans="1:37" x14ac:dyDescent="0.35">
      <c r="A408" s="34">
        <v>2059</v>
      </c>
      <c r="B408" s="35" t="s">
        <v>419</v>
      </c>
      <c r="C408" s="30" t="s">
        <v>419</v>
      </c>
      <c r="D408" s="30" t="s">
        <v>419</v>
      </c>
      <c r="E408" s="30" t="s">
        <v>419</v>
      </c>
      <c r="F408" s="30" t="s">
        <v>419</v>
      </c>
      <c r="G408" s="30" t="s">
        <v>419</v>
      </c>
      <c r="H408" s="30" t="s">
        <v>419</v>
      </c>
      <c r="I408" s="30">
        <v>178</v>
      </c>
      <c r="J408" s="30" t="s">
        <v>419</v>
      </c>
      <c r="K408" s="30" t="s">
        <v>419</v>
      </c>
      <c r="L408" s="30" t="s">
        <v>419</v>
      </c>
      <c r="M408" s="30" t="s">
        <v>419</v>
      </c>
      <c r="N408" s="30" t="s">
        <v>419</v>
      </c>
      <c r="O408" s="30" t="s">
        <v>419</v>
      </c>
      <c r="P408" s="30" t="s">
        <v>419</v>
      </c>
      <c r="Q408" s="30" t="s">
        <v>419</v>
      </c>
      <c r="R408" s="30">
        <v>161</v>
      </c>
      <c r="S408" s="30" t="s">
        <v>419</v>
      </c>
      <c r="T408" s="30" t="s">
        <v>419</v>
      </c>
      <c r="U408" s="30" t="s">
        <v>419</v>
      </c>
      <c r="V408" s="30" t="s">
        <v>419</v>
      </c>
      <c r="W408" s="30" t="s">
        <v>419</v>
      </c>
      <c r="X408" s="30" t="s">
        <v>419</v>
      </c>
      <c r="Y408" s="30" t="s">
        <v>419</v>
      </c>
      <c r="Z408" s="30" t="s">
        <v>419</v>
      </c>
      <c r="AA408" s="30" t="s">
        <v>419</v>
      </c>
      <c r="AB408" s="30" t="s">
        <v>419</v>
      </c>
      <c r="AC408" s="30" t="s">
        <v>419</v>
      </c>
      <c r="AD408" s="30" t="s">
        <v>419</v>
      </c>
      <c r="AE408" s="30" t="s">
        <v>419</v>
      </c>
      <c r="AF408" s="30" t="s">
        <v>419</v>
      </c>
      <c r="AG408" s="30" t="s">
        <v>419</v>
      </c>
      <c r="AH408" s="30" t="s">
        <v>419</v>
      </c>
      <c r="AI408" s="30" t="s">
        <v>419</v>
      </c>
      <c r="AJ408" s="30">
        <v>103</v>
      </c>
      <c r="AK408" s="30" t="s">
        <v>419</v>
      </c>
    </row>
    <row r="409" spans="1:37" x14ac:dyDescent="0.35">
      <c r="A409" s="34">
        <v>2060</v>
      </c>
      <c r="B409" s="35" t="s">
        <v>419</v>
      </c>
      <c r="C409" s="30" t="s">
        <v>419</v>
      </c>
      <c r="D409" s="30" t="s">
        <v>419</v>
      </c>
      <c r="E409" s="30" t="s">
        <v>419</v>
      </c>
      <c r="F409" s="30" t="s">
        <v>419</v>
      </c>
      <c r="G409" s="30" t="s">
        <v>419</v>
      </c>
      <c r="H409" s="30" t="s">
        <v>419</v>
      </c>
      <c r="I409" s="30">
        <v>98</v>
      </c>
      <c r="J409" s="30" t="s">
        <v>419</v>
      </c>
      <c r="K409" s="30" t="s">
        <v>419</v>
      </c>
      <c r="L409" s="30" t="s">
        <v>419</v>
      </c>
      <c r="M409" s="30" t="s">
        <v>419</v>
      </c>
      <c r="N409" s="30" t="s">
        <v>419</v>
      </c>
      <c r="O409" s="30" t="s">
        <v>419</v>
      </c>
      <c r="P409" s="30" t="s">
        <v>419</v>
      </c>
      <c r="Q409" s="30" t="s">
        <v>419</v>
      </c>
      <c r="R409" s="30">
        <v>80</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55</v>
      </c>
      <c r="AK409" s="30" t="s">
        <v>419</v>
      </c>
    </row>
    <row r="410" spans="1:37" x14ac:dyDescent="0.35">
      <c r="A410" s="34">
        <v>2061</v>
      </c>
      <c r="B410" s="35" t="s">
        <v>419</v>
      </c>
      <c r="C410" s="30">
        <v>173</v>
      </c>
      <c r="D410" s="30">
        <v>85</v>
      </c>
      <c r="E410" s="30">
        <v>259</v>
      </c>
      <c r="F410" s="30">
        <v>497</v>
      </c>
      <c r="G410" s="30" t="s">
        <v>419</v>
      </c>
      <c r="H410" s="30">
        <v>112</v>
      </c>
      <c r="I410" s="30">
        <v>8809</v>
      </c>
      <c r="J410" s="30">
        <v>107</v>
      </c>
      <c r="K410" s="30" t="s">
        <v>419</v>
      </c>
      <c r="L410" s="30">
        <v>152</v>
      </c>
      <c r="M410" s="30">
        <v>71</v>
      </c>
      <c r="N410" s="30">
        <v>208</v>
      </c>
      <c r="O410" s="30">
        <v>468</v>
      </c>
      <c r="P410" s="30" t="s">
        <v>419</v>
      </c>
      <c r="Q410" s="30">
        <v>79</v>
      </c>
      <c r="R410" s="30">
        <v>8036</v>
      </c>
      <c r="S410" s="30">
        <v>52</v>
      </c>
      <c r="T410" s="30" t="s">
        <v>419</v>
      </c>
      <c r="U410" s="30" t="s">
        <v>419</v>
      </c>
      <c r="V410" s="30" t="s">
        <v>419</v>
      </c>
      <c r="W410" s="30">
        <v>51</v>
      </c>
      <c r="X410" s="30" t="s">
        <v>419</v>
      </c>
      <c r="Y410" s="30" t="s">
        <v>419</v>
      </c>
      <c r="Z410" s="30">
        <v>33</v>
      </c>
      <c r="AA410" s="30">
        <v>773</v>
      </c>
      <c r="AB410" s="30">
        <v>55</v>
      </c>
      <c r="AC410" s="30" t="s">
        <v>419</v>
      </c>
      <c r="AD410" s="30">
        <v>90</v>
      </c>
      <c r="AE410" s="30">
        <v>37</v>
      </c>
      <c r="AF410" s="30">
        <v>141</v>
      </c>
      <c r="AG410" s="30">
        <v>289</v>
      </c>
      <c r="AH410" s="30" t="s">
        <v>419</v>
      </c>
      <c r="AI410" s="30">
        <v>33</v>
      </c>
      <c r="AJ410" s="30">
        <v>4834</v>
      </c>
      <c r="AK410" s="30" t="s">
        <v>419</v>
      </c>
    </row>
    <row r="411" spans="1:37" x14ac:dyDescent="0.35">
      <c r="A411" s="34">
        <v>2062</v>
      </c>
      <c r="B411" s="35" t="s">
        <v>419</v>
      </c>
      <c r="C411" s="30">
        <v>1808</v>
      </c>
      <c r="D411" s="30">
        <v>1896</v>
      </c>
      <c r="E411" s="30">
        <v>1883</v>
      </c>
      <c r="F411" s="30">
        <v>1109</v>
      </c>
      <c r="G411" s="30" t="s">
        <v>419</v>
      </c>
      <c r="H411" s="30">
        <v>853</v>
      </c>
      <c r="I411" s="30">
        <v>19178</v>
      </c>
      <c r="J411" s="30">
        <v>991</v>
      </c>
      <c r="K411" s="30" t="s">
        <v>419</v>
      </c>
      <c r="L411" s="30">
        <v>1552</v>
      </c>
      <c r="M411" s="30">
        <v>1660</v>
      </c>
      <c r="N411" s="30">
        <v>1607</v>
      </c>
      <c r="O411" s="30">
        <v>1054</v>
      </c>
      <c r="P411" s="30" t="s">
        <v>419</v>
      </c>
      <c r="Q411" s="30">
        <v>651</v>
      </c>
      <c r="R411" s="30">
        <v>17513</v>
      </c>
      <c r="S411" s="30">
        <v>485</v>
      </c>
      <c r="T411" s="30" t="s">
        <v>419</v>
      </c>
      <c r="U411" s="30">
        <v>256</v>
      </c>
      <c r="V411" s="30">
        <v>236</v>
      </c>
      <c r="W411" s="30">
        <v>276</v>
      </c>
      <c r="X411" s="30">
        <v>55</v>
      </c>
      <c r="Y411" s="30" t="s">
        <v>419</v>
      </c>
      <c r="Z411" s="30">
        <v>202</v>
      </c>
      <c r="AA411" s="30">
        <v>1665</v>
      </c>
      <c r="AB411" s="30">
        <v>506</v>
      </c>
      <c r="AC411" s="30" t="s">
        <v>419</v>
      </c>
      <c r="AD411" s="30">
        <v>894</v>
      </c>
      <c r="AE411" s="30">
        <v>679</v>
      </c>
      <c r="AF411" s="30">
        <v>613</v>
      </c>
      <c r="AG411" s="30">
        <v>658</v>
      </c>
      <c r="AH411" s="30" t="s">
        <v>419</v>
      </c>
      <c r="AI411" s="30">
        <v>177</v>
      </c>
      <c r="AJ411" s="30">
        <v>11008</v>
      </c>
      <c r="AK411" s="30">
        <v>100</v>
      </c>
    </row>
    <row r="412" spans="1:37" x14ac:dyDescent="0.35">
      <c r="A412" s="34">
        <v>2065</v>
      </c>
      <c r="B412" s="35" t="s">
        <v>419</v>
      </c>
      <c r="C412" s="30" t="s">
        <v>419</v>
      </c>
      <c r="D412" s="30" t="s">
        <v>419</v>
      </c>
      <c r="E412" s="30" t="s">
        <v>419</v>
      </c>
      <c r="F412" s="30" t="s">
        <v>419</v>
      </c>
      <c r="G412" s="30" t="s">
        <v>419</v>
      </c>
      <c r="H412" s="30" t="s">
        <v>419</v>
      </c>
      <c r="I412" s="30">
        <v>125</v>
      </c>
      <c r="J412" s="30" t="s">
        <v>419</v>
      </c>
      <c r="K412" s="30" t="s">
        <v>419</v>
      </c>
      <c r="L412" s="30" t="s">
        <v>419</v>
      </c>
      <c r="M412" s="30" t="s">
        <v>419</v>
      </c>
      <c r="N412" s="30" t="s">
        <v>419</v>
      </c>
      <c r="O412" s="30" t="s">
        <v>419</v>
      </c>
      <c r="P412" s="30" t="s">
        <v>419</v>
      </c>
      <c r="Q412" s="30" t="s">
        <v>419</v>
      </c>
      <c r="R412" s="30">
        <v>109</v>
      </c>
      <c r="S412" s="30" t="s">
        <v>419</v>
      </c>
      <c r="T412" s="30" t="s">
        <v>419</v>
      </c>
      <c r="U412" s="30" t="s">
        <v>419</v>
      </c>
      <c r="V412" s="30" t="s">
        <v>419</v>
      </c>
      <c r="W412" s="30" t="s">
        <v>419</v>
      </c>
      <c r="X412" s="30" t="s">
        <v>419</v>
      </c>
      <c r="Y412" s="30" t="s">
        <v>419</v>
      </c>
      <c r="Z412" s="30" t="s">
        <v>419</v>
      </c>
      <c r="AA412" s="30" t="s">
        <v>419</v>
      </c>
      <c r="AB412" s="30" t="s">
        <v>419</v>
      </c>
      <c r="AC412" s="30" t="s">
        <v>419</v>
      </c>
      <c r="AD412" s="30" t="s">
        <v>419</v>
      </c>
      <c r="AE412" s="30" t="s">
        <v>419</v>
      </c>
      <c r="AF412" s="30" t="s">
        <v>419</v>
      </c>
      <c r="AG412" s="30" t="s">
        <v>419</v>
      </c>
      <c r="AH412" s="30" t="s">
        <v>419</v>
      </c>
      <c r="AI412" s="30" t="s">
        <v>419</v>
      </c>
      <c r="AJ412" s="30">
        <v>63</v>
      </c>
      <c r="AK412" s="30" t="s">
        <v>419</v>
      </c>
    </row>
    <row r="413" spans="1:37" x14ac:dyDescent="0.35">
      <c r="A413" s="34">
        <v>2066</v>
      </c>
      <c r="B413" s="35" t="s">
        <v>419</v>
      </c>
      <c r="C413" s="30">
        <v>91</v>
      </c>
      <c r="D413" s="30">
        <v>122</v>
      </c>
      <c r="E413" s="30">
        <v>197</v>
      </c>
      <c r="F413" s="30">
        <v>514</v>
      </c>
      <c r="G413" s="30" t="s">
        <v>419</v>
      </c>
      <c r="H413" s="30">
        <v>160</v>
      </c>
      <c r="I413" s="30">
        <v>15391</v>
      </c>
      <c r="J413" s="30">
        <v>173</v>
      </c>
      <c r="K413" s="30" t="s">
        <v>419</v>
      </c>
      <c r="L413" s="30">
        <v>76</v>
      </c>
      <c r="M413" s="30">
        <v>112</v>
      </c>
      <c r="N413" s="30">
        <v>167</v>
      </c>
      <c r="O413" s="30">
        <v>487</v>
      </c>
      <c r="P413" s="30" t="s">
        <v>419</v>
      </c>
      <c r="Q413" s="30">
        <v>120</v>
      </c>
      <c r="R413" s="30">
        <v>13898</v>
      </c>
      <c r="S413" s="30">
        <v>76</v>
      </c>
      <c r="T413" s="30" t="s">
        <v>419</v>
      </c>
      <c r="U413" s="30" t="s">
        <v>419</v>
      </c>
      <c r="V413" s="30" t="s">
        <v>419</v>
      </c>
      <c r="W413" s="30">
        <v>30</v>
      </c>
      <c r="X413" s="30" t="s">
        <v>419</v>
      </c>
      <c r="Y413" s="30" t="s">
        <v>419</v>
      </c>
      <c r="Z413" s="30">
        <v>40</v>
      </c>
      <c r="AA413" s="30">
        <v>1493</v>
      </c>
      <c r="AB413" s="30">
        <v>97</v>
      </c>
      <c r="AC413" s="30" t="s">
        <v>419</v>
      </c>
      <c r="AD413" s="30">
        <v>49</v>
      </c>
      <c r="AE413" s="30">
        <v>56</v>
      </c>
      <c r="AF413" s="30">
        <v>91</v>
      </c>
      <c r="AG413" s="30">
        <v>319</v>
      </c>
      <c r="AH413" s="30" t="s">
        <v>419</v>
      </c>
      <c r="AI413" s="30">
        <v>54</v>
      </c>
      <c r="AJ413" s="30">
        <v>8938</v>
      </c>
      <c r="AK413" s="30" t="s">
        <v>419</v>
      </c>
    </row>
    <row r="414" spans="1:37" x14ac:dyDescent="0.35">
      <c r="A414" s="34">
        <v>2067</v>
      </c>
      <c r="B414" s="35" t="s">
        <v>419</v>
      </c>
      <c r="C414" s="30">
        <v>3069</v>
      </c>
      <c r="D414" s="30">
        <v>763</v>
      </c>
      <c r="E414" s="30">
        <v>498</v>
      </c>
      <c r="F414" s="30">
        <v>1373</v>
      </c>
      <c r="G414" s="30" t="s">
        <v>419</v>
      </c>
      <c r="H414" s="30">
        <v>356</v>
      </c>
      <c r="I414" s="30">
        <v>11435</v>
      </c>
      <c r="J414" s="30">
        <v>279</v>
      </c>
      <c r="K414" s="30" t="s">
        <v>419</v>
      </c>
      <c r="L414" s="30">
        <v>2718</v>
      </c>
      <c r="M414" s="30">
        <v>684</v>
      </c>
      <c r="N414" s="30">
        <v>432</v>
      </c>
      <c r="O414" s="30">
        <v>1287</v>
      </c>
      <c r="P414" s="30" t="s">
        <v>419</v>
      </c>
      <c r="Q414" s="30">
        <v>254</v>
      </c>
      <c r="R414" s="30">
        <v>10377</v>
      </c>
      <c r="S414" s="30">
        <v>142</v>
      </c>
      <c r="T414" s="30" t="s">
        <v>419</v>
      </c>
      <c r="U414" s="30">
        <v>351</v>
      </c>
      <c r="V414" s="30">
        <v>79</v>
      </c>
      <c r="W414" s="30">
        <v>66</v>
      </c>
      <c r="X414" s="30">
        <v>86</v>
      </c>
      <c r="Y414" s="30" t="s">
        <v>419</v>
      </c>
      <c r="Z414" s="30">
        <v>102</v>
      </c>
      <c r="AA414" s="30">
        <v>1058</v>
      </c>
      <c r="AB414" s="30">
        <v>137</v>
      </c>
      <c r="AC414" s="30" t="s">
        <v>419</v>
      </c>
      <c r="AD414" s="30">
        <v>1690</v>
      </c>
      <c r="AE414" s="30">
        <v>351</v>
      </c>
      <c r="AF414" s="30">
        <v>227</v>
      </c>
      <c r="AG414" s="30">
        <v>857</v>
      </c>
      <c r="AH414" s="30" t="s">
        <v>419</v>
      </c>
      <c r="AI414" s="30">
        <v>85</v>
      </c>
      <c r="AJ414" s="30">
        <v>7274</v>
      </c>
      <c r="AK414" s="30" t="s">
        <v>419</v>
      </c>
    </row>
    <row r="415" spans="1:37" x14ac:dyDescent="0.35">
      <c r="A415" s="34">
        <v>2070</v>
      </c>
      <c r="B415" s="35" t="s">
        <v>419</v>
      </c>
      <c r="C415" s="30" t="s">
        <v>419</v>
      </c>
      <c r="D415" s="30" t="s">
        <v>419</v>
      </c>
      <c r="E415" s="30" t="s">
        <v>419</v>
      </c>
      <c r="F415" s="30" t="s">
        <v>419</v>
      </c>
      <c r="G415" s="30" t="s">
        <v>419</v>
      </c>
      <c r="H415" s="30" t="s">
        <v>419</v>
      </c>
      <c r="I415" s="30">
        <v>60</v>
      </c>
      <c r="J415" s="30" t="s">
        <v>419</v>
      </c>
      <c r="K415" s="30" t="s">
        <v>419</v>
      </c>
      <c r="L415" s="30" t="s">
        <v>419</v>
      </c>
      <c r="M415" s="30" t="s">
        <v>419</v>
      </c>
      <c r="N415" s="30" t="s">
        <v>419</v>
      </c>
      <c r="O415" s="30" t="s">
        <v>419</v>
      </c>
      <c r="P415" s="30" t="s">
        <v>419</v>
      </c>
      <c r="Q415" s="30" t="s">
        <v>419</v>
      </c>
      <c r="R415" s="30">
        <v>53</v>
      </c>
      <c r="S415" s="30" t="s">
        <v>419</v>
      </c>
      <c r="T415" s="30" t="s">
        <v>419</v>
      </c>
      <c r="U415" s="30" t="s">
        <v>419</v>
      </c>
      <c r="V415" s="30" t="s">
        <v>419</v>
      </c>
      <c r="W415" s="30" t="s">
        <v>419</v>
      </c>
      <c r="X415" s="30" t="s">
        <v>419</v>
      </c>
      <c r="Y415" s="30" t="s">
        <v>419</v>
      </c>
      <c r="Z415" s="30" t="s">
        <v>419</v>
      </c>
      <c r="AA415" s="30" t="s">
        <v>419</v>
      </c>
      <c r="AB415" s="30" t="s">
        <v>419</v>
      </c>
      <c r="AC415" s="30" t="s">
        <v>419</v>
      </c>
      <c r="AD415" s="30" t="s">
        <v>419</v>
      </c>
      <c r="AE415" s="30" t="s">
        <v>419</v>
      </c>
      <c r="AF415" s="30" t="s">
        <v>419</v>
      </c>
      <c r="AG415" s="30" t="s">
        <v>419</v>
      </c>
      <c r="AH415" s="30" t="s">
        <v>419</v>
      </c>
      <c r="AI415" s="30" t="s">
        <v>419</v>
      </c>
      <c r="AJ415" s="30">
        <v>32</v>
      </c>
      <c r="AK415" s="30" t="s">
        <v>419</v>
      </c>
    </row>
    <row r="416" spans="1:37" x14ac:dyDescent="0.35">
      <c r="A416" s="34">
        <v>2071</v>
      </c>
      <c r="B416" s="35" t="s">
        <v>419</v>
      </c>
      <c r="C416" s="30" t="s">
        <v>419</v>
      </c>
      <c r="D416" s="30">
        <v>70</v>
      </c>
      <c r="E416" s="30">
        <v>76</v>
      </c>
      <c r="F416" s="30" t="s">
        <v>419</v>
      </c>
      <c r="G416" s="30" t="s">
        <v>419</v>
      </c>
      <c r="H416" s="30" t="s">
        <v>419</v>
      </c>
      <c r="I416" s="30">
        <v>769</v>
      </c>
      <c r="J416" s="30">
        <v>235</v>
      </c>
      <c r="K416" s="30" t="s">
        <v>419</v>
      </c>
      <c r="L416" s="30" t="s">
        <v>419</v>
      </c>
      <c r="M416" s="30">
        <v>66</v>
      </c>
      <c r="N416" s="30">
        <v>67</v>
      </c>
      <c r="O416" s="30" t="s">
        <v>419</v>
      </c>
      <c r="P416" s="30" t="s">
        <v>419</v>
      </c>
      <c r="Q416" s="30" t="s">
        <v>419</v>
      </c>
      <c r="R416" s="30">
        <v>709</v>
      </c>
      <c r="S416" s="30">
        <v>210</v>
      </c>
      <c r="T416" s="30" t="s">
        <v>419</v>
      </c>
      <c r="U416" s="30" t="s">
        <v>419</v>
      </c>
      <c r="V416" s="30" t="s">
        <v>419</v>
      </c>
      <c r="W416" s="30" t="s">
        <v>419</v>
      </c>
      <c r="X416" s="30" t="s">
        <v>419</v>
      </c>
      <c r="Y416" s="30" t="s">
        <v>419</v>
      </c>
      <c r="Z416" s="30" t="s">
        <v>419</v>
      </c>
      <c r="AA416" s="30">
        <v>60</v>
      </c>
      <c r="AB416" s="30" t="s">
        <v>419</v>
      </c>
      <c r="AC416" s="30" t="s">
        <v>419</v>
      </c>
      <c r="AD416" s="30" t="s">
        <v>419</v>
      </c>
      <c r="AE416" s="30">
        <v>31</v>
      </c>
      <c r="AF416" s="30">
        <v>31</v>
      </c>
      <c r="AG416" s="30" t="s">
        <v>419</v>
      </c>
      <c r="AH416" s="30" t="s">
        <v>419</v>
      </c>
      <c r="AI416" s="30" t="s">
        <v>419</v>
      </c>
      <c r="AJ416" s="30">
        <v>410</v>
      </c>
      <c r="AK416" s="30">
        <v>66</v>
      </c>
    </row>
    <row r="417" spans="1:37" x14ac:dyDescent="0.35">
      <c r="A417" s="34">
        <v>2072</v>
      </c>
      <c r="B417" s="35">
        <v>51</v>
      </c>
      <c r="C417" s="30">
        <v>1187</v>
      </c>
      <c r="D417" s="30">
        <v>4272</v>
      </c>
      <c r="E417" s="30">
        <v>1938</v>
      </c>
      <c r="F417" s="30">
        <v>1162</v>
      </c>
      <c r="G417" s="30" t="s">
        <v>419</v>
      </c>
      <c r="H417" s="30">
        <v>822</v>
      </c>
      <c r="I417" s="30">
        <v>14670</v>
      </c>
      <c r="J417" s="30">
        <v>612</v>
      </c>
      <c r="K417" s="30">
        <v>40</v>
      </c>
      <c r="L417" s="30">
        <v>1059</v>
      </c>
      <c r="M417" s="30">
        <v>3714</v>
      </c>
      <c r="N417" s="30">
        <v>1647</v>
      </c>
      <c r="O417" s="30">
        <v>1131</v>
      </c>
      <c r="P417" s="30" t="s">
        <v>419</v>
      </c>
      <c r="Q417" s="30">
        <v>608</v>
      </c>
      <c r="R417" s="30">
        <v>13384</v>
      </c>
      <c r="S417" s="30">
        <v>365</v>
      </c>
      <c r="T417" s="30" t="s">
        <v>419</v>
      </c>
      <c r="U417" s="30">
        <v>128</v>
      </c>
      <c r="V417" s="30">
        <v>558</v>
      </c>
      <c r="W417" s="30">
        <v>291</v>
      </c>
      <c r="X417" s="30">
        <v>31</v>
      </c>
      <c r="Y417" s="30" t="s">
        <v>419</v>
      </c>
      <c r="Z417" s="30">
        <v>214</v>
      </c>
      <c r="AA417" s="30">
        <v>1286</v>
      </c>
      <c r="AB417" s="30">
        <v>247</v>
      </c>
      <c r="AC417" s="30" t="s">
        <v>419</v>
      </c>
      <c r="AD417" s="30">
        <v>642</v>
      </c>
      <c r="AE417" s="30">
        <v>1710</v>
      </c>
      <c r="AF417" s="30">
        <v>682</v>
      </c>
      <c r="AG417" s="30">
        <v>729</v>
      </c>
      <c r="AH417" s="30" t="s">
        <v>419</v>
      </c>
      <c r="AI417" s="30">
        <v>158</v>
      </c>
      <c r="AJ417" s="30">
        <v>8209</v>
      </c>
      <c r="AK417" s="30">
        <v>58</v>
      </c>
    </row>
    <row r="418" spans="1:37" x14ac:dyDescent="0.35">
      <c r="A418" s="34">
        <v>2081</v>
      </c>
      <c r="B418" s="35" t="s">
        <v>419</v>
      </c>
      <c r="C418" s="30">
        <v>606</v>
      </c>
      <c r="D418" s="30">
        <v>380</v>
      </c>
      <c r="E418" s="30">
        <v>651</v>
      </c>
      <c r="F418" s="30">
        <v>623</v>
      </c>
      <c r="G418" s="30" t="s">
        <v>419</v>
      </c>
      <c r="H418" s="30">
        <v>243</v>
      </c>
      <c r="I418" s="30">
        <v>15193</v>
      </c>
      <c r="J418" s="30">
        <v>255</v>
      </c>
      <c r="K418" s="30" t="s">
        <v>419</v>
      </c>
      <c r="L418" s="30">
        <v>514</v>
      </c>
      <c r="M418" s="30">
        <v>330</v>
      </c>
      <c r="N418" s="30">
        <v>549</v>
      </c>
      <c r="O418" s="30">
        <v>582</v>
      </c>
      <c r="P418" s="30" t="s">
        <v>419</v>
      </c>
      <c r="Q418" s="30">
        <v>168</v>
      </c>
      <c r="R418" s="30">
        <v>13894</v>
      </c>
      <c r="S418" s="30">
        <v>139</v>
      </c>
      <c r="T418" s="30" t="s">
        <v>419</v>
      </c>
      <c r="U418" s="30">
        <v>92</v>
      </c>
      <c r="V418" s="30">
        <v>50</v>
      </c>
      <c r="W418" s="30">
        <v>102</v>
      </c>
      <c r="X418" s="30">
        <v>41</v>
      </c>
      <c r="Y418" s="30" t="s">
        <v>419</v>
      </c>
      <c r="Z418" s="30">
        <v>75</v>
      </c>
      <c r="AA418" s="30">
        <v>1299</v>
      </c>
      <c r="AB418" s="30">
        <v>116</v>
      </c>
      <c r="AC418" s="30" t="s">
        <v>419</v>
      </c>
      <c r="AD418" s="30">
        <v>316</v>
      </c>
      <c r="AE418" s="30">
        <v>117</v>
      </c>
      <c r="AF418" s="30">
        <v>258</v>
      </c>
      <c r="AG418" s="30">
        <v>374</v>
      </c>
      <c r="AH418" s="30" t="s">
        <v>419</v>
      </c>
      <c r="AI418" s="30">
        <v>51</v>
      </c>
      <c r="AJ418" s="30">
        <v>8671</v>
      </c>
      <c r="AK418" s="30" t="s">
        <v>419</v>
      </c>
    </row>
    <row r="419" spans="1:37" x14ac:dyDescent="0.35">
      <c r="A419" s="34">
        <v>2090</v>
      </c>
      <c r="B419" s="35" t="s">
        <v>419</v>
      </c>
      <c r="C419" s="30">
        <v>1175</v>
      </c>
      <c r="D419" s="30">
        <v>227</v>
      </c>
      <c r="E419" s="30">
        <v>347</v>
      </c>
      <c r="F419" s="30">
        <v>799</v>
      </c>
      <c r="G419" s="30" t="s">
        <v>419</v>
      </c>
      <c r="H419" s="30">
        <v>274</v>
      </c>
      <c r="I419" s="30">
        <v>12379</v>
      </c>
      <c r="J419" s="30">
        <v>274</v>
      </c>
      <c r="K419" s="30" t="s">
        <v>419</v>
      </c>
      <c r="L419" s="30">
        <v>1022</v>
      </c>
      <c r="M419" s="30">
        <v>207</v>
      </c>
      <c r="N419" s="30">
        <v>296</v>
      </c>
      <c r="O419" s="30">
        <v>764</v>
      </c>
      <c r="P419" s="30" t="s">
        <v>419</v>
      </c>
      <c r="Q419" s="30">
        <v>189</v>
      </c>
      <c r="R419" s="30">
        <v>11140</v>
      </c>
      <c r="S419" s="30">
        <v>157</v>
      </c>
      <c r="T419" s="30" t="s">
        <v>419</v>
      </c>
      <c r="U419" s="30">
        <v>153</v>
      </c>
      <c r="V419" s="30" t="s">
        <v>419</v>
      </c>
      <c r="W419" s="30">
        <v>51</v>
      </c>
      <c r="X419" s="30">
        <v>35</v>
      </c>
      <c r="Y419" s="30" t="s">
        <v>419</v>
      </c>
      <c r="Z419" s="30">
        <v>85</v>
      </c>
      <c r="AA419" s="30">
        <v>1239</v>
      </c>
      <c r="AB419" s="30">
        <v>117</v>
      </c>
      <c r="AC419" s="30" t="s">
        <v>419</v>
      </c>
      <c r="AD419" s="30">
        <v>611</v>
      </c>
      <c r="AE419" s="30">
        <v>110</v>
      </c>
      <c r="AF419" s="30">
        <v>166</v>
      </c>
      <c r="AG419" s="30">
        <v>502</v>
      </c>
      <c r="AH419" s="30" t="s">
        <v>419</v>
      </c>
      <c r="AI419" s="30">
        <v>68</v>
      </c>
      <c r="AJ419" s="30">
        <v>7480</v>
      </c>
      <c r="AK419" s="30">
        <v>30</v>
      </c>
    </row>
    <row r="420" spans="1:37" x14ac:dyDescent="0.35">
      <c r="A420" s="34">
        <v>2093</v>
      </c>
      <c r="B420" s="35" t="s">
        <v>419</v>
      </c>
      <c r="C420" s="30">
        <v>229</v>
      </c>
      <c r="D420" s="30">
        <v>170</v>
      </c>
      <c r="E420" s="30">
        <v>243</v>
      </c>
      <c r="F420" s="30">
        <v>277</v>
      </c>
      <c r="G420" s="30" t="s">
        <v>419</v>
      </c>
      <c r="H420" s="30">
        <v>109</v>
      </c>
      <c r="I420" s="30">
        <v>9431</v>
      </c>
      <c r="J420" s="30">
        <v>112</v>
      </c>
      <c r="K420" s="30" t="s">
        <v>419</v>
      </c>
      <c r="L420" s="30">
        <v>190</v>
      </c>
      <c r="M420" s="30">
        <v>153</v>
      </c>
      <c r="N420" s="30">
        <v>211</v>
      </c>
      <c r="O420" s="30">
        <v>266</v>
      </c>
      <c r="P420" s="30" t="s">
        <v>419</v>
      </c>
      <c r="Q420" s="30">
        <v>74</v>
      </c>
      <c r="R420" s="30">
        <v>8582</v>
      </c>
      <c r="S420" s="30">
        <v>77</v>
      </c>
      <c r="T420" s="30" t="s">
        <v>419</v>
      </c>
      <c r="U420" s="30">
        <v>39</v>
      </c>
      <c r="V420" s="30" t="s">
        <v>419</v>
      </c>
      <c r="W420" s="30">
        <v>32</v>
      </c>
      <c r="X420" s="30" t="s">
        <v>419</v>
      </c>
      <c r="Y420" s="30" t="s">
        <v>419</v>
      </c>
      <c r="Z420" s="30">
        <v>35</v>
      </c>
      <c r="AA420" s="30">
        <v>849</v>
      </c>
      <c r="AB420" s="30">
        <v>35</v>
      </c>
      <c r="AC420" s="30" t="s">
        <v>419</v>
      </c>
      <c r="AD420" s="30">
        <v>105</v>
      </c>
      <c r="AE420" s="30">
        <v>70</v>
      </c>
      <c r="AF420" s="30">
        <v>96</v>
      </c>
      <c r="AG420" s="30">
        <v>161</v>
      </c>
      <c r="AH420" s="30" t="s">
        <v>419</v>
      </c>
      <c r="AI420" s="30" t="s">
        <v>419</v>
      </c>
      <c r="AJ420" s="30">
        <v>5319</v>
      </c>
      <c r="AK420" s="30" t="s">
        <v>419</v>
      </c>
    </row>
    <row r="421" spans="1:37" x14ac:dyDescent="0.35">
      <c r="A421" s="34">
        <v>2108</v>
      </c>
      <c r="B421" s="35" t="s">
        <v>419</v>
      </c>
      <c r="C421" s="30">
        <v>293</v>
      </c>
      <c r="D421" s="30">
        <v>129</v>
      </c>
      <c r="E421" s="30">
        <v>254</v>
      </c>
      <c r="F421" s="30">
        <v>119</v>
      </c>
      <c r="G421" s="30" t="s">
        <v>419</v>
      </c>
      <c r="H421" s="30">
        <v>122</v>
      </c>
      <c r="I421" s="30">
        <v>2789</v>
      </c>
      <c r="J421" s="30">
        <v>156</v>
      </c>
      <c r="K421" s="30" t="s">
        <v>419</v>
      </c>
      <c r="L421" s="30">
        <v>213</v>
      </c>
      <c r="M421" s="30">
        <v>93</v>
      </c>
      <c r="N421" s="30">
        <v>150</v>
      </c>
      <c r="O421" s="30">
        <v>107</v>
      </c>
      <c r="P421" s="30" t="s">
        <v>419</v>
      </c>
      <c r="Q421" s="30">
        <v>64</v>
      </c>
      <c r="R421" s="30">
        <v>2336</v>
      </c>
      <c r="S421" s="30">
        <v>75</v>
      </c>
      <c r="T421" s="30" t="s">
        <v>419</v>
      </c>
      <c r="U421" s="30">
        <v>80</v>
      </c>
      <c r="V421" s="30">
        <v>36</v>
      </c>
      <c r="W421" s="30">
        <v>104</v>
      </c>
      <c r="X421" s="30" t="s">
        <v>419</v>
      </c>
      <c r="Y421" s="30" t="s">
        <v>419</v>
      </c>
      <c r="Z421" s="30">
        <v>58</v>
      </c>
      <c r="AA421" s="30">
        <v>453</v>
      </c>
      <c r="AB421" s="30">
        <v>81</v>
      </c>
      <c r="AC421" s="30" t="s">
        <v>419</v>
      </c>
      <c r="AD421" s="30">
        <v>113</v>
      </c>
      <c r="AE421" s="30">
        <v>44</v>
      </c>
      <c r="AF421" s="30">
        <v>75</v>
      </c>
      <c r="AG421" s="30">
        <v>78</v>
      </c>
      <c r="AH421" s="30" t="s">
        <v>419</v>
      </c>
      <c r="AI421" s="30" t="s">
        <v>419</v>
      </c>
      <c r="AJ421" s="30">
        <v>1609</v>
      </c>
      <c r="AK421" s="30" t="s">
        <v>419</v>
      </c>
    </row>
    <row r="422" spans="1:37" x14ac:dyDescent="0.35">
      <c r="A422" s="34">
        <v>2109</v>
      </c>
      <c r="B422" s="35" t="s">
        <v>419</v>
      </c>
      <c r="C422" s="30">
        <v>329</v>
      </c>
      <c r="D422" s="30">
        <v>93</v>
      </c>
      <c r="E422" s="30">
        <v>235</v>
      </c>
      <c r="F422" s="30">
        <v>101</v>
      </c>
      <c r="G422" s="30" t="s">
        <v>419</v>
      </c>
      <c r="H422" s="30">
        <v>133</v>
      </c>
      <c r="I422" s="30">
        <v>2630</v>
      </c>
      <c r="J422" s="30">
        <v>90</v>
      </c>
      <c r="K422" s="30" t="s">
        <v>419</v>
      </c>
      <c r="L422" s="30">
        <v>236</v>
      </c>
      <c r="M422" s="30">
        <v>85</v>
      </c>
      <c r="N422" s="30">
        <v>162</v>
      </c>
      <c r="O422" s="30">
        <v>88</v>
      </c>
      <c r="P422" s="30" t="s">
        <v>419</v>
      </c>
      <c r="Q422" s="30">
        <v>84</v>
      </c>
      <c r="R422" s="30">
        <v>2264</v>
      </c>
      <c r="S422" s="30">
        <v>48</v>
      </c>
      <c r="T422" s="30" t="s">
        <v>419</v>
      </c>
      <c r="U422" s="30">
        <v>93</v>
      </c>
      <c r="V422" s="30" t="s">
        <v>419</v>
      </c>
      <c r="W422" s="30">
        <v>73</v>
      </c>
      <c r="X422" s="30" t="s">
        <v>419</v>
      </c>
      <c r="Y422" s="30" t="s">
        <v>419</v>
      </c>
      <c r="Z422" s="30">
        <v>49</v>
      </c>
      <c r="AA422" s="30">
        <v>366</v>
      </c>
      <c r="AB422" s="30">
        <v>42</v>
      </c>
      <c r="AC422" s="30" t="s">
        <v>419</v>
      </c>
      <c r="AD422" s="30">
        <v>137</v>
      </c>
      <c r="AE422" s="30">
        <v>40</v>
      </c>
      <c r="AF422" s="30">
        <v>67</v>
      </c>
      <c r="AG422" s="30">
        <v>63</v>
      </c>
      <c r="AH422" s="30" t="s">
        <v>419</v>
      </c>
      <c r="AI422" s="30" t="s">
        <v>419</v>
      </c>
      <c r="AJ422" s="30">
        <v>1462</v>
      </c>
      <c r="AK422" s="30" t="s">
        <v>419</v>
      </c>
    </row>
    <row r="423" spans="1:37" x14ac:dyDescent="0.35">
      <c r="A423" s="34">
        <v>2110</v>
      </c>
      <c r="B423" s="35" t="s">
        <v>419</v>
      </c>
      <c r="C423" s="30">
        <v>281</v>
      </c>
      <c r="D423" s="30">
        <v>63</v>
      </c>
      <c r="E423" s="30">
        <v>172</v>
      </c>
      <c r="F423" s="30">
        <v>76</v>
      </c>
      <c r="G423" s="30" t="s">
        <v>419</v>
      </c>
      <c r="H423" s="30">
        <v>123</v>
      </c>
      <c r="I423" s="30">
        <v>1544</v>
      </c>
      <c r="J423" s="30">
        <v>76</v>
      </c>
      <c r="K423" s="30" t="s">
        <v>419</v>
      </c>
      <c r="L423" s="30">
        <v>213</v>
      </c>
      <c r="M423" s="30">
        <v>54</v>
      </c>
      <c r="N423" s="30">
        <v>113</v>
      </c>
      <c r="O423" s="30">
        <v>70</v>
      </c>
      <c r="P423" s="30" t="s">
        <v>419</v>
      </c>
      <c r="Q423" s="30">
        <v>80</v>
      </c>
      <c r="R423" s="30">
        <v>1304</v>
      </c>
      <c r="S423" s="30">
        <v>41</v>
      </c>
      <c r="T423" s="30" t="s">
        <v>419</v>
      </c>
      <c r="U423" s="30">
        <v>68</v>
      </c>
      <c r="V423" s="30" t="s">
        <v>419</v>
      </c>
      <c r="W423" s="30">
        <v>59</v>
      </c>
      <c r="X423" s="30" t="s">
        <v>419</v>
      </c>
      <c r="Y423" s="30" t="s">
        <v>419</v>
      </c>
      <c r="Z423" s="30">
        <v>43</v>
      </c>
      <c r="AA423" s="30">
        <v>240</v>
      </c>
      <c r="AB423" s="30">
        <v>35</v>
      </c>
      <c r="AC423" s="30" t="s">
        <v>419</v>
      </c>
      <c r="AD423" s="30">
        <v>131</v>
      </c>
      <c r="AE423" s="30" t="s">
        <v>419</v>
      </c>
      <c r="AF423" s="30">
        <v>45</v>
      </c>
      <c r="AG423" s="30">
        <v>52</v>
      </c>
      <c r="AH423" s="30" t="s">
        <v>419</v>
      </c>
      <c r="AI423" s="30" t="s">
        <v>419</v>
      </c>
      <c r="AJ423" s="30">
        <v>865</v>
      </c>
      <c r="AK423" s="30" t="s">
        <v>419</v>
      </c>
    </row>
    <row r="424" spans="1:37" x14ac:dyDescent="0.35">
      <c r="A424" s="34">
        <v>2111</v>
      </c>
      <c r="B424" s="35" t="s">
        <v>419</v>
      </c>
      <c r="C424" s="30">
        <v>4343</v>
      </c>
      <c r="D424" s="30">
        <v>364</v>
      </c>
      <c r="E424" s="30">
        <v>742</v>
      </c>
      <c r="F424" s="30">
        <v>319</v>
      </c>
      <c r="G424" s="30" t="s">
        <v>419</v>
      </c>
      <c r="H424" s="30">
        <v>517</v>
      </c>
      <c r="I424" s="30">
        <v>2779</v>
      </c>
      <c r="J424" s="30">
        <v>558</v>
      </c>
      <c r="K424" s="30" t="s">
        <v>419</v>
      </c>
      <c r="L424" s="30">
        <v>3693</v>
      </c>
      <c r="M424" s="30">
        <v>276</v>
      </c>
      <c r="N424" s="30">
        <v>463</v>
      </c>
      <c r="O424" s="30">
        <v>292</v>
      </c>
      <c r="P424" s="30" t="s">
        <v>419</v>
      </c>
      <c r="Q424" s="30">
        <v>317</v>
      </c>
      <c r="R424" s="30">
        <v>2224</v>
      </c>
      <c r="S424" s="30">
        <v>250</v>
      </c>
      <c r="T424" s="30" t="s">
        <v>419</v>
      </c>
      <c r="U424" s="30">
        <v>650</v>
      </c>
      <c r="V424" s="30">
        <v>88</v>
      </c>
      <c r="W424" s="30">
        <v>279</v>
      </c>
      <c r="X424" s="30" t="s">
        <v>419</v>
      </c>
      <c r="Y424" s="30" t="s">
        <v>419</v>
      </c>
      <c r="Z424" s="30">
        <v>200</v>
      </c>
      <c r="AA424" s="30">
        <v>555</v>
      </c>
      <c r="AB424" s="30">
        <v>308</v>
      </c>
      <c r="AC424" s="30" t="s">
        <v>419</v>
      </c>
      <c r="AD424" s="30">
        <v>2299</v>
      </c>
      <c r="AE424" s="30">
        <v>134</v>
      </c>
      <c r="AF424" s="30">
        <v>169</v>
      </c>
      <c r="AG424" s="30">
        <v>218</v>
      </c>
      <c r="AH424" s="30" t="s">
        <v>419</v>
      </c>
      <c r="AI424" s="30">
        <v>89</v>
      </c>
      <c r="AJ424" s="30">
        <v>1361</v>
      </c>
      <c r="AK424" s="30">
        <v>31</v>
      </c>
    </row>
    <row r="425" spans="1:37" x14ac:dyDescent="0.35">
      <c r="A425" s="34">
        <v>2112</v>
      </c>
      <c r="B425" s="35" t="s">
        <v>419</v>
      </c>
      <c r="C425" s="30">
        <v>37</v>
      </c>
      <c r="D425" s="30">
        <v>36</v>
      </c>
      <c r="E425" s="30" t="s">
        <v>419</v>
      </c>
      <c r="F425" s="30" t="s">
        <v>419</v>
      </c>
      <c r="G425" s="30" t="s">
        <v>419</v>
      </c>
      <c r="H425" s="30" t="s">
        <v>419</v>
      </c>
      <c r="I425" s="30">
        <v>38</v>
      </c>
      <c r="J425" s="30" t="s">
        <v>419</v>
      </c>
      <c r="K425" s="30" t="s">
        <v>419</v>
      </c>
      <c r="L425" s="30">
        <v>34</v>
      </c>
      <c r="M425" s="30">
        <v>32</v>
      </c>
      <c r="N425" s="30" t="s">
        <v>419</v>
      </c>
      <c r="O425" s="30" t="s">
        <v>419</v>
      </c>
      <c r="P425" s="30" t="s">
        <v>419</v>
      </c>
      <c r="Q425" s="30" t="s">
        <v>419</v>
      </c>
      <c r="R425" s="30">
        <v>30</v>
      </c>
      <c r="S425" s="30" t="s">
        <v>419</v>
      </c>
      <c r="T425" s="30" t="s">
        <v>419</v>
      </c>
      <c r="U425" s="30" t="s">
        <v>419</v>
      </c>
      <c r="V425" s="30" t="s">
        <v>419</v>
      </c>
      <c r="W425" s="30" t="s">
        <v>419</v>
      </c>
      <c r="X425" s="30" t="s">
        <v>419</v>
      </c>
      <c r="Y425" s="30" t="s">
        <v>419</v>
      </c>
      <c r="Z425" s="30" t="s">
        <v>419</v>
      </c>
      <c r="AA425" s="30" t="s">
        <v>419</v>
      </c>
      <c r="AB425" s="30" t="s">
        <v>419</v>
      </c>
      <c r="AC425" s="30" t="s">
        <v>419</v>
      </c>
      <c r="AD425" s="30" t="s">
        <v>419</v>
      </c>
      <c r="AE425" s="30" t="s">
        <v>419</v>
      </c>
      <c r="AF425" s="30" t="s">
        <v>419</v>
      </c>
      <c r="AG425" s="30" t="s">
        <v>419</v>
      </c>
      <c r="AH425" s="30" t="s">
        <v>419</v>
      </c>
      <c r="AI425" s="30" t="s">
        <v>419</v>
      </c>
      <c r="AJ425" s="30" t="s">
        <v>419</v>
      </c>
      <c r="AK425" s="30" t="s">
        <v>419</v>
      </c>
    </row>
    <row r="426" spans="1:37" x14ac:dyDescent="0.35">
      <c r="A426" s="34">
        <v>2113</v>
      </c>
      <c r="B426" s="35" t="s">
        <v>419</v>
      </c>
      <c r="C426" s="30">
        <v>248</v>
      </c>
      <c r="D426" s="30">
        <v>80</v>
      </c>
      <c r="E426" s="30">
        <v>331</v>
      </c>
      <c r="F426" s="30">
        <v>144</v>
      </c>
      <c r="G426" s="30" t="s">
        <v>419</v>
      </c>
      <c r="H426" s="30">
        <v>133</v>
      </c>
      <c r="I426" s="30">
        <v>4531</v>
      </c>
      <c r="J426" s="30">
        <v>119</v>
      </c>
      <c r="K426" s="30" t="s">
        <v>419</v>
      </c>
      <c r="L426" s="30">
        <v>191</v>
      </c>
      <c r="M426" s="30">
        <v>64</v>
      </c>
      <c r="N426" s="30">
        <v>259</v>
      </c>
      <c r="O426" s="30">
        <v>137</v>
      </c>
      <c r="P426" s="30" t="s">
        <v>419</v>
      </c>
      <c r="Q426" s="30">
        <v>96</v>
      </c>
      <c r="R426" s="30">
        <v>3985</v>
      </c>
      <c r="S426" s="30">
        <v>81</v>
      </c>
      <c r="T426" s="30" t="s">
        <v>419</v>
      </c>
      <c r="U426" s="30">
        <v>57</v>
      </c>
      <c r="V426" s="30" t="s">
        <v>419</v>
      </c>
      <c r="W426" s="30">
        <v>72</v>
      </c>
      <c r="X426" s="30" t="s">
        <v>419</v>
      </c>
      <c r="Y426" s="30" t="s">
        <v>419</v>
      </c>
      <c r="Z426" s="30">
        <v>37</v>
      </c>
      <c r="AA426" s="30">
        <v>546</v>
      </c>
      <c r="AB426" s="30">
        <v>38</v>
      </c>
      <c r="AC426" s="30" t="s">
        <v>419</v>
      </c>
      <c r="AD426" s="30">
        <v>108</v>
      </c>
      <c r="AE426" s="30" t="s">
        <v>419</v>
      </c>
      <c r="AF426" s="30">
        <v>113</v>
      </c>
      <c r="AG426" s="30">
        <v>98</v>
      </c>
      <c r="AH426" s="30" t="s">
        <v>419</v>
      </c>
      <c r="AI426" s="30">
        <v>34</v>
      </c>
      <c r="AJ426" s="30">
        <v>2447</v>
      </c>
      <c r="AK426" s="30" t="s">
        <v>419</v>
      </c>
    </row>
    <row r="427" spans="1:37" x14ac:dyDescent="0.35">
      <c r="A427" s="34">
        <v>2114</v>
      </c>
      <c r="B427" s="35" t="s">
        <v>419</v>
      </c>
      <c r="C427" s="30">
        <v>2141</v>
      </c>
      <c r="D427" s="30">
        <v>734</v>
      </c>
      <c r="E427" s="30">
        <v>1190</v>
      </c>
      <c r="F427" s="30">
        <v>418</v>
      </c>
      <c r="G427" s="30" t="s">
        <v>419</v>
      </c>
      <c r="H427" s="30">
        <v>500</v>
      </c>
      <c r="I427" s="30">
        <v>8691</v>
      </c>
      <c r="J427" s="30">
        <v>682</v>
      </c>
      <c r="K427" s="30" t="s">
        <v>419</v>
      </c>
      <c r="L427" s="30">
        <v>1681</v>
      </c>
      <c r="M427" s="30">
        <v>591</v>
      </c>
      <c r="N427" s="30">
        <v>828</v>
      </c>
      <c r="O427" s="30">
        <v>374</v>
      </c>
      <c r="P427" s="30" t="s">
        <v>419</v>
      </c>
      <c r="Q427" s="30">
        <v>293</v>
      </c>
      <c r="R427" s="30">
        <v>7367</v>
      </c>
      <c r="S427" s="30">
        <v>360</v>
      </c>
      <c r="T427" s="30" t="s">
        <v>419</v>
      </c>
      <c r="U427" s="30">
        <v>460</v>
      </c>
      <c r="V427" s="30">
        <v>143</v>
      </c>
      <c r="W427" s="30">
        <v>362</v>
      </c>
      <c r="X427" s="30">
        <v>44</v>
      </c>
      <c r="Y427" s="30" t="s">
        <v>419</v>
      </c>
      <c r="Z427" s="30">
        <v>207</v>
      </c>
      <c r="AA427" s="30">
        <v>1324</v>
      </c>
      <c r="AB427" s="30">
        <v>322</v>
      </c>
      <c r="AC427" s="30" t="s">
        <v>419</v>
      </c>
      <c r="AD427" s="30">
        <v>1081</v>
      </c>
      <c r="AE427" s="30">
        <v>262</v>
      </c>
      <c r="AF427" s="30">
        <v>403</v>
      </c>
      <c r="AG427" s="30">
        <v>270</v>
      </c>
      <c r="AH427" s="30" t="s">
        <v>419</v>
      </c>
      <c r="AI427" s="30">
        <v>97</v>
      </c>
      <c r="AJ427" s="30">
        <v>4829</v>
      </c>
      <c r="AK427" s="30">
        <v>82</v>
      </c>
    </row>
    <row r="428" spans="1:37" x14ac:dyDescent="0.35">
      <c r="A428" s="34">
        <v>2115</v>
      </c>
      <c r="B428" s="35">
        <v>40</v>
      </c>
      <c r="C428" s="30">
        <v>5928</v>
      </c>
      <c r="D428" s="30">
        <v>1633</v>
      </c>
      <c r="E428" s="30">
        <v>2462</v>
      </c>
      <c r="F428" s="30">
        <v>696</v>
      </c>
      <c r="G428" s="30" t="s">
        <v>419</v>
      </c>
      <c r="H428" s="30">
        <v>1070</v>
      </c>
      <c r="I428" s="30">
        <v>8624</v>
      </c>
      <c r="J428" s="30">
        <v>1596</v>
      </c>
      <c r="K428" s="30" t="s">
        <v>419</v>
      </c>
      <c r="L428" s="30">
        <v>4412</v>
      </c>
      <c r="M428" s="30">
        <v>1378</v>
      </c>
      <c r="N428" s="30">
        <v>1907</v>
      </c>
      <c r="O428" s="30">
        <v>638</v>
      </c>
      <c r="P428" s="30" t="s">
        <v>419</v>
      </c>
      <c r="Q428" s="30">
        <v>642</v>
      </c>
      <c r="R428" s="30">
        <v>7031</v>
      </c>
      <c r="S428" s="30">
        <v>746</v>
      </c>
      <c r="T428" s="30" t="s">
        <v>419</v>
      </c>
      <c r="U428" s="30">
        <v>1516</v>
      </c>
      <c r="V428" s="30">
        <v>255</v>
      </c>
      <c r="W428" s="30">
        <v>555</v>
      </c>
      <c r="X428" s="30">
        <v>58</v>
      </c>
      <c r="Y428" s="30" t="s">
        <v>419</v>
      </c>
      <c r="Z428" s="30">
        <v>428</v>
      </c>
      <c r="AA428" s="30">
        <v>1593</v>
      </c>
      <c r="AB428" s="30">
        <v>850</v>
      </c>
      <c r="AC428" s="30" t="s">
        <v>419</v>
      </c>
      <c r="AD428" s="30">
        <v>2309</v>
      </c>
      <c r="AE428" s="30">
        <v>688</v>
      </c>
      <c r="AF428" s="30">
        <v>840</v>
      </c>
      <c r="AG428" s="30">
        <v>447</v>
      </c>
      <c r="AH428" s="30" t="s">
        <v>419</v>
      </c>
      <c r="AI428" s="30">
        <v>221</v>
      </c>
      <c r="AJ428" s="30">
        <v>4219</v>
      </c>
      <c r="AK428" s="30">
        <v>125</v>
      </c>
    </row>
    <row r="429" spans="1:37" x14ac:dyDescent="0.35">
      <c r="A429" s="34">
        <v>2116</v>
      </c>
      <c r="B429" s="35" t="s">
        <v>419</v>
      </c>
      <c r="C429" s="30">
        <v>3436</v>
      </c>
      <c r="D429" s="30">
        <v>1072</v>
      </c>
      <c r="E429" s="30">
        <v>1487</v>
      </c>
      <c r="F429" s="30">
        <v>773</v>
      </c>
      <c r="G429" s="30" t="s">
        <v>419</v>
      </c>
      <c r="H429" s="30">
        <v>884</v>
      </c>
      <c r="I429" s="30">
        <v>11535</v>
      </c>
      <c r="J429" s="30">
        <v>506</v>
      </c>
      <c r="K429" s="30" t="s">
        <v>419</v>
      </c>
      <c r="L429" s="30">
        <v>2712</v>
      </c>
      <c r="M429" s="30">
        <v>940</v>
      </c>
      <c r="N429" s="30">
        <v>1040</v>
      </c>
      <c r="O429" s="30">
        <v>716</v>
      </c>
      <c r="P429" s="30" t="s">
        <v>419</v>
      </c>
      <c r="Q429" s="30">
        <v>444</v>
      </c>
      <c r="R429" s="30">
        <v>9609</v>
      </c>
      <c r="S429" s="30">
        <v>267</v>
      </c>
      <c r="T429" s="30" t="s">
        <v>419</v>
      </c>
      <c r="U429" s="30">
        <v>724</v>
      </c>
      <c r="V429" s="30">
        <v>132</v>
      </c>
      <c r="W429" s="30">
        <v>447</v>
      </c>
      <c r="X429" s="30">
        <v>57</v>
      </c>
      <c r="Y429" s="30" t="s">
        <v>419</v>
      </c>
      <c r="Z429" s="30">
        <v>440</v>
      </c>
      <c r="AA429" s="30">
        <v>1926</v>
      </c>
      <c r="AB429" s="30">
        <v>239</v>
      </c>
      <c r="AC429" s="30" t="s">
        <v>419</v>
      </c>
      <c r="AD429" s="30">
        <v>1699</v>
      </c>
      <c r="AE429" s="30">
        <v>493</v>
      </c>
      <c r="AF429" s="30">
        <v>436</v>
      </c>
      <c r="AG429" s="30">
        <v>514</v>
      </c>
      <c r="AH429" s="30" t="s">
        <v>419</v>
      </c>
      <c r="AI429" s="30">
        <v>148</v>
      </c>
      <c r="AJ429" s="30">
        <v>6373</v>
      </c>
      <c r="AK429" s="30">
        <v>46</v>
      </c>
    </row>
    <row r="430" spans="1:37" x14ac:dyDescent="0.35">
      <c r="A430" s="34">
        <v>2117</v>
      </c>
      <c r="B430" s="35" t="s">
        <v>419</v>
      </c>
      <c r="C430" s="30" t="s">
        <v>419</v>
      </c>
      <c r="D430" s="30">
        <v>42</v>
      </c>
      <c r="E430" s="30" t="s">
        <v>419</v>
      </c>
      <c r="F430" s="30" t="s">
        <v>419</v>
      </c>
      <c r="G430" s="30" t="s">
        <v>419</v>
      </c>
      <c r="H430" s="30" t="s">
        <v>419</v>
      </c>
      <c r="I430" s="30">
        <v>99</v>
      </c>
      <c r="J430" s="30" t="s">
        <v>419</v>
      </c>
      <c r="K430" s="30" t="s">
        <v>419</v>
      </c>
      <c r="L430" s="30" t="s">
        <v>419</v>
      </c>
      <c r="M430" s="30">
        <v>42</v>
      </c>
      <c r="N430" s="30" t="s">
        <v>419</v>
      </c>
      <c r="O430" s="30" t="s">
        <v>419</v>
      </c>
      <c r="P430" s="30" t="s">
        <v>419</v>
      </c>
      <c r="Q430" s="30" t="s">
        <v>419</v>
      </c>
      <c r="R430" s="30">
        <v>83</v>
      </c>
      <c r="S430" s="30" t="s">
        <v>419</v>
      </c>
      <c r="T430" s="30" t="s">
        <v>419</v>
      </c>
      <c r="U430" s="30" t="s">
        <v>419</v>
      </c>
      <c r="V430" s="30" t="s">
        <v>419</v>
      </c>
      <c r="W430" s="30" t="s">
        <v>419</v>
      </c>
      <c r="X430" s="30" t="s">
        <v>419</v>
      </c>
      <c r="Y430" s="30" t="s">
        <v>419</v>
      </c>
      <c r="Z430" s="30" t="s">
        <v>419</v>
      </c>
      <c r="AA430" s="30" t="s">
        <v>419</v>
      </c>
      <c r="AB430" s="30" t="s">
        <v>419</v>
      </c>
      <c r="AC430" s="30" t="s">
        <v>419</v>
      </c>
      <c r="AD430" s="30" t="s">
        <v>419</v>
      </c>
      <c r="AE430" s="30" t="s">
        <v>419</v>
      </c>
      <c r="AF430" s="30" t="s">
        <v>419</v>
      </c>
      <c r="AG430" s="30" t="s">
        <v>419</v>
      </c>
      <c r="AH430" s="30" t="s">
        <v>419</v>
      </c>
      <c r="AI430" s="30" t="s">
        <v>419</v>
      </c>
      <c r="AJ430" s="30">
        <v>54</v>
      </c>
      <c r="AK430" s="30" t="s">
        <v>419</v>
      </c>
    </row>
    <row r="431" spans="1:37" x14ac:dyDescent="0.35">
      <c r="A431" s="34">
        <v>2118</v>
      </c>
      <c r="B431" s="35">
        <v>42</v>
      </c>
      <c r="C431" s="30">
        <v>4293</v>
      </c>
      <c r="D431" s="30">
        <v>3682</v>
      </c>
      <c r="E431" s="30">
        <v>4174</v>
      </c>
      <c r="F431" s="30">
        <v>889</v>
      </c>
      <c r="G431" s="30" t="s">
        <v>419</v>
      </c>
      <c r="H431" s="30">
        <v>1223</v>
      </c>
      <c r="I431" s="30">
        <v>11495</v>
      </c>
      <c r="J431" s="30">
        <v>1127</v>
      </c>
      <c r="K431" s="30" t="s">
        <v>419</v>
      </c>
      <c r="L431" s="30">
        <v>3584</v>
      </c>
      <c r="M431" s="30">
        <v>3191</v>
      </c>
      <c r="N431" s="30">
        <v>3549</v>
      </c>
      <c r="O431" s="30">
        <v>835</v>
      </c>
      <c r="P431" s="30" t="s">
        <v>419</v>
      </c>
      <c r="Q431" s="30">
        <v>789</v>
      </c>
      <c r="R431" s="30">
        <v>10051</v>
      </c>
      <c r="S431" s="30">
        <v>662</v>
      </c>
      <c r="T431" s="30" t="s">
        <v>419</v>
      </c>
      <c r="U431" s="30">
        <v>709</v>
      </c>
      <c r="V431" s="30">
        <v>491</v>
      </c>
      <c r="W431" s="30">
        <v>625</v>
      </c>
      <c r="X431" s="30">
        <v>54</v>
      </c>
      <c r="Y431" s="30" t="s">
        <v>419</v>
      </c>
      <c r="Z431" s="30">
        <v>434</v>
      </c>
      <c r="AA431" s="30">
        <v>1444</v>
      </c>
      <c r="AB431" s="30">
        <v>465</v>
      </c>
      <c r="AC431" s="30" t="s">
        <v>419</v>
      </c>
      <c r="AD431" s="30">
        <v>2276</v>
      </c>
      <c r="AE431" s="30">
        <v>1588</v>
      </c>
      <c r="AF431" s="30">
        <v>1670</v>
      </c>
      <c r="AG431" s="30">
        <v>574</v>
      </c>
      <c r="AH431" s="30" t="s">
        <v>419</v>
      </c>
      <c r="AI431" s="30">
        <v>298</v>
      </c>
      <c r="AJ431" s="30">
        <v>6733</v>
      </c>
      <c r="AK431" s="30">
        <v>110</v>
      </c>
    </row>
    <row r="432" spans="1:37" x14ac:dyDescent="0.35">
      <c r="A432" s="34">
        <v>2119</v>
      </c>
      <c r="B432" s="35">
        <v>41</v>
      </c>
      <c r="C432" s="30">
        <v>1033</v>
      </c>
      <c r="D432" s="30">
        <v>11094</v>
      </c>
      <c r="E432" s="30">
        <v>7058</v>
      </c>
      <c r="F432" s="30">
        <v>856</v>
      </c>
      <c r="G432" s="30">
        <v>37</v>
      </c>
      <c r="H432" s="30">
        <v>1212</v>
      </c>
      <c r="I432" s="30">
        <v>2996</v>
      </c>
      <c r="J432" s="30">
        <v>1368</v>
      </c>
      <c r="K432" s="30" t="s">
        <v>419</v>
      </c>
      <c r="L432" s="30">
        <v>780</v>
      </c>
      <c r="M432" s="30">
        <v>9844</v>
      </c>
      <c r="N432" s="30">
        <v>6059</v>
      </c>
      <c r="O432" s="30">
        <v>808</v>
      </c>
      <c r="P432" s="30">
        <v>33</v>
      </c>
      <c r="Q432" s="30">
        <v>900</v>
      </c>
      <c r="R432" s="30">
        <v>2653</v>
      </c>
      <c r="S432" s="30">
        <v>723</v>
      </c>
      <c r="T432" s="30" t="s">
        <v>419</v>
      </c>
      <c r="U432" s="30">
        <v>253</v>
      </c>
      <c r="V432" s="30">
        <v>1250</v>
      </c>
      <c r="W432" s="30">
        <v>999</v>
      </c>
      <c r="X432" s="30">
        <v>48</v>
      </c>
      <c r="Y432" s="30" t="s">
        <v>419</v>
      </c>
      <c r="Z432" s="30">
        <v>312</v>
      </c>
      <c r="AA432" s="30">
        <v>343</v>
      </c>
      <c r="AB432" s="30">
        <v>645</v>
      </c>
      <c r="AC432" s="30" t="s">
        <v>419</v>
      </c>
      <c r="AD432" s="30">
        <v>426</v>
      </c>
      <c r="AE432" s="30">
        <v>4718</v>
      </c>
      <c r="AF432" s="30">
        <v>2537</v>
      </c>
      <c r="AG432" s="30">
        <v>499</v>
      </c>
      <c r="AH432" s="30" t="s">
        <v>419</v>
      </c>
      <c r="AI432" s="30">
        <v>300</v>
      </c>
      <c r="AJ432" s="30">
        <v>1513</v>
      </c>
      <c r="AK432" s="30">
        <v>148</v>
      </c>
    </row>
    <row r="433" spans="1:37" x14ac:dyDescent="0.35">
      <c r="A433" s="34">
        <v>2120</v>
      </c>
      <c r="B433" s="35">
        <v>33</v>
      </c>
      <c r="C433" s="30">
        <v>3643</v>
      </c>
      <c r="D433" s="30">
        <v>2243</v>
      </c>
      <c r="E433" s="30">
        <v>2559</v>
      </c>
      <c r="F433" s="30">
        <v>379</v>
      </c>
      <c r="G433" s="30" t="s">
        <v>419</v>
      </c>
      <c r="H433" s="30">
        <v>775</v>
      </c>
      <c r="I433" s="30">
        <v>3825</v>
      </c>
      <c r="J433" s="30">
        <v>1689</v>
      </c>
      <c r="K433" s="30" t="s">
        <v>419</v>
      </c>
      <c r="L433" s="30">
        <v>2765</v>
      </c>
      <c r="M433" s="30">
        <v>2000</v>
      </c>
      <c r="N433" s="30">
        <v>2197</v>
      </c>
      <c r="O433" s="30">
        <v>349</v>
      </c>
      <c r="P433" s="30" t="s">
        <v>419</v>
      </c>
      <c r="Q433" s="30">
        <v>481</v>
      </c>
      <c r="R433" s="30">
        <v>3249</v>
      </c>
      <c r="S433" s="30">
        <v>668</v>
      </c>
      <c r="T433" s="30" t="s">
        <v>419</v>
      </c>
      <c r="U433" s="30">
        <v>878</v>
      </c>
      <c r="V433" s="30">
        <v>243</v>
      </c>
      <c r="W433" s="30">
        <v>362</v>
      </c>
      <c r="X433" s="30">
        <v>30</v>
      </c>
      <c r="Y433" s="30" t="s">
        <v>419</v>
      </c>
      <c r="Z433" s="30">
        <v>294</v>
      </c>
      <c r="AA433" s="30">
        <v>576</v>
      </c>
      <c r="AB433" s="30">
        <v>1021</v>
      </c>
      <c r="AC433" s="30" t="s">
        <v>419</v>
      </c>
      <c r="AD433" s="30">
        <v>1323</v>
      </c>
      <c r="AE433" s="30">
        <v>977</v>
      </c>
      <c r="AF433" s="30">
        <v>941</v>
      </c>
      <c r="AG433" s="30">
        <v>198</v>
      </c>
      <c r="AH433" s="30" t="s">
        <v>419</v>
      </c>
      <c r="AI433" s="30">
        <v>191</v>
      </c>
      <c r="AJ433" s="30">
        <v>1670</v>
      </c>
      <c r="AK433" s="30">
        <v>126</v>
      </c>
    </row>
    <row r="434" spans="1:37" x14ac:dyDescent="0.35">
      <c r="A434" s="34">
        <v>2121</v>
      </c>
      <c r="B434" s="35" t="s">
        <v>419</v>
      </c>
      <c r="C434" s="30">
        <v>313</v>
      </c>
      <c r="D434" s="30">
        <v>11687</v>
      </c>
      <c r="E434" s="30">
        <v>7032</v>
      </c>
      <c r="F434" s="30">
        <v>664</v>
      </c>
      <c r="G434" s="30" t="s">
        <v>419</v>
      </c>
      <c r="H434" s="30">
        <v>909</v>
      </c>
      <c r="I434" s="30">
        <v>937</v>
      </c>
      <c r="J434" s="30">
        <v>1113</v>
      </c>
      <c r="K434" s="30" t="s">
        <v>419</v>
      </c>
      <c r="L434" s="30">
        <v>273</v>
      </c>
      <c r="M434" s="30">
        <v>10316</v>
      </c>
      <c r="N434" s="30">
        <v>6083</v>
      </c>
      <c r="O434" s="30">
        <v>615</v>
      </c>
      <c r="P434" s="30" t="s">
        <v>419</v>
      </c>
      <c r="Q434" s="30">
        <v>698</v>
      </c>
      <c r="R434" s="30">
        <v>842</v>
      </c>
      <c r="S434" s="30">
        <v>710</v>
      </c>
      <c r="T434" s="30" t="s">
        <v>419</v>
      </c>
      <c r="U434" s="30">
        <v>40</v>
      </c>
      <c r="V434" s="30">
        <v>1371</v>
      </c>
      <c r="W434" s="30">
        <v>949</v>
      </c>
      <c r="X434" s="30">
        <v>49</v>
      </c>
      <c r="Y434" s="30" t="s">
        <v>419</v>
      </c>
      <c r="Z434" s="30">
        <v>211</v>
      </c>
      <c r="AA434" s="30">
        <v>95</v>
      </c>
      <c r="AB434" s="30">
        <v>403</v>
      </c>
      <c r="AC434" s="30" t="s">
        <v>419</v>
      </c>
      <c r="AD434" s="30">
        <v>148</v>
      </c>
      <c r="AE434" s="30">
        <v>4611</v>
      </c>
      <c r="AF434" s="30">
        <v>2222</v>
      </c>
      <c r="AG434" s="30">
        <v>336</v>
      </c>
      <c r="AH434" s="30" t="s">
        <v>419</v>
      </c>
      <c r="AI434" s="30">
        <v>172</v>
      </c>
      <c r="AJ434" s="30">
        <v>417</v>
      </c>
      <c r="AK434" s="30">
        <v>130</v>
      </c>
    </row>
    <row r="435" spans="1:37" x14ac:dyDescent="0.35">
      <c r="A435" s="34">
        <v>2122</v>
      </c>
      <c r="B435" s="35" t="s">
        <v>419</v>
      </c>
      <c r="C435" s="30">
        <v>5014</v>
      </c>
      <c r="D435" s="30">
        <v>5009</v>
      </c>
      <c r="E435" s="30">
        <v>2811</v>
      </c>
      <c r="F435" s="30">
        <v>743</v>
      </c>
      <c r="G435" s="30">
        <v>33</v>
      </c>
      <c r="H435" s="30">
        <v>862</v>
      </c>
      <c r="I435" s="30">
        <v>6190</v>
      </c>
      <c r="J435" s="30">
        <v>1355</v>
      </c>
      <c r="K435" s="30" t="s">
        <v>419</v>
      </c>
      <c r="L435" s="30">
        <v>4419</v>
      </c>
      <c r="M435" s="30">
        <v>4419</v>
      </c>
      <c r="N435" s="30">
        <v>2352</v>
      </c>
      <c r="O435" s="30">
        <v>702</v>
      </c>
      <c r="P435" s="30" t="s">
        <v>419</v>
      </c>
      <c r="Q435" s="30">
        <v>662</v>
      </c>
      <c r="R435" s="30">
        <v>5594</v>
      </c>
      <c r="S435" s="30">
        <v>932</v>
      </c>
      <c r="T435" s="30" t="s">
        <v>419</v>
      </c>
      <c r="U435" s="30">
        <v>595</v>
      </c>
      <c r="V435" s="30">
        <v>590</v>
      </c>
      <c r="W435" s="30">
        <v>459</v>
      </c>
      <c r="X435" s="30">
        <v>41</v>
      </c>
      <c r="Y435" s="30" t="s">
        <v>419</v>
      </c>
      <c r="Z435" s="30">
        <v>200</v>
      </c>
      <c r="AA435" s="30">
        <v>596</v>
      </c>
      <c r="AB435" s="30">
        <v>423</v>
      </c>
      <c r="AC435" s="30" t="s">
        <v>419</v>
      </c>
      <c r="AD435" s="30">
        <v>2700</v>
      </c>
      <c r="AE435" s="30">
        <v>1956</v>
      </c>
      <c r="AF435" s="30">
        <v>864</v>
      </c>
      <c r="AG435" s="30">
        <v>427</v>
      </c>
      <c r="AH435" s="30" t="s">
        <v>419</v>
      </c>
      <c r="AI435" s="30">
        <v>205</v>
      </c>
      <c r="AJ435" s="30">
        <v>3262</v>
      </c>
      <c r="AK435" s="30">
        <v>126</v>
      </c>
    </row>
    <row r="436" spans="1:37" x14ac:dyDescent="0.35">
      <c r="A436" s="34">
        <v>2123</v>
      </c>
      <c r="B436" s="35" t="s">
        <v>419</v>
      </c>
      <c r="C436" s="30" t="s">
        <v>419</v>
      </c>
      <c r="D436" s="30">
        <v>72</v>
      </c>
      <c r="E436" s="30">
        <v>33</v>
      </c>
      <c r="F436" s="30" t="s">
        <v>419</v>
      </c>
      <c r="G436" s="30" t="s">
        <v>419</v>
      </c>
      <c r="H436" s="30" t="s">
        <v>419</v>
      </c>
      <c r="I436" s="30">
        <v>56</v>
      </c>
      <c r="J436" s="30" t="s">
        <v>419</v>
      </c>
      <c r="K436" s="30" t="s">
        <v>419</v>
      </c>
      <c r="L436" s="30" t="s">
        <v>419</v>
      </c>
      <c r="M436" s="30">
        <v>66</v>
      </c>
      <c r="N436" s="30" t="s">
        <v>419</v>
      </c>
      <c r="O436" s="30" t="s">
        <v>419</v>
      </c>
      <c r="P436" s="30" t="s">
        <v>419</v>
      </c>
      <c r="Q436" s="30" t="s">
        <v>419</v>
      </c>
      <c r="R436" s="30">
        <v>51</v>
      </c>
      <c r="S436" s="30" t="s">
        <v>419</v>
      </c>
      <c r="T436" s="30" t="s">
        <v>419</v>
      </c>
      <c r="U436" s="30" t="s">
        <v>419</v>
      </c>
      <c r="V436" s="30" t="s">
        <v>419</v>
      </c>
      <c r="W436" s="30" t="s">
        <v>419</v>
      </c>
      <c r="X436" s="30" t="s">
        <v>419</v>
      </c>
      <c r="Y436" s="30" t="s">
        <v>419</v>
      </c>
      <c r="Z436" s="30" t="s">
        <v>419</v>
      </c>
      <c r="AA436" s="30" t="s">
        <v>419</v>
      </c>
      <c r="AB436" s="30" t="s">
        <v>419</v>
      </c>
      <c r="AC436" s="30" t="s">
        <v>419</v>
      </c>
      <c r="AD436" s="30" t="s">
        <v>419</v>
      </c>
      <c r="AE436" s="30">
        <v>33</v>
      </c>
      <c r="AF436" s="30" t="s">
        <v>419</v>
      </c>
      <c r="AG436" s="30" t="s">
        <v>419</v>
      </c>
      <c r="AH436" s="30" t="s">
        <v>419</v>
      </c>
      <c r="AI436" s="30" t="s">
        <v>419</v>
      </c>
      <c r="AJ436" s="30">
        <v>30</v>
      </c>
      <c r="AK436" s="30" t="s">
        <v>419</v>
      </c>
    </row>
    <row r="437" spans="1:37" x14ac:dyDescent="0.35">
      <c r="A437" s="34">
        <v>2124</v>
      </c>
      <c r="B437" s="35">
        <v>47</v>
      </c>
      <c r="C437" s="30">
        <v>3746</v>
      </c>
      <c r="D437" s="30">
        <v>19357</v>
      </c>
      <c r="E437" s="30">
        <v>7369</v>
      </c>
      <c r="F437" s="30">
        <v>1489</v>
      </c>
      <c r="G437" s="30">
        <v>62</v>
      </c>
      <c r="H437" s="30">
        <v>1679</v>
      </c>
      <c r="I437" s="30">
        <v>7462</v>
      </c>
      <c r="J437" s="30">
        <v>2016</v>
      </c>
      <c r="K437" s="30">
        <v>32</v>
      </c>
      <c r="L437" s="30">
        <v>3331</v>
      </c>
      <c r="M437" s="30">
        <v>17158</v>
      </c>
      <c r="N437" s="30">
        <v>6339</v>
      </c>
      <c r="O437" s="30">
        <v>1399</v>
      </c>
      <c r="P437" s="30">
        <v>54</v>
      </c>
      <c r="Q437" s="30">
        <v>1254</v>
      </c>
      <c r="R437" s="30">
        <v>6827</v>
      </c>
      <c r="S437" s="30">
        <v>1349</v>
      </c>
      <c r="T437" s="30" t="s">
        <v>419</v>
      </c>
      <c r="U437" s="30">
        <v>415</v>
      </c>
      <c r="V437" s="30">
        <v>2199</v>
      </c>
      <c r="W437" s="30">
        <v>1030</v>
      </c>
      <c r="X437" s="30">
        <v>90</v>
      </c>
      <c r="Y437" s="30" t="s">
        <v>419</v>
      </c>
      <c r="Z437" s="30">
        <v>425</v>
      </c>
      <c r="AA437" s="30">
        <v>635</v>
      </c>
      <c r="AB437" s="30">
        <v>667</v>
      </c>
      <c r="AC437" s="30" t="s">
        <v>419</v>
      </c>
      <c r="AD437" s="30">
        <v>2005</v>
      </c>
      <c r="AE437" s="30">
        <v>8024</v>
      </c>
      <c r="AF437" s="30">
        <v>2466</v>
      </c>
      <c r="AG437" s="30">
        <v>844</v>
      </c>
      <c r="AH437" s="30" t="s">
        <v>419</v>
      </c>
      <c r="AI437" s="30">
        <v>383</v>
      </c>
      <c r="AJ437" s="30">
        <v>4291</v>
      </c>
      <c r="AK437" s="30">
        <v>283</v>
      </c>
    </row>
    <row r="438" spans="1:37" x14ac:dyDescent="0.35">
      <c r="A438" s="34">
        <v>2125</v>
      </c>
      <c r="B438" s="35">
        <v>38</v>
      </c>
      <c r="C438" s="30">
        <v>4145</v>
      </c>
      <c r="D438" s="30">
        <v>8497</v>
      </c>
      <c r="E438" s="30">
        <v>5450</v>
      </c>
      <c r="F438" s="30">
        <v>1056</v>
      </c>
      <c r="G438" s="30">
        <v>52</v>
      </c>
      <c r="H438" s="30">
        <v>1353</v>
      </c>
      <c r="I438" s="30">
        <v>8413</v>
      </c>
      <c r="J438" s="30">
        <v>1610</v>
      </c>
      <c r="K438" s="30" t="s">
        <v>419</v>
      </c>
      <c r="L438" s="30">
        <v>3355</v>
      </c>
      <c r="M438" s="30">
        <v>7483</v>
      </c>
      <c r="N438" s="30">
        <v>4669</v>
      </c>
      <c r="O438" s="30">
        <v>1004</v>
      </c>
      <c r="P438" s="30">
        <v>42</v>
      </c>
      <c r="Q438" s="30">
        <v>1024</v>
      </c>
      <c r="R438" s="30">
        <v>7463</v>
      </c>
      <c r="S438" s="30">
        <v>1072</v>
      </c>
      <c r="T438" s="30" t="s">
        <v>419</v>
      </c>
      <c r="U438" s="30">
        <v>790</v>
      </c>
      <c r="V438" s="30">
        <v>1014</v>
      </c>
      <c r="W438" s="30">
        <v>781</v>
      </c>
      <c r="X438" s="30">
        <v>52</v>
      </c>
      <c r="Y438" s="30" t="s">
        <v>419</v>
      </c>
      <c r="Z438" s="30">
        <v>329</v>
      </c>
      <c r="AA438" s="30">
        <v>950</v>
      </c>
      <c r="AB438" s="30">
        <v>538</v>
      </c>
      <c r="AC438" s="30" t="s">
        <v>419</v>
      </c>
      <c r="AD438" s="30">
        <v>1961</v>
      </c>
      <c r="AE438" s="30">
        <v>3435</v>
      </c>
      <c r="AF438" s="30">
        <v>1892</v>
      </c>
      <c r="AG438" s="30">
        <v>652</v>
      </c>
      <c r="AH438" s="30" t="s">
        <v>419</v>
      </c>
      <c r="AI438" s="30">
        <v>307</v>
      </c>
      <c r="AJ438" s="30">
        <v>4524</v>
      </c>
      <c r="AK438" s="30">
        <v>195</v>
      </c>
    </row>
    <row r="439" spans="1:37" x14ac:dyDescent="0.35">
      <c r="A439" s="34">
        <v>2126</v>
      </c>
      <c r="B439" s="35" t="s">
        <v>419</v>
      </c>
      <c r="C439" s="30">
        <v>221</v>
      </c>
      <c r="D439" s="30">
        <v>13646</v>
      </c>
      <c r="E439" s="30">
        <v>2811</v>
      </c>
      <c r="F439" s="30">
        <v>679</v>
      </c>
      <c r="G439" s="30" t="s">
        <v>419</v>
      </c>
      <c r="H439" s="30">
        <v>637</v>
      </c>
      <c r="I439" s="30">
        <v>962</v>
      </c>
      <c r="J439" s="30">
        <v>1010</v>
      </c>
      <c r="K439" s="30" t="s">
        <v>419</v>
      </c>
      <c r="L439" s="30">
        <v>197</v>
      </c>
      <c r="M439" s="30">
        <v>12132</v>
      </c>
      <c r="N439" s="30">
        <v>2390</v>
      </c>
      <c r="O439" s="30">
        <v>635</v>
      </c>
      <c r="P439" s="30" t="s">
        <v>419</v>
      </c>
      <c r="Q439" s="30">
        <v>464</v>
      </c>
      <c r="R439" s="30">
        <v>829</v>
      </c>
      <c r="S439" s="30">
        <v>666</v>
      </c>
      <c r="T439" s="30" t="s">
        <v>419</v>
      </c>
      <c r="U439" s="30" t="s">
        <v>419</v>
      </c>
      <c r="V439" s="30">
        <v>1514</v>
      </c>
      <c r="W439" s="30">
        <v>421</v>
      </c>
      <c r="X439" s="30">
        <v>44</v>
      </c>
      <c r="Y439" s="30" t="s">
        <v>419</v>
      </c>
      <c r="Z439" s="30">
        <v>173</v>
      </c>
      <c r="AA439" s="30">
        <v>133</v>
      </c>
      <c r="AB439" s="30">
        <v>344</v>
      </c>
      <c r="AC439" s="30" t="s">
        <v>419</v>
      </c>
      <c r="AD439" s="30">
        <v>121</v>
      </c>
      <c r="AE439" s="30">
        <v>5874</v>
      </c>
      <c r="AF439" s="30">
        <v>872</v>
      </c>
      <c r="AG439" s="30">
        <v>371</v>
      </c>
      <c r="AH439" s="30" t="s">
        <v>419</v>
      </c>
      <c r="AI439" s="30">
        <v>153</v>
      </c>
      <c r="AJ439" s="30">
        <v>448</v>
      </c>
      <c r="AK439" s="30">
        <v>140</v>
      </c>
    </row>
    <row r="440" spans="1:37" x14ac:dyDescent="0.35">
      <c r="A440" s="34">
        <v>2127</v>
      </c>
      <c r="B440" s="35" t="s">
        <v>419</v>
      </c>
      <c r="C440" s="30">
        <v>1998</v>
      </c>
      <c r="D440" s="30">
        <v>1294</v>
      </c>
      <c r="E440" s="30">
        <v>2621</v>
      </c>
      <c r="F440" s="30">
        <v>737</v>
      </c>
      <c r="G440" s="30" t="s">
        <v>419</v>
      </c>
      <c r="H440" s="30">
        <v>789</v>
      </c>
      <c r="I440" s="30">
        <v>21832</v>
      </c>
      <c r="J440" s="30">
        <v>1427</v>
      </c>
      <c r="K440" s="30" t="s">
        <v>419</v>
      </c>
      <c r="L440" s="30">
        <v>1770</v>
      </c>
      <c r="M440" s="30">
        <v>1131</v>
      </c>
      <c r="N440" s="30">
        <v>2278</v>
      </c>
      <c r="O440" s="30">
        <v>695</v>
      </c>
      <c r="P440" s="30" t="s">
        <v>419</v>
      </c>
      <c r="Q440" s="30">
        <v>606</v>
      </c>
      <c r="R440" s="30">
        <v>19772</v>
      </c>
      <c r="S440" s="30">
        <v>1075</v>
      </c>
      <c r="T440" s="30" t="s">
        <v>419</v>
      </c>
      <c r="U440" s="30">
        <v>228</v>
      </c>
      <c r="V440" s="30">
        <v>163</v>
      </c>
      <c r="W440" s="30">
        <v>343</v>
      </c>
      <c r="X440" s="30">
        <v>42</v>
      </c>
      <c r="Y440" s="30" t="s">
        <v>419</v>
      </c>
      <c r="Z440" s="30">
        <v>183</v>
      </c>
      <c r="AA440" s="30">
        <v>2060</v>
      </c>
      <c r="AB440" s="30">
        <v>352</v>
      </c>
      <c r="AC440" s="30" t="s">
        <v>419</v>
      </c>
      <c r="AD440" s="30">
        <v>1181</v>
      </c>
      <c r="AE440" s="30">
        <v>499</v>
      </c>
      <c r="AF440" s="30">
        <v>1031</v>
      </c>
      <c r="AG440" s="30">
        <v>470</v>
      </c>
      <c r="AH440" s="30" t="s">
        <v>419</v>
      </c>
      <c r="AI440" s="30">
        <v>216</v>
      </c>
      <c r="AJ440" s="30">
        <v>11955</v>
      </c>
      <c r="AK440" s="30">
        <v>220</v>
      </c>
    </row>
    <row r="441" spans="1:37" x14ac:dyDescent="0.35">
      <c r="A441" s="34">
        <v>2128</v>
      </c>
      <c r="B441" s="35">
        <v>32</v>
      </c>
      <c r="C441" s="30">
        <v>1918</v>
      </c>
      <c r="D441" s="30">
        <v>1420</v>
      </c>
      <c r="E441" s="30">
        <v>21423</v>
      </c>
      <c r="F441" s="30">
        <v>752</v>
      </c>
      <c r="G441" s="30">
        <v>46</v>
      </c>
      <c r="H441" s="30">
        <v>1353</v>
      </c>
      <c r="I441" s="30">
        <v>13797</v>
      </c>
      <c r="J441" s="30">
        <v>2659</v>
      </c>
      <c r="K441" s="30" t="s">
        <v>419</v>
      </c>
      <c r="L441" s="30">
        <v>1612</v>
      </c>
      <c r="M441" s="30">
        <v>1211</v>
      </c>
      <c r="N441" s="30">
        <v>18269</v>
      </c>
      <c r="O441" s="30">
        <v>701</v>
      </c>
      <c r="P441" s="30">
        <v>40</v>
      </c>
      <c r="Q441" s="30">
        <v>950</v>
      </c>
      <c r="R441" s="30">
        <v>12188</v>
      </c>
      <c r="S441" s="30">
        <v>1224</v>
      </c>
      <c r="T441" s="30" t="s">
        <v>419</v>
      </c>
      <c r="U441" s="30">
        <v>306</v>
      </c>
      <c r="V441" s="30">
        <v>209</v>
      </c>
      <c r="W441" s="30">
        <v>3154</v>
      </c>
      <c r="X441" s="30">
        <v>51</v>
      </c>
      <c r="Y441" s="30" t="s">
        <v>419</v>
      </c>
      <c r="Z441" s="30">
        <v>403</v>
      </c>
      <c r="AA441" s="30">
        <v>1609</v>
      </c>
      <c r="AB441" s="30">
        <v>1435</v>
      </c>
      <c r="AC441" s="30" t="s">
        <v>419</v>
      </c>
      <c r="AD441" s="30">
        <v>968</v>
      </c>
      <c r="AE441" s="30">
        <v>554</v>
      </c>
      <c r="AF441" s="30">
        <v>7254</v>
      </c>
      <c r="AG441" s="30">
        <v>435</v>
      </c>
      <c r="AH441" s="30" t="s">
        <v>419</v>
      </c>
      <c r="AI441" s="30">
        <v>252</v>
      </c>
      <c r="AJ441" s="30">
        <v>7049</v>
      </c>
      <c r="AK441" s="30">
        <v>156</v>
      </c>
    </row>
    <row r="442" spans="1:37" x14ac:dyDescent="0.35">
      <c r="A442" s="34">
        <v>2129</v>
      </c>
      <c r="B442" s="35" t="s">
        <v>419</v>
      </c>
      <c r="C442" s="30">
        <v>1582</v>
      </c>
      <c r="D442" s="30">
        <v>806</v>
      </c>
      <c r="E442" s="30">
        <v>1460</v>
      </c>
      <c r="F442" s="30">
        <v>422</v>
      </c>
      <c r="G442" s="30" t="s">
        <v>419</v>
      </c>
      <c r="H442" s="30">
        <v>383</v>
      </c>
      <c r="I442" s="30">
        <v>11290</v>
      </c>
      <c r="J442" s="30">
        <v>267</v>
      </c>
      <c r="K442" s="30" t="s">
        <v>419</v>
      </c>
      <c r="L442" s="30">
        <v>1395</v>
      </c>
      <c r="M442" s="30">
        <v>694</v>
      </c>
      <c r="N442" s="30">
        <v>1251</v>
      </c>
      <c r="O442" s="30">
        <v>393</v>
      </c>
      <c r="P442" s="30" t="s">
        <v>419</v>
      </c>
      <c r="Q442" s="30">
        <v>262</v>
      </c>
      <c r="R442" s="30">
        <v>10242</v>
      </c>
      <c r="S442" s="30">
        <v>172</v>
      </c>
      <c r="T442" s="30" t="s">
        <v>419</v>
      </c>
      <c r="U442" s="30">
        <v>187</v>
      </c>
      <c r="V442" s="30">
        <v>112</v>
      </c>
      <c r="W442" s="30">
        <v>209</v>
      </c>
      <c r="X442" s="30" t="s">
        <v>419</v>
      </c>
      <c r="Y442" s="30" t="s">
        <v>419</v>
      </c>
      <c r="Z442" s="30">
        <v>121</v>
      </c>
      <c r="AA442" s="30">
        <v>1048</v>
      </c>
      <c r="AB442" s="30">
        <v>95</v>
      </c>
      <c r="AC442" s="30" t="s">
        <v>419</v>
      </c>
      <c r="AD442" s="30">
        <v>925</v>
      </c>
      <c r="AE442" s="30">
        <v>275</v>
      </c>
      <c r="AF442" s="30">
        <v>531</v>
      </c>
      <c r="AG442" s="30">
        <v>269</v>
      </c>
      <c r="AH442" s="30" t="s">
        <v>419</v>
      </c>
      <c r="AI442" s="30">
        <v>89</v>
      </c>
      <c r="AJ442" s="30">
        <v>6830</v>
      </c>
      <c r="AK442" s="30">
        <v>34</v>
      </c>
    </row>
    <row r="443" spans="1:37" x14ac:dyDescent="0.35">
      <c r="A443" s="34">
        <v>2130</v>
      </c>
      <c r="B443" s="35">
        <v>66</v>
      </c>
      <c r="C443" s="30">
        <v>2916</v>
      </c>
      <c r="D443" s="30">
        <v>3575</v>
      </c>
      <c r="E443" s="30">
        <v>6542</v>
      </c>
      <c r="F443" s="30">
        <v>1360</v>
      </c>
      <c r="G443" s="30">
        <v>51</v>
      </c>
      <c r="H443" s="30">
        <v>1491</v>
      </c>
      <c r="I443" s="30">
        <v>18794</v>
      </c>
      <c r="J443" s="30">
        <v>1203</v>
      </c>
      <c r="K443" s="30">
        <v>50</v>
      </c>
      <c r="L443" s="30">
        <v>2377</v>
      </c>
      <c r="M443" s="30">
        <v>3150</v>
      </c>
      <c r="N443" s="30">
        <v>5567</v>
      </c>
      <c r="O443" s="30">
        <v>1277</v>
      </c>
      <c r="P443" s="30">
        <v>41</v>
      </c>
      <c r="Q443" s="30">
        <v>1064</v>
      </c>
      <c r="R443" s="30">
        <v>16878</v>
      </c>
      <c r="S443" s="30">
        <v>617</v>
      </c>
      <c r="T443" s="30" t="s">
        <v>419</v>
      </c>
      <c r="U443" s="30">
        <v>539</v>
      </c>
      <c r="V443" s="30">
        <v>425</v>
      </c>
      <c r="W443" s="30">
        <v>975</v>
      </c>
      <c r="X443" s="30">
        <v>83</v>
      </c>
      <c r="Y443" s="30" t="s">
        <v>419</v>
      </c>
      <c r="Z443" s="30">
        <v>427</v>
      </c>
      <c r="AA443" s="30">
        <v>1916</v>
      </c>
      <c r="AB443" s="30">
        <v>586</v>
      </c>
      <c r="AC443" s="30" t="s">
        <v>419</v>
      </c>
      <c r="AD443" s="30">
        <v>1503</v>
      </c>
      <c r="AE443" s="30">
        <v>1659</v>
      </c>
      <c r="AF443" s="30">
        <v>2703</v>
      </c>
      <c r="AG443" s="30">
        <v>910</v>
      </c>
      <c r="AH443" s="30" t="s">
        <v>419</v>
      </c>
      <c r="AI443" s="30">
        <v>377</v>
      </c>
      <c r="AJ443" s="30">
        <v>12186</v>
      </c>
      <c r="AK443" s="30">
        <v>122</v>
      </c>
    </row>
    <row r="444" spans="1:37" x14ac:dyDescent="0.35">
      <c r="A444" s="34">
        <v>2131</v>
      </c>
      <c r="B444" s="35">
        <v>37</v>
      </c>
      <c r="C444" s="30">
        <v>917</v>
      </c>
      <c r="D444" s="30">
        <v>5392</v>
      </c>
      <c r="E444" s="30">
        <v>6445</v>
      </c>
      <c r="F444" s="30">
        <v>1028</v>
      </c>
      <c r="G444" s="30" t="s">
        <v>419</v>
      </c>
      <c r="H444" s="30">
        <v>1013</v>
      </c>
      <c r="I444" s="30">
        <v>12048</v>
      </c>
      <c r="J444" s="30">
        <v>1068</v>
      </c>
      <c r="K444" s="30">
        <v>33</v>
      </c>
      <c r="L444" s="30">
        <v>805</v>
      </c>
      <c r="M444" s="30">
        <v>4771</v>
      </c>
      <c r="N444" s="30">
        <v>5643</v>
      </c>
      <c r="O444" s="30">
        <v>978</v>
      </c>
      <c r="P444" s="30" t="s">
        <v>419</v>
      </c>
      <c r="Q444" s="30">
        <v>797</v>
      </c>
      <c r="R444" s="30">
        <v>11014</v>
      </c>
      <c r="S444" s="30">
        <v>672</v>
      </c>
      <c r="T444" s="30" t="s">
        <v>419</v>
      </c>
      <c r="U444" s="30">
        <v>112</v>
      </c>
      <c r="V444" s="30">
        <v>621</v>
      </c>
      <c r="W444" s="30">
        <v>802</v>
      </c>
      <c r="X444" s="30">
        <v>50</v>
      </c>
      <c r="Y444" s="30" t="s">
        <v>419</v>
      </c>
      <c r="Z444" s="30">
        <v>216</v>
      </c>
      <c r="AA444" s="30">
        <v>1034</v>
      </c>
      <c r="AB444" s="30">
        <v>396</v>
      </c>
      <c r="AC444" s="30" t="s">
        <v>419</v>
      </c>
      <c r="AD444" s="30">
        <v>535</v>
      </c>
      <c r="AE444" s="30">
        <v>2332</v>
      </c>
      <c r="AF444" s="30">
        <v>2672</v>
      </c>
      <c r="AG444" s="30">
        <v>684</v>
      </c>
      <c r="AH444" s="30" t="s">
        <v>419</v>
      </c>
      <c r="AI444" s="30">
        <v>269</v>
      </c>
      <c r="AJ444" s="30">
        <v>7421</v>
      </c>
      <c r="AK444" s="30">
        <v>148</v>
      </c>
    </row>
    <row r="445" spans="1:37" x14ac:dyDescent="0.35">
      <c r="A445" s="34">
        <v>2132</v>
      </c>
      <c r="B445" s="35">
        <v>30</v>
      </c>
      <c r="C445" s="30">
        <v>1683</v>
      </c>
      <c r="D445" s="30">
        <v>1573</v>
      </c>
      <c r="E445" s="30">
        <v>1935</v>
      </c>
      <c r="F445" s="30">
        <v>1162</v>
      </c>
      <c r="G445" s="30" t="s">
        <v>419</v>
      </c>
      <c r="H445" s="30">
        <v>648</v>
      </c>
      <c r="I445" s="30">
        <v>17105</v>
      </c>
      <c r="J445" s="30">
        <v>586</v>
      </c>
      <c r="K445" s="30" t="s">
        <v>419</v>
      </c>
      <c r="L445" s="30">
        <v>1486</v>
      </c>
      <c r="M445" s="30">
        <v>1391</v>
      </c>
      <c r="N445" s="30">
        <v>1670</v>
      </c>
      <c r="O445" s="30">
        <v>1104</v>
      </c>
      <c r="P445" s="30" t="s">
        <v>419</v>
      </c>
      <c r="Q445" s="30">
        <v>502</v>
      </c>
      <c r="R445" s="30">
        <v>15733</v>
      </c>
      <c r="S445" s="30">
        <v>347</v>
      </c>
      <c r="T445" s="30" t="s">
        <v>419</v>
      </c>
      <c r="U445" s="30">
        <v>197</v>
      </c>
      <c r="V445" s="30">
        <v>182</v>
      </c>
      <c r="W445" s="30">
        <v>265</v>
      </c>
      <c r="X445" s="30">
        <v>58</v>
      </c>
      <c r="Y445" s="30" t="s">
        <v>419</v>
      </c>
      <c r="Z445" s="30">
        <v>146</v>
      </c>
      <c r="AA445" s="30">
        <v>1372</v>
      </c>
      <c r="AB445" s="30">
        <v>239</v>
      </c>
      <c r="AC445" s="30" t="s">
        <v>419</v>
      </c>
      <c r="AD445" s="30">
        <v>1014</v>
      </c>
      <c r="AE445" s="30">
        <v>700</v>
      </c>
      <c r="AF445" s="30">
        <v>879</v>
      </c>
      <c r="AG445" s="30">
        <v>771</v>
      </c>
      <c r="AH445" s="30" t="s">
        <v>419</v>
      </c>
      <c r="AI445" s="30">
        <v>166</v>
      </c>
      <c r="AJ445" s="30">
        <v>10494</v>
      </c>
      <c r="AK445" s="30">
        <v>52</v>
      </c>
    </row>
    <row r="446" spans="1:37"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c r="N446" s="30" t="s">
        <v>419</v>
      </c>
      <c r="O446" s="30" t="s">
        <v>419</v>
      </c>
      <c r="P446" s="30" t="s">
        <v>419</v>
      </c>
      <c r="Q446" s="30" t="s">
        <v>419</v>
      </c>
      <c r="R446" s="30" t="s">
        <v>419</v>
      </c>
      <c r="S446" s="30" t="s">
        <v>419</v>
      </c>
      <c r="T446" s="30" t="s">
        <v>419</v>
      </c>
      <c r="U446" s="30" t="s">
        <v>419</v>
      </c>
      <c r="V446" s="30" t="s">
        <v>419</v>
      </c>
      <c r="W446" s="30" t="s">
        <v>419</v>
      </c>
      <c r="X446" s="30" t="s">
        <v>419</v>
      </c>
      <c r="Y446" s="30" t="s">
        <v>419</v>
      </c>
      <c r="Z446" s="30" t="s">
        <v>419</v>
      </c>
      <c r="AA446" s="30" t="s">
        <v>419</v>
      </c>
      <c r="AB446" s="30" t="s">
        <v>419</v>
      </c>
      <c r="AC446" s="30" t="s">
        <v>419</v>
      </c>
      <c r="AD446" s="30" t="s">
        <v>419</v>
      </c>
      <c r="AE446" s="30" t="s">
        <v>419</v>
      </c>
      <c r="AF446" s="30" t="s">
        <v>419</v>
      </c>
      <c r="AG446" s="30" t="s">
        <v>419</v>
      </c>
      <c r="AH446" s="30" t="s">
        <v>419</v>
      </c>
      <c r="AI446" s="30" t="s">
        <v>419</v>
      </c>
      <c r="AJ446" s="30" t="s">
        <v>419</v>
      </c>
      <c r="AK446" s="30" t="s">
        <v>419</v>
      </c>
    </row>
    <row r="447" spans="1:37" x14ac:dyDescent="0.35">
      <c r="A447" s="34">
        <v>2134</v>
      </c>
      <c r="B447" s="35" t="s">
        <v>419</v>
      </c>
      <c r="C447" s="30">
        <v>5375</v>
      </c>
      <c r="D447" s="30">
        <v>1002</v>
      </c>
      <c r="E447" s="30">
        <v>3227</v>
      </c>
      <c r="F447" s="30">
        <v>660</v>
      </c>
      <c r="G447" s="30" t="s">
        <v>419</v>
      </c>
      <c r="H447" s="30">
        <v>1091</v>
      </c>
      <c r="I447" s="30">
        <v>8727</v>
      </c>
      <c r="J447" s="30">
        <v>1155</v>
      </c>
      <c r="K447" s="30" t="s">
        <v>419</v>
      </c>
      <c r="L447" s="30">
        <v>4180</v>
      </c>
      <c r="M447" s="30">
        <v>841</v>
      </c>
      <c r="N447" s="30">
        <v>2573</v>
      </c>
      <c r="O447" s="30">
        <v>630</v>
      </c>
      <c r="P447" s="30" t="s">
        <v>419</v>
      </c>
      <c r="Q447" s="30">
        <v>751</v>
      </c>
      <c r="R447" s="30">
        <v>7549</v>
      </c>
      <c r="S447" s="30">
        <v>707</v>
      </c>
      <c r="T447" s="30" t="s">
        <v>419</v>
      </c>
      <c r="U447" s="30">
        <v>1195</v>
      </c>
      <c r="V447" s="30">
        <v>161</v>
      </c>
      <c r="W447" s="30">
        <v>654</v>
      </c>
      <c r="X447" s="30">
        <v>30</v>
      </c>
      <c r="Y447" s="30" t="s">
        <v>419</v>
      </c>
      <c r="Z447" s="30">
        <v>340</v>
      </c>
      <c r="AA447" s="30">
        <v>1178</v>
      </c>
      <c r="AB447" s="30">
        <v>448</v>
      </c>
      <c r="AC447" s="30" t="s">
        <v>419</v>
      </c>
      <c r="AD447" s="30">
        <v>2214</v>
      </c>
      <c r="AE447" s="30">
        <v>376</v>
      </c>
      <c r="AF447" s="30">
        <v>932</v>
      </c>
      <c r="AG447" s="30">
        <v>413</v>
      </c>
      <c r="AH447" s="30" t="s">
        <v>419</v>
      </c>
      <c r="AI447" s="30">
        <v>213</v>
      </c>
      <c r="AJ447" s="30">
        <v>4291</v>
      </c>
      <c r="AK447" s="30">
        <v>86</v>
      </c>
    </row>
    <row r="448" spans="1:37" x14ac:dyDescent="0.35">
      <c r="A448" s="34">
        <v>2135</v>
      </c>
      <c r="B448" s="35">
        <v>59</v>
      </c>
      <c r="C448" s="30">
        <v>7270</v>
      </c>
      <c r="D448" s="30">
        <v>2014</v>
      </c>
      <c r="E448" s="30">
        <v>5195</v>
      </c>
      <c r="F448" s="30">
        <v>1550</v>
      </c>
      <c r="G448" s="30">
        <v>34</v>
      </c>
      <c r="H448" s="30">
        <v>1852</v>
      </c>
      <c r="I448" s="30">
        <v>22447</v>
      </c>
      <c r="J448" s="30">
        <v>1668</v>
      </c>
      <c r="K448" s="30">
        <v>51</v>
      </c>
      <c r="L448" s="30">
        <v>6025</v>
      </c>
      <c r="M448" s="30">
        <v>1703</v>
      </c>
      <c r="N448" s="30">
        <v>4175</v>
      </c>
      <c r="O448" s="30">
        <v>1468</v>
      </c>
      <c r="P448" s="30" t="s">
        <v>419</v>
      </c>
      <c r="Q448" s="30">
        <v>1314</v>
      </c>
      <c r="R448" s="30">
        <v>20023</v>
      </c>
      <c r="S448" s="30">
        <v>872</v>
      </c>
      <c r="T448" s="30" t="s">
        <v>419</v>
      </c>
      <c r="U448" s="30">
        <v>1245</v>
      </c>
      <c r="V448" s="30">
        <v>311</v>
      </c>
      <c r="W448" s="30">
        <v>1020</v>
      </c>
      <c r="X448" s="30">
        <v>82</v>
      </c>
      <c r="Y448" s="30" t="s">
        <v>419</v>
      </c>
      <c r="Z448" s="30">
        <v>538</v>
      </c>
      <c r="AA448" s="30">
        <v>2424</v>
      </c>
      <c r="AB448" s="30">
        <v>796</v>
      </c>
      <c r="AC448" s="30" t="s">
        <v>419</v>
      </c>
      <c r="AD448" s="30">
        <v>3656</v>
      </c>
      <c r="AE448" s="30">
        <v>810</v>
      </c>
      <c r="AF448" s="30">
        <v>1792</v>
      </c>
      <c r="AG448" s="30">
        <v>1047</v>
      </c>
      <c r="AH448" s="30" t="s">
        <v>419</v>
      </c>
      <c r="AI448" s="30">
        <v>386</v>
      </c>
      <c r="AJ448" s="30">
        <v>12907</v>
      </c>
      <c r="AK448" s="30">
        <v>164</v>
      </c>
    </row>
    <row r="449" spans="1:37" x14ac:dyDescent="0.35">
      <c r="A449" s="34">
        <v>2136</v>
      </c>
      <c r="B449" s="35">
        <v>35</v>
      </c>
      <c r="C449" s="30">
        <v>477</v>
      </c>
      <c r="D449" s="30">
        <v>13656</v>
      </c>
      <c r="E449" s="30">
        <v>6634</v>
      </c>
      <c r="F449" s="30">
        <v>1102</v>
      </c>
      <c r="G449" s="30">
        <v>33</v>
      </c>
      <c r="H449" s="30">
        <v>1164</v>
      </c>
      <c r="I449" s="30">
        <v>6089</v>
      </c>
      <c r="J449" s="30">
        <v>1251</v>
      </c>
      <c r="K449" s="30" t="s">
        <v>419</v>
      </c>
      <c r="L449" s="30">
        <v>416</v>
      </c>
      <c r="M449" s="30">
        <v>12198</v>
      </c>
      <c r="N449" s="30">
        <v>5765</v>
      </c>
      <c r="O449" s="30">
        <v>1048</v>
      </c>
      <c r="P449" s="30" t="s">
        <v>419</v>
      </c>
      <c r="Q449" s="30">
        <v>898</v>
      </c>
      <c r="R449" s="30">
        <v>5566</v>
      </c>
      <c r="S449" s="30">
        <v>756</v>
      </c>
      <c r="T449" s="30" t="s">
        <v>419</v>
      </c>
      <c r="U449" s="30">
        <v>61</v>
      </c>
      <c r="V449" s="30">
        <v>1458</v>
      </c>
      <c r="W449" s="30">
        <v>869</v>
      </c>
      <c r="X449" s="30">
        <v>54</v>
      </c>
      <c r="Y449" s="30" t="s">
        <v>419</v>
      </c>
      <c r="Z449" s="30">
        <v>266</v>
      </c>
      <c r="AA449" s="30">
        <v>523</v>
      </c>
      <c r="AB449" s="30">
        <v>495</v>
      </c>
      <c r="AC449" s="30" t="s">
        <v>419</v>
      </c>
      <c r="AD449" s="30">
        <v>231</v>
      </c>
      <c r="AE449" s="30">
        <v>5948</v>
      </c>
      <c r="AF449" s="30">
        <v>2577</v>
      </c>
      <c r="AG449" s="30">
        <v>624</v>
      </c>
      <c r="AH449" s="30" t="s">
        <v>419</v>
      </c>
      <c r="AI449" s="30">
        <v>275</v>
      </c>
      <c r="AJ449" s="30">
        <v>3435</v>
      </c>
      <c r="AK449" s="30">
        <v>152</v>
      </c>
    </row>
    <row r="450" spans="1:37" x14ac:dyDescent="0.35">
      <c r="A450" s="34">
        <v>2137</v>
      </c>
      <c r="B450" s="35" t="s">
        <v>419</v>
      </c>
      <c r="C450" s="30" t="s">
        <v>419</v>
      </c>
      <c r="D450" s="30" t="s">
        <v>419</v>
      </c>
      <c r="E450" s="30" t="s">
        <v>419</v>
      </c>
      <c r="F450" s="30" t="s">
        <v>419</v>
      </c>
      <c r="G450" s="30" t="s">
        <v>419</v>
      </c>
      <c r="H450" s="30" t="s">
        <v>419</v>
      </c>
      <c r="I450" s="30">
        <v>44</v>
      </c>
      <c r="J450" s="30" t="s">
        <v>419</v>
      </c>
      <c r="K450" s="30" t="s">
        <v>419</v>
      </c>
      <c r="L450" s="30" t="s">
        <v>419</v>
      </c>
      <c r="M450" s="30" t="s">
        <v>419</v>
      </c>
      <c r="N450" s="30" t="s">
        <v>419</v>
      </c>
      <c r="O450" s="30" t="s">
        <v>419</v>
      </c>
      <c r="P450" s="30" t="s">
        <v>419</v>
      </c>
      <c r="Q450" s="30" t="s">
        <v>419</v>
      </c>
      <c r="R450" s="30">
        <v>42</v>
      </c>
      <c r="S450" s="30" t="s">
        <v>419</v>
      </c>
      <c r="T450" s="30" t="s">
        <v>419</v>
      </c>
      <c r="U450" s="30" t="s">
        <v>419</v>
      </c>
      <c r="V450" s="30" t="s">
        <v>419</v>
      </c>
      <c r="W450" s="30" t="s">
        <v>419</v>
      </c>
      <c r="X450" s="30" t="s">
        <v>419</v>
      </c>
      <c r="Y450" s="30" t="s">
        <v>419</v>
      </c>
      <c r="Z450" s="30" t="s">
        <v>419</v>
      </c>
      <c r="AA450" s="30" t="s">
        <v>419</v>
      </c>
      <c r="AB450" s="30" t="s">
        <v>419</v>
      </c>
      <c r="AC450" s="30" t="s">
        <v>419</v>
      </c>
      <c r="AD450" s="30" t="s">
        <v>419</v>
      </c>
      <c r="AE450" s="30" t="s">
        <v>419</v>
      </c>
      <c r="AF450" s="30" t="s">
        <v>419</v>
      </c>
      <c r="AG450" s="30" t="s">
        <v>419</v>
      </c>
      <c r="AH450" s="30" t="s">
        <v>419</v>
      </c>
      <c r="AI450" s="30" t="s">
        <v>419</v>
      </c>
      <c r="AJ450" s="30" t="s">
        <v>419</v>
      </c>
      <c r="AK450" s="30" t="s">
        <v>419</v>
      </c>
    </row>
    <row r="451" spans="1:37" x14ac:dyDescent="0.35">
      <c r="A451" s="34">
        <v>2138</v>
      </c>
      <c r="B451" s="35">
        <v>40</v>
      </c>
      <c r="C451" s="30">
        <v>4855</v>
      </c>
      <c r="D451" s="30">
        <v>2037</v>
      </c>
      <c r="E451" s="30">
        <v>2027</v>
      </c>
      <c r="F451" s="30">
        <v>1316</v>
      </c>
      <c r="G451" s="30" t="s">
        <v>419</v>
      </c>
      <c r="H451" s="30">
        <v>974</v>
      </c>
      <c r="I451" s="30">
        <v>17495</v>
      </c>
      <c r="J451" s="30">
        <v>753</v>
      </c>
      <c r="K451" s="30" t="s">
        <v>419</v>
      </c>
      <c r="L451" s="30">
        <v>3669</v>
      </c>
      <c r="M451" s="30">
        <v>1664</v>
      </c>
      <c r="N451" s="30">
        <v>1422</v>
      </c>
      <c r="O451" s="30">
        <v>1207</v>
      </c>
      <c r="P451" s="30" t="s">
        <v>419</v>
      </c>
      <c r="Q451" s="30">
        <v>640</v>
      </c>
      <c r="R451" s="30">
        <v>14711</v>
      </c>
      <c r="S451" s="30">
        <v>394</v>
      </c>
      <c r="T451" s="30" t="s">
        <v>419</v>
      </c>
      <c r="U451" s="30">
        <v>1186</v>
      </c>
      <c r="V451" s="30">
        <v>373</v>
      </c>
      <c r="W451" s="30">
        <v>605</v>
      </c>
      <c r="X451" s="30">
        <v>109</v>
      </c>
      <c r="Y451" s="30" t="s">
        <v>419</v>
      </c>
      <c r="Z451" s="30">
        <v>334</v>
      </c>
      <c r="AA451" s="30">
        <v>2784</v>
      </c>
      <c r="AB451" s="30">
        <v>359</v>
      </c>
      <c r="AC451" s="30" t="s">
        <v>419</v>
      </c>
      <c r="AD451" s="30">
        <v>1974</v>
      </c>
      <c r="AE451" s="30">
        <v>788</v>
      </c>
      <c r="AF451" s="30">
        <v>715</v>
      </c>
      <c r="AG451" s="30">
        <v>839</v>
      </c>
      <c r="AH451" s="30" t="s">
        <v>419</v>
      </c>
      <c r="AI451" s="30">
        <v>199</v>
      </c>
      <c r="AJ451" s="30">
        <v>10321</v>
      </c>
      <c r="AK451" s="30">
        <v>86</v>
      </c>
    </row>
    <row r="452" spans="1:37" x14ac:dyDescent="0.35">
      <c r="A452" s="34">
        <v>2139</v>
      </c>
      <c r="B452" s="35">
        <v>59</v>
      </c>
      <c r="C452" s="30">
        <v>6528</v>
      </c>
      <c r="D452" s="30">
        <v>4321</v>
      </c>
      <c r="E452" s="30">
        <v>2550</v>
      </c>
      <c r="F452" s="30">
        <v>1781</v>
      </c>
      <c r="G452" s="30" t="s">
        <v>419</v>
      </c>
      <c r="H452" s="30">
        <v>1551</v>
      </c>
      <c r="I452" s="30">
        <v>16965</v>
      </c>
      <c r="J452" s="30">
        <v>2354</v>
      </c>
      <c r="K452" s="30">
        <v>41</v>
      </c>
      <c r="L452" s="30">
        <v>5425</v>
      </c>
      <c r="M452" s="30">
        <v>3854</v>
      </c>
      <c r="N452" s="30">
        <v>2038</v>
      </c>
      <c r="O452" s="30">
        <v>1680</v>
      </c>
      <c r="P452" s="30" t="s">
        <v>419</v>
      </c>
      <c r="Q452" s="30">
        <v>1098</v>
      </c>
      <c r="R452" s="30">
        <v>14716</v>
      </c>
      <c r="S452" s="30">
        <v>692</v>
      </c>
      <c r="T452" s="30" t="s">
        <v>419</v>
      </c>
      <c r="U452" s="30">
        <v>1103</v>
      </c>
      <c r="V452" s="30">
        <v>467</v>
      </c>
      <c r="W452" s="30">
        <v>512</v>
      </c>
      <c r="X452" s="30">
        <v>101</v>
      </c>
      <c r="Y452" s="30" t="s">
        <v>419</v>
      </c>
      <c r="Z452" s="30">
        <v>453</v>
      </c>
      <c r="AA452" s="30">
        <v>2249</v>
      </c>
      <c r="AB452" s="30">
        <v>1662</v>
      </c>
      <c r="AC452" s="30" t="s">
        <v>419</v>
      </c>
      <c r="AD452" s="30">
        <v>3382</v>
      </c>
      <c r="AE452" s="30">
        <v>1860</v>
      </c>
      <c r="AF452" s="30">
        <v>1085</v>
      </c>
      <c r="AG452" s="30">
        <v>1136</v>
      </c>
      <c r="AH452" s="30" t="s">
        <v>419</v>
      </c>
      <c r="AI452" s="30">
        <v>449</v>
      </c>
      <c r="AJ452" s="30">
        <v>10243</v>
      </c>
      <c r="AK452" s="30">
        <v>248</v>
      </c>
    </row>
    <row r="453" spans="1:37" x14ac:dyDescent="0.35">
      <c r="A453" s="34">
        <v>2140</v>
      </c>
      <c r="B453" s="35" t="s">
        <v>419</v>
      </c>
      <c r="C453" s="30">
        <v>3249</v>
      </c>
      <c r="D453" s="30">
        <v>2806</v>
      </c>
      <c r="E453" s="30">
        <v>1056</v>
      </c>
      <c r="F453" s="30">
        <v>1066</v>
      </c>
      <c r="G453" s="30" t="s">
        <v>419</v>
      </c>
      <c r="H453" s="30">
        <v>748</v>
      </c>
      <c r="I453" s="30">
        <v>10421</v>
      </c>
      <c r="J453" s="30">
        <v>440</v>
      </c>
      <c r="K453" s="30" t="s">
        <v>419</v>
      </c>
      <c r="L453" s="30">
        <v>2773</v>
      </c>
      <c r="M453" s="30">
        <v>2567</v>
      </c>
      <c r="N453" s="30">
        <v>867</v>
      </c>
      <c r="O453" s="30">
        <v>1004</v>
      </c>
      <c r="P453" s="30" t="s">
        <v>419</v>
      </c>
      <c r="Q453" s="30">
        <v>566</v>
      </c>
      <c r="R453" s="30">
        <v>9315</v>
      </c>
      <c r="S453" s="30">
        <v>263</v>
      </c>
      <c r="T453" s="30" t="s">
        <v>419</v>
      </c>
      <c r="U453" s="30">
        <v>476</v>
      </c>
      <c r="V453" s="30">
        <v>239</v>
      </c>
      <c r="W453" s="30">
        <v>189</v>
      </c>
      <c r="X453" s="30">
        <v>62</v>
      </c>
      <c r="Y453" s="30" t="s">
        <v>419</v>
      </c>
      <c r="Z453" s="30">
        <v>182</v>
      </c>
      <c r="AA453" s="30">
        <v>1106</v>
      </c>
      <c r="AB453" s="30">
        <v>177</v>
      </c>
      <c r="AC453" s="30" t="s">
        <v>419</v>
      </c>
      <c r="AD453" s="30">
        <v>1725</v>
      </c>
      <c r="AE453" s="30">
        <v>1275</v>
      </c>
      <c r="AF453" s="30">
        <v>487</v>
      </c>
      <c r="AG453" s="30">
        <v>706</v>
      </c>
      <c r="AH453" s="30" t="s">
        <v>419</v>
      </c>
      <c r="AI453" s="30">
        <v>203</v>
      </c>
      <c r="AJ453" s="30">
        <v>6776</v>
      </c>
      <c r="AK453" s="30">
        <v>51</v>
      </c>
    </row>
    <row r="454" spans="1:37" x14ac:dyDescent="0.35">
      <c r="A454" s="34">
        <v>2141</v>
      </c>
      <c r="B454" s="35" t="s">
        <v>419</v>
      </c>
      <c r="C454" s="30">
        <v>2552</v>
      </c>
      <c r="D454" s="30">
        <v>1084</v>
      </c>
      <c r="E454" s="30">
        <v>1693</v>
      </c>
      <c r="F454" s="30">
        <v>501</v>
      </c>
      <c r="G454" s="30" t="s">
        <v>419</v>
      </c>
      <c r="H454" s="30">
        <v>680</v>
      </c>
      <c r="I454" s="30">
        <v>6648</v>
      </c>
      <c r="J454" s="30">
        <v>396</v>
      </c>
      <c r="K454" s="30" t="s">
        <v>419</v>
      </c>
      <c r="L454" s="30">
        <v>2121</v>
      </c>
      <c r="M454" s="30">
        <v>955</v>
      </c>
      <c r="N454" s="30">
        <v>1221</v>
      </c>
      <c r="O454" s="30">
        <v>471</v>
      </c>
      <c r="P454" s="30" t="s">
        <v>419</v>
      </c>
      <c r="Q454" s="30">
        <v>512</v>
      </c>
      <c r="R454" s="30">
        <v>5769</v>
      </c>
      <c r="S454" s="30">
        <v>238</v>
      </c>
      <c r="T454" s="30" t="s">
        <v>419</v>
      </c>
      <c r="U454" s="30">
        <v>431</v>
      </c>
      <c r="V454" s="30">
        <v>129</v>
      </c>
      <c r="W454" s="30">
        <v>472</v>
      </c>
      <c r="X454" s="30">
        <v>30</v>
      </c>
      <c r="Y454" s="30" t="s">
        <v>419</v>
      </c>
      <c r="Z454" s="30">
        <v>168</v>
      </c>
      <c r="AA454" s="30">
        <v>879</v>
      </c>
      <c r="AB454" s="30">
        <v>158</v>
      </c>
      <c r="AC454" s="30" t="s">
        <v>419</v>
      </c>
      <c r="AD454" s="30">
        <v>1313</v>
      </c>
      <c r="AE454" s="30">
        <v>470</v>
      </c>
      <c r="AF454" s="30">
        <v>546</v>
      </c>
      <c r="AG454" s="30">
        <v>332</v>
      </c>
      <c r="AH454" s="30" t="s">
        <v>419</v>
      </c>
      <c r="AI454" s="30">
        <v>194</v>
      </c>
      <c r="AJ454" s="30">
        <v>3870</v>
      </c>
      <c r="AK454" s="30">
        <v>57</v>
      </c>
    </row>
    <row r="455" spans="1:37" x14ac:dyDescent="0.35">
      <c r="A455" s="34">
        <v>2142</v>
      </c>
      <c r="B455" s="35" t="s">
        <v>419</v>
      </c>
      <c r="C455" s="30">
        <v>1462</v>
      </c>
      <c r="D455" s="30">
        <v>250</v>
      </c>
      <c r="E455" s="30">
        <v>537</v>
      </c>
      <c r="F455" s="30">
        <v>113</v>
      </c>
      <c r="G455" s="30" t="s">
        <v>419</v>
      </c>
      <c r="H455" s="30">
        <v>218</v>
      </c>
      <c r="I455" s="30">
        <v>1740</v>
      </c>
      <c r="J455" s="30">
        <v>333</v>
      </c>
      <c r="K455" s="30" t="s">
        <v>419</v>
      </c>
      <c r="L455" s="30">
        <v>1176</v>
      </c>
      <c r="M455" s="30">
        <v>217</v>
      </c>
      <c r="N455" s="30">
        <v>369</v>
      </c>
      <c r="O455" s="30">
        <v>110</v>
      </c>
      <c r="P455" s="30" t="s">
        <v>419</v>
      </c>
      <c r="Q455" s="30">
        <v>140</v>
      </c>
      <c r="R455" s="30">
        <v>1417</v>
      </c>
      <c r="S455" s="30">
        <v>113</v>
      </c>
      <c r="T455" s="30" t="s">
        <v>419</v>
      </c>
      <c r="U455" s="30">
        <v>286</v>
      </c>
      <c r="V455" s="30">
        <v>33</v>
      </c>
      <c r="W455" s="30">
        <v>168</v>
      </c>
      <c r="X455" s="30" t="s">
        <v>419</v>
      </c>
      <c r="Y455" s="30" t="s">
        <v>419</v>
      </c>
      <c r="Z455" s="30">
        <v>78</v>
      </c>
      <c r="AA455" s="30">
        <v>323</v>
      </c>
      <c r="AB455" s="30">
        <v>220</v>
      </c>
      <c r="AC455" s="30" t="s">
        <v>419</v>
      </c>
      <c r="AD455" s="30">
        <v>645</v>
      </c>
      <c r="AE455" s="30">
        <v>119</v>
      </c>
      <c r="AF455" s="30">
        <v>130</v>
      </c>
      <c r="AG455" s="30">
        <v>76</v>
      </c>
      <c r="AH455" s="30" t="s">
        <v>419</v>
      </c>
      <c r="AI455" s="30">
        <v>56</v>
      </c>
      <c r="AJ455" s="30">
        <v>896</v>
      </c>
      <c r="AK455" s="30">
        <v>35</v>
      </c>
    </row>
    <row r="456" spans="1:37" x14ac:dyDescent="0.35">
      <c r="A456" s="34">
        <v>2143</v>
      </c>
      <c r="B456" s="35" t="s">
        <v>419</v>
      </c>
      <c r="C456" s="30">
        <v>2865</v>
      </c>
      <c r="D456" s="30">
        <v>1092</v>
      </c>
      <c r="E456" s="30">
        <v>1853</v>
      </c>
      <c r="F456" s="30">
        <v>978</v>
      </c>
      <c r="G456" s="30" t="s">
        <v>419</v>
      </c>
      <c r="H456" s="30">
        <v>1265</v>
      </c>
      <c r="I456" s="30">
        <v>15816</v>
      </c>
      <c r="J456" s="30">
        <v>671</v>
      </c>
      <c r="K456" s="30" t="s">
        <v>419</v>
      </c>
      <c r="L456" s="30">
        <v>2418</v>
      </c>
      <c r="M456" s="30">
        <v>929</v>
      </c>
      <c r="N456" s="30">
        <v>1471</v>
      </c>
      <c r="O456" s="30">
        <v>928</v>
      </c>
      <c r="P456" s="30" t="s">
        <v>419</v>
      </c>
      <c r="Q456" s="30">
        <v>981</v>
      </c>
      <c r="R456" s="30">
        <v>14003</v>
      </c>
      <c r="S456" s="30">
        <v>315</v>
      </c>
      <c r="T456" s="30" t="s">
        <v>419</v>
      </c>
      <c r="U456" s="30">
        <v>447</v>
      </c>
      <c r="V456" s="30">
        <v>163</v>
      </c>
      <c r="W456" s="30">
        <v>382</v>
      </c>
      <c r="X456" s="30">
        <v>50</v>
      </c>
      <c r="Y456" s="30" t="s">
        <v>419</v>
      </c>
      <c r="Z456" s="30">
        <v>284</v>
      </c>
      <c r="AA456" s="30">
        <v>1813</v>
      </c>
      <c r="AB456" s="30">
        <v>356</v>
      </c>
      <c r="AC456" s="30" t="s">
        <v>419</v>
      </c>
      <c r="AD456" s="30">
        <v>1582</v>
      </c>
      <c r="AE456" s="30">
        <v>458</v>
      </c>
      <c r="AF456" s="30">
        <v>728</v>
      </c>
      <c r="AG456" s="30">
        <v>661</v>
      </c>
      <c r="AH456" s="30" t="s">
        <v>419</v>
      </c>
      <c r="AI456" s="30">
        <v>369</v>
      </c>
      <c r="AJ456" s="30">
        <v>9813</v>
      </c>
      <c r="AK456" s="30">
        <v>63</v>
      </c>
    </row>
    <row r="457" spans="1:37" x14ac:dyDescent="0.35">
      <c r="A457" s="34">
        <v>2144</v>
      </c>
      <c r="B457" s="35" t="s">
        <v>419</v>
      </c>
      <c r="C457" s="30">
        <v>1951</v>
      </c>
      <c r="D457" s="30">
        <v>1024</v>
      </c>
      <c r="E457" s="30">
        <v>1017</v>
      </c>
      <c r="F457" s="30">
        <v>878</v>
      </c>
      <c r="G457" s="30" t="s">
        <v>419</v>
      </c>
      <c r="H457" s="30">
        <v>697</v>
      </c>
      <c r="I457" s="30">
        <v>15806</v>
      </c>
      <c r="J457" s="30">
        <v>391</v>
      </c>
      <c r="K457" s="30" t="s">
        <v>419</v>
      </c>
      <c r="L457" s="30">
        <v>1614</v>
      </c>
      <c r="M457" s="30">
        <v>904</v>
      </c>
      <c r="N457" s="30">
        <v>853</v>
      </c>
      <c r="O457" s="30">
        <v>852</v>
      </c>
      <c r="P457" s="30" t="s">
        <v>419</v>
      </c>
      <c r="Q457" s="30">
        <v>529</v>
      </c>
      <c r="R457" s="30">
        <v>14203</v>
      </c>
      <c r="S457" s="30">
        <v>219</v>
      </c>
      <c r="T457" s="30" t="s">
        <v>419</v>
      </c>
      <c r="U457" s="30">
        <v>337</v>
      </c>
      <c r="V457" s="30">
        <v>120</v>
      </c>
      <c r="W457" s="30">
        <v>164</v>
      </c>
      <c r="X457" s="30" t="s">
        <v>419</v>
      </c>
      <c r="Y457" s="30" t="s">
        <v>419</v>
      </c>
      <c r="Z457" s="30">
        <v>168</v>
      </c>
      <c r="AA457" s="30">
        <v>1603</v>
      </c>
      <c r="AB457" s="30">
        <v>172</v>
      </c>
      <c r="AC457" s="30" t="s">
        <v>419</v>
      </c>
      <c r="AD457" s="30">
        <v>999</v>
      </c>
      <c r="AE457" s="30">
        <v>443</v>
      </c>
      <c r="AF457" s="30">
        <v>480</v>
      </c>
      <c r="AG457" s="30">
        <v>623</v>
      </c>
      <c r="AH457" s="30" t="s">
        <v>419</v>
      </c>
      <c r="AI457" s="30">
        <v>197</v>
      </c>
      <c r="AJ457" s="30">
        <v>9890</v>
      </c>
      <c r="AK457" s="30">
        <v>31</v>
      </c>
    </row>
    <row r="458" spans="1:37" x14ac:dyDescent="0.35">
      <c r="A458" s="34">
        <v>2145</v>
      </c>
      <c r="B458" s="35">
        <v>40</v>
      </c>
      <c r="C458" s="30">
        <v>2523</v>
      </c>
      <c r="D458" s="30">
        <v>2030</v>
      </c>
      <c r="E458" s="30">
        <v>3597</v>
      </c>
      <c r="F458" s="30">
        <v>802</v>
      </c>
      <c r="G458" s="30" t="s">
        <v>419</v>
      </c>
      <c r="H458" s="30">
        <v>2570</v>
      </c>
      <c r="I458" s="30">
        <v>12942</v>
      </c>
      <c r="J458" s="30">
        <v>709</v>
      </c>
      <c r="K458" s="30" t="s">
        <v>419</v>
      </c>
      <c r="L458" s="30">
        <v>2172</v>
      </c>
      <c r="M458" s="30">
        <v>1759</v>
      </c>
      <c r="N458" s="30">
        <v>2937</v>
      </c>
      <c r="O458" s="30">
        <v>768</v>
      </c>
      <c r="P458" s="30" t="s">
        <v>419</v>
      </c>
      <c r="Q458" s="30">
        <v>2110</v>
      </c>
      <c r="R458" s="30">
        <v>11613</v>
      </c>
      <c r="S458" s="30">
        <v>404</v>
      </c>
      <c r="T458" s="30" t="s">
        <v>419</v>
      </c>
      <c r="U458" s="30">
        <v>351</v>
      </c>
      <c r="V458" s="30">
        <v>271</v>
      </c>
      <c r="W458" s="30">
        <v>660</v>
      </c>
      <c r="X458" s="30">
        <v>34</v>
      </c>
      <c r="Y458" s="30" t="s">
        <v>419</v>
      </c>
      <c r="Z458" s="30">
        <v>460</v>
      </c>
      <c r="AA458" s="30">
        <v>1329</v>
      </c>
      <c r="AB458" s="30">
        <v>305</v>
      </c>
      <c r="AC458" s="30" t="s">
        <v>419</v>
      </c>
      <c r="AD458" s="30">
        <v>1373</v>
      </c>
      <c r="AE458" s="30">
        <v>772</v>
      </c>
      <c r="AF458" s="30">
        <v>1209</v>
      </c>
      <c r="AG458" s="30">
        <v>516</v>
      </c>
      <c r="AH458" s="30" t="s">
        <v>419</v>
      </c>
      <c r="AI458" s="30">
        <v>765</v>
      </c>
      <c r="AJ458" s="30">
        <v>7336</v>
      </c>
      <c r="AK458" s="30">
        <v>75</v>
      </c>
    </row>
    <row r="459" spans="1:37" x14ac:dyDescent="0.35">
      <c r="A459" s="34">
        <v>2148</v>
      </c>
      <c r="B459" s="35">
        <v>66</v>
      </c>
      <c r="C459" s="30">
        <v>15813</v>
      </c>
      <c r="D459" s="30">
        <v>7766</v>
      </c>
      <c r="E459" s="30">
        <v>6764</v>
      </c>
      <c r="F459" s="30">
        <v>2311</v>
      </c>
      <c r="G459" s="30">
        <v>31</v>
      </c>
      <c r="H459" s="30">
        <v>3470</v>
      </c>
      <c r="I459" s="30">
        <v>21806</v>
      </c>
      <c r="J459" s="30">
        <v>1974</v>
      </c>
      <c r="K459" s="30">
        <v>50</v>
      </c>
      <c r="L459" s="30">
        <v>13926</v>
      </c>
      <c r="M459" s="30">
        <v>6860</v>
      </c>
      <c r="N459" s="30">
        <v>5625</v>
      </c>
      <c r="O459" s="30">
        <v>2223</v>
      </c>
      <c r="P459" s="30" t="s">
        <v>419</v>
      </c>
      <c r="Q459" s="30">
        <v>2793</v>
      </c>
      <c r="R459" s="30">
        <v>19949</v>
      </c>
      <c r="S459" s="30">
        <v>1297</v>
      </c>
      <c r="T459" s="30" t="s">
        <v>419</v>
      </c>
      <c r="U459" s="30">
        <v>1887</v>
      </c>
      <c r="V459" s="30">
        <v>906</v>
      </c>
      <c r="W459" s="30">
        <v>1139</v>
      </c>
      <c r="X459" s="30">
        <v>88</v>
      </c>
      <c r="Y459" s="30" t="s">
        <v>419</v>
      </c>
      <c r="Z459" s="30">
        <v>677</v>
      </c>
      <c r="AA459" s="30">
        <v>1857</v>
      </c>
      <c r="AB459" s="30">
        <v>677</v>
      </c>
      <c r="AC459" s="30" t="s">
        <v>419</v>
      </c>
      <c r="AD459" s="30">
        <v>8649</v>
      </c>
      <c r="AE459" s="30">
        <v>2954</v>
      </c>
      <c r="AF459" s="30">
        <v>2314</v>
      </c>
      <c r="AG459" s="30">
        <v>1399</v>
      </c>
      <c r="AH459" s="30" t="s">
        <v>419</v>
      </c>
      <c r="AI459" s="30">
        <v>775</v>
      </c>
      <c r="AJ459" s="30">
        <v>12201</v>
      </c>
      <c r="AK459" s="30">
        <v>152</v>
      </c>
    </row>
    <row r="460" spans="1:37" x14ac:dyDescent="0.35">
      <c r="A460" s="34">
        <v>2149</v>
      </c>
      <c r="B460" s="35">
        <v>63</v>
      </c>
      <c r="C460" s="30">
        <v>3205</v>
      </c>
      <c r="D460" s="30">
        <v>5365</v>
      </c>
      <c r="E460" s="30">
        <v>11817</v>
      </c>
      <c r="F460" s="30">
        <v>1070</v>
      </c>
      <c r="G460" s="30">
        <v>41</v>
      </c>
      <c r="H460" s="30">
        <v>4756</v>
      </c>
      <c r="I460" s="30">
        <v>14477</v>
      </c>
      <c r="J460" s="30">
        <v>2398</v>
      </c>
      <c r="K460" s="30">
        <v>49</v>
      </c>
      <c r="L460" s="30">
        <v>2857</v>
      </c>
      <c r="M460" s="30">
        <v>4689</v>
      </c>
      <c r="N460" s="30">
        <v>9723</v>
      </c>
      <c r="O460" s="30">
        <v>1018</v>
      </c>
      <c r="P460" s="30">
        <v>35</v>
      </c>
      <c r="Q460" s="30">
        <v>3772</v>
      </c>
      <c r="R460" s="30">
        <v>12931</v>
      </c>
      <c r="S460" s="30">
        <v>1392</v>
      </c>
      <c r="T460" s="30" t="s">
        <v>419</v>
      </c>
      <c r="U460" s="30">
        <v>348</v>
      </c>
      <c r="V460" s="30">
        <v>676</v>
      </c>
      <c r="W460" s="30">
        <v>2094</v>
      </c>
      <c r="X460" s="30">
        <v>52</v>
      </c>
      <c r="Y460" s="30" t="s">
        <v>419</v>
      </c>
      <c r="Z460" s="30">
        <v>984</v>
      </c>
      <c r="AA460" s="30">
        <v>1546</v>
      </c>
      <c r="AB460" s="30">
        <v>1006</v>
      </c>
      <c r="AC460" s="30" t="s">
        <v>419</v>
      </c>
      <c r="AD460" s="30">
        <v>1589</v>
      </c>
      <c r="AE460" s="30">
        <v>1885</v>
      </c>
      <c r="AF460" s="30">
        <v>3392</v>
      </c>
      <c r="AG460" s="30">
        <v>521</v>
      </c>
      <c r="AH460" s="30" t="s">
        <v>419</v>
      </c>
      <c r="AI460" s="30">
        <v>1015</v>
      </c>
      <c r="AJ460" s="30">
        <v>6786</v>
      </c>
      <c r="AK460" s="30">
        <v>127</v>
      </c>
    </row>
    <row r="461" spans="1:37" x14ac:dyDescent="0.35">
      <c r="A461" s="34">
        <v>2150</v>
      </c>
      <c r="B461" s="35">
        <v>35</v>
      </c>
      <c r="C461" s="30">
        <v>1321</v>
      </c>
      <c r="D461" s="30">
        <v>2169</v>
      </c>
      <c r="E461" s="30">
        <v>22598</v>
      </c>
      <c r="F461" s="30">
        <v>588</v>
      </c>
      <c r="G461" s="30" t="s">
        <v>419</v>
      </c>
      <c r="H461" s="30">
        <v>2119</v>
      </c>
      <c r="I461" s="30">
        <v>7520</v>
      </c>
      <c r="J461" s="30">
        <v>2316</v>
      </c>
      <c r="K461" s="30" t="s">
        <v>419</v>
      </c>
      <c r="L461" s="30">
        <v>1108</v>
      </c>
      <c r="M461" s="30">
        <v>1846</v>
      </c>
      <c r="N461" s="30">
        <v>18685</v>
      </c>
      <c r="O461" s="30">
        <v>557</v>
      </c>
      <c r="P461" s="30" t="s">
        <v>419</v>
      </c>
      <c r="Q461" s="30">
        <v>1635</v>
      </c>
      <c r="R461" s="30">
        <v>6668</v>
      </c>
      <c r="S461" s="30">
        <v>1196</v>
      </c>
      <c r="T461" s="30" t="s">
        <v>419</v>
      </c>
      <c r="U461" s="30">
        <v>213</v>
      </c>
      <c r="V461" s="30">
        <v>323</v>
      </c>
      <c r="W461" s="30">
        <v>3913</v>
      </c>
      <c r="X461" s="30">
        <v>31</v>
      </c>
      <c r="Y461" s="30" t="s">
        <v>419</v>
      </c>
      <c r="Z461" s="30">
        <v>484</v>
      </c>
      <c r="AA461" s="30">
        <v>852</v>
      </c>
      <c r="AB461" s="30">
        <v>1120</v>
      </c>
      <c r="AC461" s="30" t="s">
        <v>419</v>
      </c>
      <c r="AD461" s="30">
        <v>601</v>
      </c>
      <c r="AE461" s="30">
        <v>784</v>
      </c>
      <c r="AF461" s="30">
        <v>6893</v>
      </c>
      <c r="AG461" s="30">
        <v>327</v>
      </c>
      <c r="AH461" s="30" t="s">
        <v>419</v>
      </c>
      <c r="AI461" s="30">
        <v>504</v>
      </c>
      <c r="AJ461" s="30">
        <v>3978</v>
      </c>
      <c r="AK461" s="30">
        <v>178</v>
      </c>
    </row>
    <row r="462" spans="1:37" x14ac:dyDescent="0.35">
      <c r="A462" s="34">
        <v>2151</v>
      </c>
      <c r="B462" s="35">
        <v>54</v>
      </c>
      <c r="C462" s="30">
        <v>3009</v>
      </c>
      <c r="D462" s="30">
        <v>2445</v>
      </c>
      <c r="E462" s="30">
        <v>20220</v>
      </c>
      <c r="F462" s="30">
        <v>1263</v>
      </c>
      <c r="G462" s="30">
        <v>52</v>
      </c>
      <c r="H462" s="30">
        <v>2893</v>
      </c>
      <c r="I462" s="30">
        <v>21901</v>
      </c>
      <c r="J462" s="30">
        <v>2386</v>
      </c>
      <c r="K462" s="30">
        <v>45</v>
      </c>
      <c r="L462" s="30">
        <v>2653</v>
      </c>
      <c r="M462" s="30">
        <v>2162</v>
      </c>
      <c r="N462" s="30">
        <v>17180</v>
      </c>
      <c r="O462" s="30">
        <v>1196</v>
      </c>
      <c r="P462" s="30">
        <v>40</v>
      </c>
      <c r="Q462" s="30">
        <v>2315</v>
      </c>
      <c r="R462" s="30">
        <v>19828</v>
      </c>
      <c r="S462" s="30">
        <v>1396</v>
      </c>
      <c r="T462" s="30" t="s">
        <v>419</v>
      </c>
      <c r="U462" s="30">
        <v>356</v>
      </c>
      <c r="V462" s="30">
        <v>283</v>
      </c>
      <c r="W462" s="30">
        <v>3040</v>
      </c>
      <c r="X462" s="30">
        <v>67</v>
      </c>
      <c r="Y462" s="30" t="s">
        <v>419</v>
      </c>
      <c r="Z462" s="30">
        <v>578</v>
      </c>
      <c r="AA462" s="30">
        <v>2073</v>
      </c>
      <c r="AB462" s="30">
        <v>990</v>
      </c>
      <c r="AC462" s="30" t="s">
        <v>419</v>
      </c>
      <c r="AD462" s="30">
        <v>1454</v>
      </c>
      <c r="AE462" s="30">
        <v>963</v>
      </c>
      <c r="AF462" s="30">
        <v>6578</v>
      </c>
      <c r="AG462" s="30">
        <v>657</v>
      </c>
      <c r="AH462" s="30" t="s">
        <v>419</v>
      </c>
      <c r="AI462" s="30">
        <v>660</v>
      </c>
      <c r="AJ462" s="30">
        <v>10822</v>
      </c>
      <c r="AK462" s="30">
        <v>159</v>
      </c>
    </row>
    <row r="463" spans="1:37" x14ac:dyDescent="0.35">
      <c r="A463" s="34">
        <v>2152</v>
      </c>
      <c r="B463" s="35" t="s">
        <v>419</v>
      </c>
      <c r="C463" s="30">
        <v>244</v>
      </c>
      <c r="D463" s="30">
        <v>326</v>
      </c>
      <c r="E463" s="30">
        <v>1993</v>
      </c>
      <c r="F463" s="30">
        <v>340</v>
      </c>
      <c r="G463" s="30" t="s">
        <v>419</v>
      </c>
      <c r="H463" s="30">
        <v>377</v>
      </c>
      <c r="I463" s="30">
        <v>12125</v>
      </c>
      <c r="J463" s="30">
        <v>395</v>
      </c>
      <c r="K463" s="30" t="s">
        <v>419</v>
      </c>
      <c r="L463" s="30">
        <v>217</v>
      </c>
      <c r="M463" s="30">
        <v>290</v>
      </c>
      <c r="N463" s="30">
        <v>1663</v>
      </c>
      <c r="O463" s="30">
        <v>322</v>
      </c>
      <c r="P463" s="30" t="s">
        <v>419</v>
      </c>
      <c r="Q463" s="30">
        <v>281</v>
      </c>
      <c r="R463" s="30">
        <v>11069</v>
      </c>
      <c r="S463" s="30">
        <v>289</v>
      </c>
      <c r="T463" s="30" t="s">
        <v>419</v>
      </c>
      <c r="U463" s="30" t="s">
        <v>419</v>
      </c>
      <c r="V463" s="30">
        <v>36</v>
      </c>
      <c r="W463" s="30">
        <v>330</v>
      </c>
      <c r="X463" s="30" t="s">
        <v>419</v>
      </c>
      <c r="Y463" s="30" t="s">
        <v>419</v>
      </c>
      <c r="Z463" s="30">
        <v>96</v>
      </c>
      <c r="AA463" s="30">
        <v>1056</v>
      </c>
      <c r="AB463" s="30">
        <v>106</v>
      </c>
      <c r="AC463" s="30" t="s">
        <v>419</v>
      </c>
      <c r="AD463" s="30">
        <v>120</v>
      </c>
      <c r="AE463" s="30">
        <v>138</v>
      </c>
      <c r="AF463" s="30">
        <v>712</v>
      </c>
      <c r="AG463" s="30">
        <v>199</v>
      </c>
      <c r="AH463" s="30" t="s">
        <v>419</v>
      </c>
      <c r="AI463" s="30">
        <v>85</v>
      </c>
      <c r="AJ463" s="30">
        <v>6835</v>
      </c>
      <c r="AK463" s="30">
        <v>37</v>
      </c>
    </row>
    <row r="464" spans="1:37" x14ac:dyDescent="0.35">
      <c r="A464" s="34">
        <v>2153</v>
      </c>
      <c r="B464" s="35" t="s">
        <v>419</v>
      </c>
      <c r="C464" s="30" t="s">
        <v>419</v>
      </c>
      <c r="D464" s="30" t="s">
        <v>419</v>
      </c>
      <c r="E464" s="30" t="s">
        <v>419</v>
      </c>
      <c r="F464" s="30" t="s">
        <v>419</v>
      </c>
      <c r="G464" s="30" t="s">
        <v>419</v>
      </c>
      <c r="H464" s="30" t="s">
        <v>419</v>
      </c>
      <c r="I464" s="30" t="s">
        <v>419</v>
      </c>
      <c r="J464" s="30" t="s">
        <v>419</v>
      </c>
      <c r="K464" s="30" t="s">
        <v>419</v>
      </c>
      <c r="L464" s="30" t="s">
        <v>419</v>
      </c>
      <c r="M464" s="30" t="s">
        <v>419</v>
      </c>
      <c r="N464" s="30" t="s">
        <v>419</v>
      </c>
      <c r="O464" s="30" t="s">
        <v>419</v>
      </c>
      <c r="P464" s="30" t="s">
        <v>419</v>
      </c>
      <c r="Q464" s="30" t="s">
        <v>419</v>
      </c>
      <c r="R464" s="30" t="s">
        <v>419</v>
      </c>
      <c r="S464" s="30" t="s">
        <v>419</v>
      </c>
      <c r="T464" s="30" t="s">
        <v>419</v>
      </c>
      <c r="U464" s="30" t="s">
        <v>419</v>
      </c>
      <c r="V464" s="30" t="s">
        <v>419</v>
      </c>
      <c r="W464" s="30" t="s">
        <v>419</v>
      </c>
      <c r="X464" s="30" t="s">
        <v>419</v>
      </c>
      <c r="Y464" s="30" t="s">
        <v>419</v>
      </c>
      <c r="Z464" s="30" t="s">
        <v>419</v>
      </c>
      <c r="AA464" s="30" t="s">
        <v>419</v>
      </c>
      <c r="AB464" s="30" t="s">
        <v>419</v>
      </c>
      <c r="AC464" s="30" t="s">
        <v>419</v>
      </c>
      <c r="AD464" s="30" t="s">
        <v>419</v>
      </c>
      <c r="AE464" s="30" t="s">
        <v>419</v>
      </c>
      <c r="AF464" s="30" t="s">
        <v>419</v>
      </c>
      <c r="AG464" s="30" t="s">
        <v>419</v>
      </c>
      <c r="AH464" s="30" t="s">
        <v>419</v>
      </c>
      <c r="AI464" s="30" t="s">
        <v>419</v>
      </c>
      <c r="AJ464" s="30" t="s">
        <v>419</v>
      </c>
      <c r="AK464" s="30" t="s">
        <v>419</v>
      </c>
    </row>
    <row r="465" spans="1:37" x14ac:dyDescent="0.35">
      <c r="A465" s="34">
        <v>2155</v>
      </c>
      <c r="B465" s="35">
        <v>65</v>
      </c>
      <c r="C465" s="30">
        <v>6191</v>
      </c>
      <c r="D465" s="30">
        <v>4132</v>
      </c>
      <c r="E465" s="30">
        <v>3685</v>
      </c>
      <c r="F465" s="30">
        <v>2054</v>
      </c>
      <c r="G465" s="30" t="s">
        <v>419</v>
      </c>
      <c r="H465" s="30">
        <v>2264</v>
      </c>
      <c r="I465" s="30">
        <v>34099</v>
      </c>
      <c r="J465" s="30">
        <v>1264</v>
      </c>
      <c r="K465" s="30">
        <v>43</v>
      </c>
      <c r="L465" s="30">
        <v>5250</v>
      </c>
      <c r="M465" s="30">
        <v>3606</v>
      </c>
      <c r="N465" s="30">
        <v>3069</v>
      </c>
      <c r="O465" s="30">
        <v>1968</v>
      </c>
      <c r="P465" s="30" t="s">
        <v>419</v>
      </c>
      <c r="Q465" s="30">
        <v>1728</v>
      </c>
      <c r="R465" s="30">
        <v>30953</v>
      </c>
      <c r="S465" s="30">
        <v>801</v>
      </c>
      <c r="T465" s="30" t="s">
        <v>419</v>
      </c>
      <c r="U465" s="30">
        <v>941</v>
      </c>
      <c r="V465" s="30">
        <v>526</v>
      </c>
      <c r="W465" s="30">
        <v>616</v>
      </c>
      <c r="X465" s="30">
        <v>86</v>
      </c>
      <c r="Y465" s="30" t="s">
        <v>419</v>
      </c>
      <c r="Z465" s="30">
        <v>536</v>
      </c>
      <c r="AA465" s="30">
        <v>3146</v>
      </c>
      <c r="AB465" s="30">
        <v>463</v>
      </c>
      <c r="AC465" s="30" t="s">
        <v>419</v>
      </c>
      <c r="AD465" s="30">
        <v>3147</v>
      </c>
      <c r="AE465" s="30">
        <v>1732</v>
      </c>
      <c r="AF465" s="30">
        <v>1450</v>
      </c>
      <c r="AG465" s="30">
        <v>1320</v>
      </c>
      <c r="AH465" s="30" t="s">
        <v>419</v>
      </c>
      <c r="AI465" s="30">
        <v>552</v>
      </c>
      <c r="AJ465" s="30">
        <v>20371</v>
      </c>
      <c r="AK465" s="30">
        <v>131</v>
      </c>
    </row>
    <row r="466" spans="1:37" x14ac:dyDescent="0.35">
      <c r="A466" s="34">
        <v>2156</v>
      </c>
      <c r="B466" s="35" t="s">
        <v>419</v>
      </c>
      <c r="C466" s="30" t="s">
        <v>419</v>
      </c>
      <c r="D466" s="30" t="s">
        <v>419</v>
      </c>
      <c r="E466" s="30" t="s">
        <v>419</v>
      </c>
      <c r="F466" s="30" t="s">
        <v>419</v>
      </c>
      <c r="G466" s="30" t="s">
        <v>419</v>
      </c>
      <c r="H466" s="30" t="s">
        <v>419</v>
      </c>
      <c r="I466" s="30" t="s">
        <v>419</v>
      </c>
      <c r="J466" s="30" t="s">
        <v>419</v>
      </c>
      <c r="K466" s="30" t="s">
        <v>419</v>
      </c>
      <c r="L466" s="30" t="s">
        <v>419</v>
      </c>
      <c r="M466" s="30" t="s">
        <v>419</v>
      </c>
      <c r="N466" s="30" t="s">
        <v>419</v>
      </c>
      <c r="O466" s="30" t="s">
        <v>419</v>
      </c>
      <c r="P466" s="30" t="s">
        <v>419</v>
      </c>
      <c r="Q466" s="30" t="s">
        <v>419</v>
      </c>
      <c r="R466" s="30" t="s">
        <v>419</v>
      </c>
      <c r="S466" s="30" t="s">
        <v>419</v>
      </c>
      <c r="T466" s="30" t="s">
        <v>419</v>
      </c>
      <c r="U466" s="30" t="s">
        <v>419</v>
      </c>
      <c r="V466" s="30" t="s">
        <v>419</v>
      </c>
      <c r="W466" s="30" t="s">
        <v>419</v>
      </c>
      <c r="X466" s="30" t="s">
        <v>419</v>
      </c>
      <c r="Y466" s="30" t="s">
        <v>419</v>
      </c>
      <c r="Z466" s="30" t="s">
        <v>419</v>
      </c>
      <c r="AA466" s="30" t="s">
        <v>419</v>
      </c>
      <c r="AB466" s="30" t="s">
        <v>419</v>
      </c>
      <c r="AC466" s="30" t="s">
        <v>419</v>
      </c>
      <c r="AD466" s="30" t="s">
        <v>419</v>
      </c>
      <c r="AE466" s="30" t="s">
        <v>419</v>
      </c>
      <c r="AF466" s="30" t="s">
        <v>419</v>
      </c>
      <c r="AG466" s="30" t="s">
        <v>419</v>
      </c>
      <c r="AH466" s="30" t="s">
        <v>419</v>
      </c>
      <c r="AI466" s="30" t="s">
        <v>419</v>
      </c>
      <c r="AJ466" s="30" t="s">
        <v>419</v>
      </c>
      <c r="AK466" s="30" t="s">
        <v>419</v>
      </c>
    </row>
    <row r="467" spans="1:37" x14ac:dyDescent="0.35">
      <c r="A467" s="34">
        <v>2163</v>
      </c>
      <c r="B467" s="35" t="s">
        <v>419</v>
      </c>
      <c r="C467" s="30">
        <v>459</v>
      </c>
      <c r="D467" s="30">
        <v>111</v>
      </c>
      <c r="E467" s="30">
        <v>151</v>
      </c>
      <c r="F467" s="30" t="s">
        <v>419</v>
      </c>
      <c r="G467" s="30" t="s">
        <v>419</v>
      </c>
      <c r="H467" s="30">
        <v>106</v>
      </c>
      <c r="I467" s="30">
        <v>434</v>
      </c>
      <c r="J467" s="30">
        <v>112</v>
      </c>
      <c r="K467" s="30" t="s">
        <v>419</v>
      </c>
      <c r="L467" s="30">
        <v>317</v>
      </c>
      <c r="M467" s="30">
        <v>64</v>
      </c>
      <c r="N467" s="30">
        <v>80</v>
      </c>
      <c r="O467" s="30" t="s">
        <v>419</v>
      </c>
      <c r="P467" s="30" t="s">
        <v>419</v>
      </c>
      <c r="Q467" s="30">
        <v>47</v>
      </c>
      <c r="R467" s="30">
        <v>275</v>
      </c>
      <c r="S467" s="30">
        <v>37</v>
      </c>
      <c r="T467" s="30" t="s">
        <v>419</v>
      </c>
      <c r="U467" s="30">
        <v>142</v>
      </c>
      <c r="V467" s="30">
        <v>47</v>
      </c>
      <c r="W467" s="30">
        <v>71</v>
      </c>
      <c r="X467" s="30" t="s">
        <v>419</v>
      </c>
      <c r="Y467" s="30" t="s">
        <v>419</v>
      </c>
      <c r="Z467" s="30">
        <v>59</v>
      </c>
      <c r="AA467" s="30">
        <v>159</v>
      </c>
      <c r="AB467" s="30">
        <v>75</v>
      </c>
      <c r="AC467" s="30" t="s">
        <v>419</v>
      </c>
      <c r="AD467" s="30">
        <v>127</v>
      </c>
      <c r="AE467" s="30" t="s">
        <v>419</v>
      </c>
      <c r="AF467" s="30" t="s">
        <v>419</v>
      </c>
      <c r="AG467" s="30" t="s">
        <v>419</v>
      </c>
      <c r="AH467" s="30" t="s">
        <v>419</v>
      </c>
      <c r="AI467" s="30" t="s">
        <v>419</v>
      </c>
      <c r="AJ467" s="30">
        <v>112</v>
      </c>
      <c r="AK467" s="30" t="s">
        <v>419</v>
      </c>
    </row>
    <row r="468" spans="1:37" x14ac:dyDescent="0.35">
      <c r="A468" s="34">
        <v>2169</v>
      </c>
      <c r="B468" s="35">
        <v>56</v>
      </c>
      <c r="C468" s="30">
        <v>13016</v>
      </c>
      <c r="D468" s="30">
        <v>3798</v>
      </c>
      <c r="E468" s="30">
        <v>3084</v>
      </c>
      <c r="F468" s="30">
        <v>2902</v>
      </c>
      <c r="G468" s="30">
        <v>41</v>
      </c>
      <c r="H468" s="30">
        <v>1503</v>
      </c>
      <c r="I468" s="30">
        <v>27920</v>
      </c>
      <c r="J468" s="30">
        <v>1924</v>
      </c>
      <c r="K468" s="30">
        <v>36</v>
      </c>
      <c r="L468" s="30">
        <v>11446</v>
      </c>
      <c r="M468" s="30">
        <v>3340</v>
      </c>
      <c r="N468" s="30">
        <v>2617</v>
      </c>
      <c r="O468" s="30">
        <v>2777</v>
      </c>
      <c r="P468" s="30">
        <v>33</v>
      </c>
      <c r="Q468" s="30">
        <v>1179</v>
      </c>
      <c r="R468" s="30">
        <v>25311</v>
      </c>
      <c r="S468" s="30">
        <v>1234</v>
      </c>
      <c r="T468" s="30" t="s">
        <v>419</v>
      </c>
      <c r="U468" s="30">
        <v>1570</v>
      </c>
      <c r="V468" s="30">
        <v>458</v>
      </c>
      <c r="W468" s="30">
        <v>467</v>
      </c>
      <c r="X468" s="30">
        <v>125</v>
      </c>
      <c r="Y468" s="30" t="s">
        <v>419</v>
      </c>
      <c r="Z468" s="30">
        <v>324</v>
      </c>
      <c r="AA468" s="30">
        <v>2609</v>
      </c>
      <c r="AB468" s="30">
        <v>690</v>
      </c>
      <c r="AC468" s="30" t="s">
        <v>419</v>
      </c>
      <c r="AD468" s="30">
        <v>7086</v>
      </c>
      <c r="AE468" s="30">
        <v>1457</v>
      </c>
      <c r="AF468" s="30">
        <v>1127</v>
      </c>
      <c r="AG468" s="30">
        <v>1839</v>
      </c>
      <c r="AH468" s="30" t="s">
        <v>419</v>
      </c>
      <c r="AI468" s="30">
        <v>356</v>
      </c>
      <c r="AJ468" s="30">
        <v>15201</v>
      </c>
      <c r="AK468" s="30">
        <v>249</v>
      </c>
    </row>
    <row r="469" spans="1:37" x14ac:dyDescent="0.35">
      <c r="A469" s="34">
        <v>2170</v>
      </c>
      <c r="B469" s="35" t="s">
        <v>419</v>
      </c>
      <c r="C469" s="30">
        <v>8549</v>
      </c>
      <c r="D469" s="30">
        <v>514</v>
      </c>
      <c r="E469" s="30">
        <v>621</v>
      </c>
      <c r="F469" s="30">
        <v>878</v>
      </c>
      <c r="G469" s="30" t="s">
        <v>419</v>
      </c>
      <c r="H469" s="30">
        <v>221</v>
      </c>
      <c r="I469" s="30">
        <v>7730</v>
      </c>
      <c r="J469" s="30">
        <v>392</v>
      </c>
      <c r="K469" s="30" t="s">
        <v>419</v>
      </c>
      <c r="L469" s="30">
        <v>7759</v>
      </c>
      <c r="M469" s="30">
        <v>457</v>
      </c>
      <c r="N469" s="30">
        <v>536</v>
      </c>
      <c r="O469" s="30">
        <v>851</v>
      </c>
      <c r="P469" s="30" t="s">
        <v>419</v>
      </c>
      <c r="Q469" s="30">
        <v>174</v>
      </c>
      <c r="R469" s="30">
        <v>7098</v>
      </c>
      <c r="S469" s="30">
        <v>249</v>
      </c>
      <c r="T469" s="30" t="s">
        <v>419</v>
      </c>
      <c r="U469" s="30">
        <v>790</v>
      </c>
      <c r="V469" s="30">
        <v>57</v>
      </c>
      <c r="W469" s="30">
        <v>85</v>
      </c>
      <c r="X469" s="30" t="s">
        <v>419</v>
      </c>
      <c r="Y469" s="30" t="s">
        <v>419</v>
      </c>
      <c r="Z469" s="30">
        <v>47</v>
      </c>
      <c r="AA469" s="30">
        <v>632</v>
      </c>
      <c r="AB469" s="30">
        <v>143</v>
      </c>
      <c r="AC469" s="30" t="s">
        <v>419</v>
      </c>
      <c r="AD469" s="30">
        <v>5008</v>
      </c>
      <c r="AE469" s="30">
        <v>208</v>
      </c>
      <c r="AF469" s="30">
        <v>258</v>
      </c>
      <c r="AG469" s="30">
        <v>623</v>
      </c>
      <c r="AH469" s="30" t="s">
        <v>419</v>
      </c>
      <c r="AI469" s="30">
        <v>50</v>
      </c>
      <c r="AJ469" s="30">
        <v>4567</v>
      </c>
      <c r="AK469" s="30">
        <v>54</v>
      </c>
    </row>
    <row r="470" spans="1:37" x14ac:dyDescent="0.35">
      <c r="A470" s="34">
        <v>2171</v>
      </c>
      <c r="B470" s="35" t="s">
        <v>419</v>
      </c>
      <c r="C470" s="30">
        <v>7115</v>
      </c>
      <c r="D470" s="30">
        <v>585</v>
      </c>
      <c r="E470" s="30">
        <v>605</v>
      </c>
      <c r="F470" s="30">
        <v>884</v>
      </c>
      <c r="G470" s="30" t="s">
        <v>419</v>
      </c>
      <c r="H470" s="30">
        <v>333</v>
      </c>
      <c r="I470" s="30">
        <v>8188</v>
      </c>
      <c r="J470" s="30">
        <v>478</v>
      </c>
      <c r="K470" s="30" t="s">
        <v>419</v>
      </c>
      <c r="L470" s="30">
        <v>6321</v>
      </c>
      <c r="M470" s="30">
        <v>518</v>
      </c>
      <c r="N470" s="30">
        <v>483</v>
      </c>
      <c r="O470" s="30">
        <v>855</v>
      </c>
      <c r="P470" s="30" t="s">
        <v>419</v>
      </c>
      <c r="Q470" s="30">
        <v>267</v>
      </c>
      <c r="R470" s="30">
        <v>7410</v>
      </c>
      <c r="S470" s="30">
        <v>332</v>
      </c>
      <c r="T470" s="30" t="s">
        <v>419</v>
      </c>
      <c r="U470" s="30">
        <v>794</v>
      </c>
      <c r="V470" s="30">
        <v>67</v>
      </c>
      <c r="W470" s="30">
        <v>122</v>
      </c>
      <c r="X470" s="30" t="s">
        <v>419</v>
      </c>
      <c r="Y470" s="30" t="s">
        <v>419</v>
      </c>
      <c r="Z470" s="30">
        <v>66</v>
      </c>
      <c r="AA470" s="30">
        <v>778</v>
      </c>
      <c r="AB470" s="30">
        <v>146</v>
      </c>
      <c r="AC470" s="30" t="s">
        <v>419</v>
      </c>
      <c r="AD470" s="30">
        <v>4135</v>
      </c>
      <c r="AE470" s="30">
        <v>252</v>
      </c>
      <c r="AF470" s="30">
        <v>256</v>
      </c>
      <c r="AG470" s="30">
        <v>616</v>
      </c>
      <c r="AH470" s="30" t="s">
        <v>419</v>
      </c>
      <c r="AI470" s="30">
        <v>81</v>
      </c>
      <c r="AJ470" s="30">
        <v>4773</v>
      </c>
      <c r="AK470" s="30">
        <v>89</v>
      </c>
    </row>
    <row r="471" spans="1:37" x14ac:dyDescent="0.35">
      <c r="A471" s="34">
        <v>2176</v>
      </c>
      <c r="B471" s="35" t="s">
        <v>419</v>
      </c>
      <c r="C471" s="30">
        <v>1808</v>
      </c>
      <c r="D471" s="30">
        <v>788</v>
      </c>
      <c r="E471" s="30">
        <v>1068</v>
      </c>
      <c r="F471" s="30">
        <v>879</v>
      </c>
      <c r="G471" s="30" t="s">
        <v>419</v>
      </c>
      <c r="H471" s="30">
        <v>597</v>
      </c>
      <c r="I471" s="30">
        <v>20893</v>
      </c>
      <c r="J471" s="30">
        <v>637</v>
      </c>
      <c r="K471" s="30" t="s">
        <v>419</v>
      </c>
      <c r="L471" s="30">
        <v>1607</v>
      </c>
      <c r="M471" s="30">
        <v>691</v>
      </c>
      <c r="N471" s="30">
        <v>905</v>
      </c>
      <c r="O471" s="30">
        <v>835</v>
      </c>
      <c r="P471" s="30" t="s">
        <v>419</v>
      </c>
      <c r="Q471" s="30">
        <v>491</v>
      </c>
      <c r="R471" s="30">
        <v>19243</v>
      </c>
      <c r="S471" s="30">
        <v>514</v>
      </c>
      <c r="T471" s="30" t="s">
        <v>419</v>
      </c>
      <c r="U471" s="30">
        <v>201</v>
      </c>
      <c r="V471" s="30">
        <v>97</v>
      </c>
      <c r="W471" s="30">
        <v>163</v>
      </c>
      <c r="X471" s="30">
        <v>44</v>
      </c>
      <c r="Y471" s="30" t="s">
        <v>419</v>
      </c>
      <c r="Z471" s="30">
        <v>106</v>
      </c>
      <c r="AA471" s="30">
        <v>1650</v>
      </c>
      <c r="AB471" s="30">
        <v>123</v>
      </c>
      <c r="AC471" s="30" t="s">
        <v>419</v>
      </c>
      <c r="AD471" s="30">
        <v>1058</v>
      </c>
      <c r="AE471" s="30">
        <v>331</v>
      </c>
      <c r="AF471" s="30">
        <v>465</v>
      </c>
      <c r="AG471" s="30">
        <v>550</v>
      </c>
      <c r="AH471" s="30" t="s">
        <v>419</v>
      </c>
      <c r="AI471" s="30">
        <v>158</v>
      </c>
      <c r="AJ471" s="30">
        <v>13277</v>
      </c>
      <c r="AK471" s="30">
        <v>74</v>
      </c>
    </row>
    <row r="472" spans="1:37" x14ac:dyDescent="0.35">
      <c r="A472" s="34">
        <v>2180</v>
      </c>
      <c r="B472" s="35" t="s">
        <v>419</v>
      </c>
      <c r="C472" s="30">
        <v>1176</v>
      </c>
      <c r="D472" s="30">
        <v>514</v>
      </c>
      <c r="E472" s="30">
        <v>929</v>
      </c>
      <c r="F472" s="30">
        <v>602</v>
      </c>
      <c r="G472" s="30" t="s">
        <v>419</v>
      </c>
      <c r="H472" s="30">
        <v>486</v>
      </c>
      <c r="I472" s="30">
        <v>16238</v>
      </c>
      <c r="J472" s="30">
        <v>433</v>
      </c>
      <c r="K472" s="30" t="s">
        <v>419</v>
      </c>
      <c r="L472" s="30">
        <v>1051</v>
      </c>
      <c r="M472" s="30">
        <v>455</v>
      </c>
      <c r="N472" s="30">
        <v>782</v>
      </c>
      <c r="O472" s="30">
        <v>583</v>
      </c>
      <c r="P472" s="30" t="s">
        <v>419</v>
      </c>
      <c r="Q472" s="30">
        <v>378</v>
      </c>
      <c r="R472" s="30">
        <v>14971</v>
      </c>
      <c r="S472" s="30">
        <v>322</v>
      </c>
      <c r="T472" s="30" t="s">
        <v>419</v>
      </c>
      <c r="U472" s="30">
        <v>125</v>
      </c>
      <c r="V472" s="30">
        <v>59</v>
      </c>
      <c r="W472" s="30">
        <v>147</v>
      </c>
      <c r="X472" s="30" t="s">
        <v>419</v>
      </c>
      <c r="Y472" s="30" t="s">
        <v>419</v>
      </c>
      <c r="Z472" s="30">
        <v>108</v>
      </c>
      <c r="AA472" s="30">
        <v>1267</v>
      </c>
      <c r="AB472" s="30">
        <v>111</v>
      </c>
      <c r="AC472" s="30" t="s">
        <v>419</v>
      </c>
      <c r="AD472" s="30">
        <v>668</v>
      </c>
      <c r="AE472" s="30">
        <v>219</v>
      </c>
      <c r="AF472" s="30">
        <v>379</v>
      </c>
      <c r="AG472" s="30">
        <v>405</v>
      </c>
      <c r="AH472" s="30" t="s">
        <v>419</v>
      </c>
      <c r="AI472" s="30">
        <v>139</v>
      </c>
      <c r="AJ472" s="30">
        <v>9501</v>
      </c>
      <c r="AK472" s="30">
        <v>53</v>
      </c>
    </row>
    <row r="473" spans="1:37" x14ac:dyDescent="0.35">
      <c r="A473" s="34">
        <v>2184</v>
      </c>
      <c r="B473" s="35" t="s">
        <v>419</v>
      </c>
      <c r="C473" s="30">
        <v>5577</v>
      </c>
      <c r="D473" s="30">
        <v>1269</v>
      </c>
      <c r="E473" s="30">
        <v>1198</v>
      </c>
      <c r="F473" s="30">
        <v>1755</v>
      </c>
      <c r="G473" s="30" t="s">
        <v>419</v>
      </c>
      <c r="H473" s="30">
        <v>671</v>
      </c>
      <c r="I473" s="30">
        <v>23372</v>
      </c>
      <c r="J473" s="30">
        <v>866</v>
      </c>
      <c r="K473" s="30" t="s">
        <v>419</v>
      </c>
      <c r="L473" s="30">
        <v>4985</v>
      </c>
      <c r="M473" s="30">
        <v>1110</v>
      </c>
      <c r="N473" s="30">
        <v>1012</v>
      </c>
      <c r="O473" s="30">
        <v>1690</v>
      </c>
      <c r="P473" s="30" t="s">
        <v>419</v>
      </c>
      <c r="Q473" s="30">
        <v>533</v>
      </c>
      <c r="R473" s="30">
        <v>21555</v>
      </c>
      <c r="S473" s="30">
        <v>511</v>
      </c>
      <c r="T473" s="30" t="s">
        <v>419</v>
      </c>
      <c r="U473" s="30">
        <v>592</v>
      </c>
      <c r="V473" s="30">
        <v>159</v>
      </c>
      <c r="W473" s="30">
        <v>186</v>
      </c>
      <c r="X473" s="30">
        <v>65</v>
      </c>
      <c r="Y473" s="30" t="s">
        <v>419</v>
      </c>
      <c r="Z473" s="30">
        <v>138</v>
      </c>
      <c r="AA473" s="30">
        <v>1817</v>
      </c>
      <c r="AB473" s="30">
        <v>355</v>
      </c>
      <c r="AC473" s="30" t="s">
        <v>419</v>
      </c>
      <c r="AD473" s="30">
        <v>3021</v>
      </c>
      <c r="AE473" s="30">
        <v>476</v>
      </c>
      <c r="AF473" s="30">
        <v>445</v>
      </c>
      <c r="AG473" s="30">
        <v>1149</v>
      </c>
      <c r="AH473" s="30" t="s">
        <v>419</v>
      </c>
      <c r="AI473" s="30">
        <v>165</v>
      </c>
      <c r="AJ473" s="30">
        <v>13225</v>
      </c>
      <c r="AK473" s="30">
        <v>114</v>
      </c>
    </row>
    <row r="474" spans="1:37" x14ac:dyDescent="0.35">
      <c r="A474" s="34">
        <v>2185</v>
      </c>
      <c r="B474" s="35" t="s">
        <v>419</v>
      </c>
      <c r="C474" s="30" t="s">
        <v>419</v>
      </c>
      <c r="D474" s="30" t="s">
        <v>419</v>
      </c>
      <c r="E474" s="30" t="s">
        <v>419</v>
      </c>
      <c r="F474" s="30" t="s">
        <v>419</v>
      </c>
      <c r="G474" s="30" t="s">
        <v>419</v>
      </c>
      <c r="H474" s="30" t="s">
        <v>419</v>
      </c>
      <c r="I474" s="30">
        <v>73</v>
      </c>
      <c r="J474" s="30" t="s">
        <v>419</v>
      </c>
      <c r="K474" s="30" t="s">
        <v>419</v>
      </c>
      <c r="L474" s="30" t="s">
        <v>419</v>
      </c>
      <c r="M474" s="30" t="s">
        <v>419</v>
      </c>
      <c r="N474" s="30" t="s">
        <v>419</v>
      </c>
      <c r="O474" s="30" t="s">
        <v>419</v>
      </c>
      <c r="P474" s="30" t="s">
        <v>419</v>
      </c>
      <c r="Q474" s="30" t="s">
        <v>419</v>
      </c>
      <c r="R474" s="30">
        <v>69</v>
      </c>
      <c r="S474" s="30" t="s">
        <v>419</v>
      </c>
      <c r="T474" s="30" t="s">
        <v>419</v>
      </c>
      <c r="U474" s="30" t="s">
        <v>419</v>
      </c>
      <c r="V474" s="30" t="s">
        <v>419</v>
      </c>
      <c r="W474" s="30" t="s">
        <v>419</v>
      </c>
      <c r="X474" s="30" t="s">
        <v>419</v>
      </c>
      <c r="Y474" s="30" t="s">
        <v>419</v>
      </c>
      <c r="Z474" s="30" t="s">
        <v>419</v>
      </c>
      <c r="AA474" s="30" t="s">
        <v>419</v>
      </c>
      <c r="AB474" s="30" t="s">
        <v>419</v>
      </c>
      <c r="AC474" s="30" t="s">
        <v>419</v>
      </c>
      <c r="AD474" s="30" t="s">
        <v>419</v>
      </c>
      <c r="AE474" s="30" t="s">
        <v>419</v>
      </c>
      <c r="AF474" s="30" t="s">
        <v>419</v>
      </c>
      <c r="AG474" s="30" t="s">
        <v>419</v>
      </c>
      <c r="AH474" s="30" t="s">
        <v>419</v>
      </c>
      <c r="AI474" s="30" t="s">
        <v>419</v>
      </c>
      <c r="AJ474" s="30">
        <v>37</v>
      </c>
      <c r="AK474" s="30" t="s">
        <v>419</v>
      </c>
    </row>
    <row r="475" spans="1:37" x14ac:dyDescent="0.35">
      <c r="A475" s="34">
        <v>2186</v>
      </c>
      <c r="B475" s="35" t="s">
        <v>419</v>
      </c>
      <c r="C475" s="30">
        <v>1548</v>
      </c>
      <c r="D475" s="30">
        <v>3279</v>
      </c>
      <c r="E475" s="30">
        <v>936</v>
      </c>
      <c r="F475" s="30">
        <v>1138</v>
      </c>
      <c r="G475" s="30" t="s">
        <v>419</v>
      </c>
      <c r="H475" s="30">
        <v>441</v>
      </c>
      <c r="I475" s="30">
        <v>17787</v>
      </c>
      <c r="J475" s="30">
        <v>615</v>
      </c>
      <c r="K475" s="30" t="s">
        <v>419</v>
      </c>
      <c r="L475" s="30">
        <v>1354</v>
      </c>
      <c r="M475" s="30">
        <v>2944</v>
      </c>
      <c r="N475" s="30">
        <v>808</v>
      </c>
      <c r="O475" s="30">
        <v>1102</v>
      </c>
      <c r="P475" s="30" t="s">
        <v>419</v>
      </c>
      <c r="Q475" s="30">
        <v>337</v>
      </c>
      <c r="R475" s="30">
        <v>16258</v>
      </c>
      <c r="S475" s="30">
        <v>399</v>
      </c>
      <c r="T475" s="30" t="s">
        <v>419</v>
      </c>
      <c r="U475" s="30">
        <v>194</v>
      </c>
      <c r="V475" s="30">
        <v>335</v>
      </c>
      <c r="W475" s="30">
        <v>128</v>
      </c>
      <c r="X475" s="30">
        <v>36</v>
      </c>
      <c r="Y475" s="30" t="s">
        <v>419</v>
      </c>
      <c r="Z475" s="30">
        <v>104</v>
      </c>
      <c r="AA475" s="30">
        <v>1529</v>
      </c>
      <c r="AB475" s="30">
        <v>216</v>
      </c>
      <c r="AC475" s="30" t="s">
        <v>419</v>
      </c>
      <c r="AD475" s="30">
        <v>825</v>
      </c>
      <c r="AE475" s="30">
        <v>1561</v>
      </c>
      <c r="AF475" s="30">
        <v>438</v>
      </c>
      <c r="AG475" s="30">
        <v>758</v>
      </c>
      <c r="AH475" s="30" t="s">
        <v>419</v>
      </c>
      <c r="AI475" s="30">
        <v>127</v>
      </c>
      <c r="AJ475" s="30">
        <v>10729</v>
      </c>
      <c r="AK475" s="30">
        <v>50</v>
      </c>
    </row>
    <row r="476" spans="1:37"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c r="N476" s="30" t="s">
        <v>419</v>
      </c>
      <c r="O476" s="30" t="s">
        <v>419</v>
      </c>
      <c r="P476" s="30" t="s">
        <v>419</v>
      </c>
      <c r="Q476" s="30" t="s">
        <v>419</v>
      </c>
      <c r="R476" s="30" t="s">
        <v>419</v>
      </c>
      <c r="S476" s="30" t="s">
        <v>419</v>
      </c>
      <c r="T476" s="30" t="s">
        <v>419</v>
      </c>
      <c r="U476" s="30" t="s">
        <v>419</v>
      </c>
      <c r="V476" s="30" t="s">
        <v>419</v>
      </c>
      <c r="W476" s="30" t="s">
        <v>419</v>
      </c>
      <c r="X476" s="30" t="s">
        <v>419</v>
      </c>
      <c r="Y476" s="30" t="s">
        <v>419</v>
      </c>
      <c r="Z476" s="30" t="s">
        <v>419</v>
      </c>
      <c r="AA476" s="30" t="s">
        <v>419</v>
      </c>
      <c r="AB476" s="30" t="s">
        <v>419</v>
      </c>
      <c r="AC476" s="30" t="s">
        <v>419</v>
      </c>
      <c r="AD476" s="30" t="s">
        <v>419</v>
      </c>
      <c r="AE476" s="30" t="s">
        <v>419</v>
      </c>
      <c r="AF476" s="30" t="s">
        <v>419</v>
      </c>
      <c r="AG476" s="30" t="s">
        <v>419</v>
      </c>
      <c r="AH476" s="30" t="s">
        <v>419</v>
      </c>
      <c r="AI476" s="30" t="s">
        <v>419</v>
      </c>
      <c r="AJ476" s="30" t="s">
        <v>419</v>
      </c>
      <c r="AK476" s="30" t="s">
        <v>419</v>
      </c>
    </row>
    <row r="477" spans="1:37" x14ac:dyDescent="0.35">
      <c r="A477" s="34">
        <v>2188</v>
      </c>
      <c r="B477" s="35" t="s">
        <v>419</v>
      </c>
      <c r="C477" s="30">
        <v>901</v>
      </c>
      <c r="D477" s="30">
        <v>757</v>
      </c>
      <c r="E477" s="30">
        <v>711</v>
      </c>
      <c r="F477" s="30">
        <v>509</v>
      </c>
      <c r="G477" s="30" t="s">
        <v>419</v>
      </c>
      <c r="H477" s="30">
        <v>334</v>
      </c>
      <c r="I477" s="30">
        <v>9426</v>
      </c>
      <c r="J477" s="30">
        <v>342</v>
      </c>
      <c r="K477" s="30" t="s">
        <v>419</v>
      </c>
      <c r="L477" s="30">
        <v>806</v>
      </c>
      <c r="M477" s="30">
        <v>671</v>
      </c>
      <c r="N477" s="30">
        <v>619</v>
      </c>
      <c r="O477" s="30">
        <v>477</v>
      </c>
      <c r="P477" s="30" t="s">
        <v>419</v>
      </c>
      <c r="Q477" s="30">
        <v>253</v>
      </c>
      <c r="R477" s="30">
        <v>8651</v>
      </c>
      <c r="S477" s="30">
        <v>206</v>
      </c>
      <c r="T477" s="30" t="s">
        <v>419</v>
      </c>
      <c r="U477" s="30">
        <v>95</v>
      </c>
      <c r="V477" s="30">
        <v>86</v>
      </c>
      <c r="W477" s="30">
        <v>92</v>
      </c>
      <c r="X477" s="30">
        <v>32</v>
      </c>
      <c r="Y477" s="30" t="s">
        <v>419</v>
      </c>
      <c r="Z477" s="30">
        <v>81</v>
      </c>
      <c r="AA477" s="30">
        <v>775</v>
      </c>
      <c r="AB477" s="30">
        <v>136</v>
      </c>
      <c r="AC477" s="30" t="s">
        <v>419</v>
      </c>
      <c r="AD477" s="30">
        <v>474</v>
      </c>
      <c r="AE477" s="30">
        <v>288</v>
      </c>
      <c r="AF477" s="30">
        <v>258</v>
      </c>
      <c r="AG477" s="30">
        <v>292</v>
      </c>
      <c r="AH477" s="30" t="s">
        <v>419</v>
      </c>
      <c r="AI477" s="30">
        <v>64</v>
      </c>
      <c r="AJ477" s="30">
        <v>5275</v>
      </c>
      <c r="AK477" s="30">
        <v>38</v>
      </c>
    </row>
    <row r="478" spans="1:37" x14ac:dyDescent="0.35">
      <c r="A478" s="34">
        <v>2189</v>
      </c>
      <c r="B478" s="35" t="s">
        <v>419</v>
      </c>
      <c r="C478" s="30">
        <v>693</v>
      </c>
      <c r="D478" s="30">
        <v>771</v>
      </c>
      <c r="E478" s="30">
        <v>724</v>
      </c>
      <c r="F478" s="30">
        <v>564</v>
      </c>
      <c r="G478" s="30" t="s">
        <v>419</v>
      </c>
      <c r="H478" s="30">
        <v>357</v>
      </c>
      <c r="I478" s="30">
        <v>9003</v>
      </c>
      <c r="J478" s="30">
        <v>299</v>
      </c>
      <c r="K478" s="30" t="s">
        <v>419</v>
      </c>
      <c r="L478" s="30">
        <v>617</v>
      </c>
      <c r="M478" s="30">
        <v>675</v>
      </c>
      <c r="N478" s="30">
        <v>621</v>
      </c>
      <c r="O478" s="30">
        <v>543</v>
      </c>
      <c r="P478" s="30" t="s">
        <v>419</v>
      </c>
      <c r="Q478" s="30">
        <v>290</v>
      </c>
      <c r="R478" s="30">
        <v>8230</v>
      </c>
      <c r="S478" s="30">
        <v>200</v>
      </c>
      <c r="T478" s="30" t="s">
        <v>419</v>
      </c>
      <c r="U478" s="30">
        <v>76</v>
      </c>
      <c r="V478" s="30">
        <v>96</v>
      </c>
      <c r="W478" s="30">
        <v>103</v>
      </c>
      <c r="X478" s="30" t="s">
        <v>419</v>
      </c>
      <c r="Y478" s="30" t="s">
        <v>419</v>
      </c>
      <c r="Z478" s="30">
        <v>67</v>
      </c>
      <c r="AA478" s="30">
        <v>773</v>
      </c>
      <c r="AB478" s="30">
        <v>99</v>
      </c>
      <c r="AC478" s="30" t="s">
        <v>419</v>
      </c>
      <c r="AD478" s="30">
        <v>368</v>
      </c>
      <c r="AE478" s="30">
        <v>267</v>
      </c>
      <c r="AF478" s="30">
        <v>259</v>
      </c>
      <c r="AG478" s="30">
        <v>314</v>
      </c>
      <c r="AH478" s="30" t="s">
        <v>419</v>
      </c>
      <c r="AI478" s="30">
        <v>82</v>
      </c>
      <c r="AJ478" s="30">
        <v>4803</v>
      </c>
      <c r="AK478" s="30" t="s">
        <v>419</v>
      </c>
    </row>
    <row r="479" spans="1:37" x14ac:dyDescent="0.35">
      <c r="A479" s="34">
        <v>2190</v>
      </c>
      <c r="B479" s="35" t="s">
        <v>419</v>
      </c>
      <c r="C479" s="30">
        <v>1091</v>
      </c>
      <c r="D479" s="30">
        <v>575</v>
      </c>
      <c r="E479" s="30">
        <v>632</v>
      </c>
      <c r="F479" s="30">
        <v>573</v>
      </c>
      <c r="G479" s="30" t="s">
        <v>419</v>
      </c>
      <c r="H479" s="30">
        <v>380</v>
      </c>
      <c r="I479" s="30">
        <v>12649</v>
      </c>
      <c r="J479" s="30">
        <v>448</v>
      </c>
      <c r="K479" s="30" t="s">
        <v>419</v>
      </c>
      <c r="L479" s="30">
        <v>967</v>
      </c>
      <c r="M479" s="30">
        <v>494</v>
      </c>
      <c r="N479" s="30">
        <v>531</v>
      </c>
      <c r="O479" s="30">
        <v>545</v>
      </c>
      <c r="P479" s="30" t="s">
        <v>419</v>
      </c>
      <c r="Q479" s="30">
        <v>289</v>
      </c>
      <c r="R479" s="30">
        <v>11644</v>
      </c>
      <c r="S479" s="30">
        <v>276</v>
      </c>
      <c r="T479" s="30" t="s">
        <v>419</v>
      </c>
      <c r="U479" s="30">
        <v>124</v>
      </c>
      <c r="V479" s="30">
        <v>81</v>
      </c>
      <c r="W479" s="30">
        <v>101</v>
      </c>
      <c r="X479" s="30" t="s">
        <v>419</v>
      </c>
      <c r="Y479" s="30" t="s">
        <v>419</v>
      </c>
      <c r="Z479" s="30">
        <v>91</v>
      </c>
      <c r="AA479" s="30">
        <v>1005</v>
      </c>
      <c r="AB479" s="30">
        <v>172</v>
      </c>
      <c r="AC479" s="30" t="s">
        <v>419</v>
      </c>
      <c r="AD479" s="30">
        <v>596</v>
      </c>
      <c r="AE479" s="30">
        <v>228</v>
      </c>
      <c r="AF479" s="30">
        <v>229</v>
      </c>
      <c r="AG479" s="30">
        <v>344</v>
      </c>
      <c r="AH479" s="30" t="s">
        <v>419</v>
      </c>
      <c r="AI479" s="30">
        <v>75</v>
      </c>
      <c r="AJ479" s="30">
        <v>7226</v>
      </c>
      <c r="AK479" s="30">
        <v>62</v>
      </c>
    </row>
    <row r="480" spans="1:37" x14ac:dyDescent="0.35">
      <c r="A480" s="34">
        <v>2191</v>
      </c>
      <c r="B480" s="35" t="s">
        <v>419</v>
      </c>
      <c r="C480" s="30">
        <v>398</v>
      </c>
      <c r="D480" s="30">
        <v>134</v>
      </c>
      <c r="E480" s="30">
        <v>300</v>
      </c>
      <c r="F480" s="30">
        <v>257</v>
      </c>
      <c r="G480" s="30" t="s">
        <v>419</v>
      </c>
      <c r="H480" s="30">
        <v>99</v>
      </c>
      <c r="I480" s="30">
        <v>5689</v>
      </c>
      <c r="J480" s="30">
        <v>97</v>
      </c>
      <c r="K480" s="30" t="s">
        <v>419</v>
      </c>
      <c r="L480" s="30">
        <v>361</v>
      </c>
      <c r="M480" s="30">
        <v>120</v>
      </c>
      <c r="N480" s="30">
        <v>251</v>
      </c>
      <c r="O480" s="30">
        <v>242</v>
      </c>
      <c r="P480" s="30" t="s">
        <v>419</v>
      </c>
      <c r="Q480" s="30">
        <v>82</v>
      </c>
      <c r="R480" s="30">
        <v>5246</v>
      </c>
      <c r="S480" s="30">
        <v>68</v>
      </c>
      <c r="T480" s="30" t="s">
        <v>419</v>
      </c>
      <c r="U480" s="30">
        <v>37</v>
      </c>
      <c r="V480" s="30" t="s">
        <v>419</v>
      </c>
      <c r="W480" s="30">
        <v>49</v>
      </c>
      <c r="X480" s="30" t="s">
        <v>419</v>
      </c>
      <c r="Y480" s="30" t="s">
        <v>419</v>
      </c>
      <c r="Z480" s="30" t="s">
        <v>419</v>
      </c>
      <c r="AA480" s="30">
        <v>443</v>
      </c>
      <c r="AB480" s="30" t="s">
        <v>419</v>
      </c>
      <c r="AC480" s="30" t="s">
        <v>419</v>
      </c>
      <c r="AD480" s="30">
        <v>231</v>
      </c>
      <c r="AE480" s="30">
        <v>47</v>
      </c>
      <c r="AF480" s="30">
        <v>117</v>
      </c>
      <c r="AG480" s="30">
        <v>162</v>
      </c>
      <c r="AH480" s="30" t="s">
        <v>419</v>
      </c>
      <c r="AI480" s="30" t="s">
        <v>419</v>
      </c>
      <c r="AJ480" s="30">
        <v>3264</v>
      </c>
      <c r="AK480" s="30" t="s">
        <v>419</v>
      </c>
    </row>
    <row r="481" spans="1:37" x14ac:dyDescent="0.35">
      <c r="A481" s="34">
        <v>2196</v>
      </c>
      <c r="B481" s="35" t="s">
        <v>419</v>
      </c>
      <c r="C481" s="30" t="s">
        <v>419</v>
      </c>
      <c r="D481" s="30">
        <v>31</v>
      </c>
      <c r="E481" s="30" t="s">
        <v>419</v>
      </c>
      <c r="F481" s="30" t="s">
        <v>419</v>
      </c>
      <c r="G481" s="30" t="s">
        <v>419</v>
      </c>
      <c r="H481" s="30" t="s">
        <v>419</v>
      </c>
      <c r="I481" s="30">
        <v>50</v>
      </c>
      <c r="J481" s="30" t="s">
        <v>419</v>
      </c>
      <c r="K481" s="30" t="s">
        <v>419</v>
      </c>
      <c r="L481" s="30" t="s">
        <v>419</v>
      </c>
      <c r="M481" s="30" t="s">
        <v>419</v>
      </c>
      <c r="N481" s="30" t="s">
        <v>419</v>
      </c>
      <c r="O481" s="30" t="s">
        <v>419</v>
      </c>
      <c r="P481" s="30" t="s">
        <v>419</v>
      </c>
      <c r="Q481" s="30" t="s">
        <v>419</v>
      </c>
      <c r="R481" s="30">
        <v>47</v>
      </c>
      <c r="S481" s="30" t="s">
        <v>419</v>
      </c>
      <c r="T481" s="30" t="s">
        <v>419</v>
      </c>
      <c r="U481" s="30" t="s">
        <v>419</v>
      </c>
      <c r="V481" s="30" t="s">
        <v>419</v>
      </c>
      <c r="W481" s="30" t="s">
        <v>419</v>
      </c>
      <c r="X481" s="30" t="s">
        <v>419</v>
      </c>
      <c r="Y481" s="30" t="s">
        <v>419</v>
      </c>
      <c r="Z481" s="30" t="s">
        <v>419</v>
      </c>
      <c r="AA481" s="30" t="s">
        <v>419</v>
      </c>
      <c r="AB481" s="30" t="s">
        <v>419</v>
      </c>
      <c r="AC481" s="30" t="s">
        <v>419</v>
      </c>
      <c r="AD481" s="30" t="s">
        <v>419</v>
      </c>
      <c r="AE481" s="30" t="s">
        <v>419</v>
      </c>
      <c r="AF481" s="30" t="s">
        <v>419</v>
      </c>
      <c r="AG481" s="30" t="s">
        <v>419</v>
      </c>
      <c r="AH481" s="30" t="s">
        <v>419</v>
      </c>
      <c r="AI481" s="30" t="s">
        <v>419</v>
      </c>
      <c r="AJ481" s="30" t="s">
        <v>419</v>
      </c>
      <c r="AK481" s="30" t="s">
        <v>419</v>
      </c>
    </row>
    <row r="482" spans="1:37" x14ac:dyDescent="0.35">
      <c r="A482" s="34">
        <v>2199</v>
      </c>
      <c r="B482" s="35" t="s">
        <v>419</v>
      </c>
      <c r="C482" s="30">
        <v>290</v>
      </c>
      <c r="D482" s="30">
        <v>54</v>
      </c>
      <c r="E482" s="30">
        <v>129</v>
      </c>
      <c r="F482" s="30">
        <v>56</v>
      </c>
      <c r="G482" s="30" t="s">
        <v>419</v>
      </c>
      <c r="H482" s="30">
        <v>79</v>
      </c>
      <c r="I482" s="30">
        <v>769</v>
      </c>
      <c r="J482" s="30">
        <v>47</v>
      </c>
      <c r="K482" s="30" t="s">
        <v>419</v>
      </c>
      <c r="L482" s="30">
        <v>218</v>
      </c>
      <c r="M482" s="30">
        <v>48</v>
      </c>
      <c r="N482" s="30">
        <v>84</v>
      </c>
      <c r="O482" s="30">
        <v>54</v>
      </c>
      <c r="P482" s="30" t="s">
        <v>419</v>
      </c>
      <c r="Q482" s="30">
        <v>35</v>
      </c>
      <c r="R482" s="30">
        <v>640</v>
      </c>
      <c r="S482" s="30" t="s">
        <v>419</v>
      </c>
      <c r="T482" s="30" t="s">
        <v>419</v>
      </c>
      <c r="U482" s="30">
        <v>72</v>
      </c>
      <c r="V482" s="30" t="s">
        <v>419</v>
      </c>
      <c r="W482" s="30">
        <v>45</v>
      </c>
      <c r="X482" s="30" t="s">
        <v>419</v>
      </c>
      <c r="Y482" s="30" t="s">
        <v>419</v>
      </c>
      <c r="Z482" s="30">
        <v>44</v>
      </c>
      <c r="AA482" s="30">
        <v>129</v>
      </c>
      <c r="AB482" s="30" t="s">
        <v>419</v>
      </c>
      <c r="AC482" s="30" t="s">
        <v>419</v>
      </c>
      <c r="AD482" s="30">
        <v>109</v>
      </c>
      <c r="AE482" s="30" t="s">
        <v>419</v>
      </c>
      <c r="AF482" s="30">
        <v>39</v>
      </c>
      <c r="AG482" s="30">
        <v>34</v>
      </c>
      <c r="AH482" s="30" t="s">
        <v>419</v>
      </c>
      <c r="AI482" s="30" t="s">
        <v>419</v>
      </c>
      <c r="AJ482" s="30">
        <v>431</v>
      </c>
      <c r="AK482" s="30" t="s">
        <v>419</v>
      </c>
    </row>
    <row r="483" spans="1:37"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c r="N483" s="30" t="s">
        <v>419</v>
      </c>
      <c r="O483" s="30" t="s">
        <v>419</v>
      </c>
      <c r="P483" s="30" t="s">
        <v>419</v>
      </c>
      <c r="Q483" s="30" t="s">
        <v>419</v>
      </c>
      <c r="R483" s="30" t="s">
        <v>419</v>
      </c>
      <c r="S483" s="30" t="s">
        <v>419</v>
      </c>
      <c r="T483" s="30" t="s">
        <v>419</v>
      </c>
      <c r="U483" s="30" t="s">
        <v>419</v>
      </c>
      <c r="V483" s="30" t="s">
        <v>419</v>
      </c>
      <c r="W483" s="30" t="s">
        <v>419</v>
      </c>
      <c r="X483" s="30" t="s">
        <v>419</v>
      </c>
      <c r="Y483" s="30" t="s">
        <v>419</v>
      </c>
      <c r="Z483" s="30" t="s">
        <v>419</v>
      </c>
      <c r="AA483" s="30" t="s">
        <v>419</v>
      </c>
      <c r="AB483" s="30" t="s">
        <v>419</v>
      </c>
      <c r="AC483" s="30" t="s">
        <v>419</v>
      </c>
      <c r="AD483" s="30" t="s">
        <v>419</v>
      </c>
      <c r="AE483" s="30" t="s">
        <v>419</v>
      </c>
      <c r="AF483" s="30" t="s">
        <v>419</v>
      </c>
      <c r="AG483" s="30" t="s">
        <v>419</v>
      </c>
      <c r="AH483" s="30" t="s">
        <v>419</v>
      </c>
      <c r="AI483" s="30" t="s">
        <v>419</v>
      </c>
      <c r="AJ483" s="30" t="s">
        <v>419</v>
      </c>
      <c r="AK483" s="30" t="s">
        <v>419</v>
      </c>
    </row>
    <row r="484" spans="1:37"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2205</v>
      </c>
      <c r="B486" s="35" t="s">
        <v>419</v>
      </c>
      <c r="C486" s="30" t="s">
        <v>419</v>
      </c>
      <c r="D486" s="30">
        <v>85</v>
      </c>
      <c r="E486" s="30" t="s">
        <v>419</v>
      </c>
      <c r="F486" s="30" t="s">
        <v>419</v>
      </c>
      <c r="G486" s="30" t="s">
        <v>419</v>
      </c>
      <c r="H486" s="30" t="s">
        <v>419</v>
      </c>
      <c r="I486" s="30">
        <v>105</v>
      </c>
      <c r="J486" s="30" t="s">
        <v>419</v>
      </c>
      <c r="K486" s="30" t="s">
        <v>419</v>
      </c>
      <c r="L486" s="30" t="s">
        <v>419</v>
      </c>
      <c r="M486" s="30">
        <v>79</v>
      </c>
      <c r="N486" s="30" t="s">
        <v>419</v>
      </c>
      <c r="O486" s="30" t="s">
        <v>419</v>
      </c>
      <c r="P486" s="30" t="s">
        <v>419</v>
      </c>
      <c r="Q486" s="30" t="s">
        <v>419</v>
      </c>
      <c r="R486" s="30">
        <v>98</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v>40</v>
      </c>
      <c r="AF486" s="30" t="s">
        <v>419</v>
      </c>
      <c r="AG486" s="30" t="s">
        <v>419</v>
      </c>
      <c r="AH486" s="30" t="s">
        <v>419</v>
      </c>
      <c r="AI486" s="30" t="s">
        <v>419</v>
      </c>
      <c r="AJ486" s="30">
        <v>67</v>
      </c>
      <c r="AK486" s="30" t="s">
        <v>419</v>
      </c>
    </row>
    <row r="487" spans="1:37"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c r="N487" s="30" t="s">
        <v>419</v>
      </c>
      <c r="O487" s="30" t="s">
        <v>419</v>
      </c>
      <c r="P487" s="30" t="s">
        <v>419</v>
      </c>
      <c r="Q487" s="30" t="s">
        <v>419</v>
      </c>
      <c r="R487" s="30" t="s">
        <v>419</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t="s">
        <v>419</v>
      </c>
    </row>
    <row r="488" spans="1:37" x14ac:dyDescent="0.35">
      <c r="A488" s="34">
        <v>2210</v>
      </c>
      <c r="B488" s="35" t="s">
        <v>419</v>
      </c>
      <c r="C488" s="30">
        <v>607</v>
      </c>
      <c r="D488" s="30">
        <v>167</v>
      </c>
      <c r="E488" s="30">
        <v>391</v>
      </c>
      <c r="F488" s="30">
        <v>138</v>
      </c>
      <c r="G488" s="30" t="s">
        <v>419</v>
      </c>
      <c r="H488" s="30">
        <v>181</v>
      </c>
      <c r="I488" s="30">
        <v>3436</v>
      </c>
      <c r="J488" s="30">
        <v>306</v>
      </c>
      <c r="K488" s="30" t="s">
        <v>419</v>
      </c>
      <c r="L488" s="30">
        <v>433</v>
      </c>
      <c r="M488" s="30">
        <v>137</v>
      </c>
      <c r="N488" s="30">
        <v>251</v>
      </c>
      <c r="O488" s="30">
        <v>130</v>
      </c>
      <c r="P488" s="30" t="s">
        <v>419</v>
      </c>
      <c r="Q488" s="30">
        <v>112</v>
      </c>
      <c r="R488" s="30">
        <v>2948</v>
      </c>
      <c r="S488" s="30">
        <v>179</v>
      </c>
      <c r="T488" s="30" t="s">
        <v>419</v>
      </c>
      <c r="U488" s="30">
        <v>174</v>
      </c>
      <c r="V488" s="30">
        <v>30</v>
      </c>
      <c r="W488" s="30">
        <v>140</v>
      </c>
      <c r="X488" s="30" t="s">
        <v>419</v>
      </c>
      <c r="Y488" s="30" t="s">
        <v>419</v>
      </c>
      <c r="Z488" s="30">
        <v>69</v>
      </c>
      <c r="AA488" s="30">
        <v>488</v>
      </c>
      <c r="AB488" s="30">
        <v>127</v>
      </c>
      <c r="AC488" s="30" t="s">
        <v>419</v>
      </c>
      <c r="AD488" s="30">
        <v>219</v>
      </c>
      <c r="AE488" s="30">
        <v>66</v>
      </c>
      <c r="AF488" s="30">
        <v>105</v>
      </c>
      <c r="AG488" s="30">
        <v>92</v>
      </c>
      <c r="AH488" s="30" t="s">
        <v>419</v>
      </c>
      <c r="AI488" s="30">
        <v>36</v>
      </c>
      <c r="AJ488" s="30">
        <v>1783</v>
      </c>
      <c r="AK488" s="30" t="s">
        <v>419</v>
      </c>
    </row>
    <row r="489" spans="1:37"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c r="N489" s="30" t="s">
        <v>419</v>
      </c>
      <c r="O489" s="30" t="s">
        <v>419</v>
      </c>
      <c r="P489" s="30" t="s">
        <v>419</v>
      </c>
      <c r="Q489" s="30" t="s">
        <v>419</v>
      </c>
      <c r="R489" s="30" t="s">
        <v>419</v>
      </c>
      <c r="S489" s="30" t="s">
        <v>419</v>
      </c>
      <c r="T489" s="30" t="s">
        <v>419</v>
      </c>
      <c r="U489" s="30" t="s">
        <v>419</v>
      </c>
      <c r="V489" s="30" t="s">
        <v>419</v>
      </c>
      <c r="W489" s="30" t="s">
        <v>419</v>
      </c>
      <c r="X489" s="30" t="s">
        <v>419</v>
      </c>
      <c r="Y489" s="30" t="s">
        <v>419</v>
      </c>
      <c r="Z489" s="30" t="s">
        <v>419</v>
      </c>
      <c r="AA489" s="30" t="s">
        <v>419</v>
      </c>
      <c r="AB489" s="30" t="s">
        <v>419</v>
      </c>
      <c r="AC489" s="30" t="s">
        <v>419</v>
      </c>
      <c r="AD489" s="30" t="s">
        <v>419</v>
      </c>
      <c r="AE489" s="30" t="s">
        <v>419</v>
      </c>
      <c r="AF489" s="30" t="s">
        <v>419</v>
      </c>
      <c r="AG489" s="30" t="s">
        <v>419</v>
      </c>
      <c r="AH489" s="30" t="s">
        <v>419</v>
      </c>
      <c r="AI489" s="30" t="s">
        <v>419</v>
      </c>
      <c r="AJ489" s="30" t="s">
        <v>419</v>
      </c>
      <c r="AK489" s="30" t="s">
        <v>419</v>
      </c>
    </row>
    <row r="490" spans="1:37"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2215</v>
      </c>
      <c r="B491" s="35">
        <v>36</v>
      </c>
      <c r="C491" s="30">
        <v>7356</v>
      </c>
      <c r="D491" s="30">
        <v>800</v>
      </c>
      <c r="E491" s="30">
        <v>1698</v>
      </c>
      <c r="F491" s="30">
        <v>533</v>
      </c>
      <c r="G491" s="30" t="s">
        <v>419</v>
      </c>
      <c r="H491" s="30">
        <v>1063</v>
      </c>
      <c r="I491" s="30">
        <v>7358</v>
      </c>
      <c r="J491" s="30">
        <v>1684</v>
      </c>
      <c r="K491" s="30" t="s">
        <v>419</v>
      </c>
      <c r="L491" s="30">
        <v>5017</v>
      </c>
      <c r="M491" s="30">
        <v>624</v>
      </c>
      <c r="N491" s="30">
        <v>1233</v>
      </c>
      <c r="O491" s="30">
        <v>478</v>
      </c>
      <c r="P491" s="30" t="s">
        <v>419</v>
      </c>
      <c r="Q491" s="30">
        <v>612</v>
      </c>
      <c r="R491" s="30">
        <v>6043</v>
      </c>
      <c r="S491" s="30">
        <v>756</v>
      </c>
      <c r="T491" s="30" t="s">
        <v>419</v>
      </c>
      <c r="U491" s="30">
        <v>2339</v>
      </c>
      <c r="V491" s="30">
        <v>176</v>
      </c>
      <c r="W491" s="30">
        <v>465</v>
      </c>
      <c r="X491" s="30">
        <v>55</v>
      </c>
      <c r="Y491" s="30" t="s">
        <v>419</v>
      </c>
      <c r="Z491" s="30">
        <v>451</v>
      </c>
      <c r="AA491" s="30">
        <v>1315</v>
      </c>
      <c r="AB491" s="30">
        <v>928</v>
      </c>
      <c r="AC491" s="30" t="s">
        <v>419</v>
      </c>
      <c r="AD491" s="30">
        <v>2274</v>
      </c>
      <c r="AE491" s="30">
        <v>292</v>
      </c>
      <c r="AF491" s="30">
        <v>507</v>
      </c>
      <c r="AG491" s="30">
        <v>314</v>
      </c>
      <c r="AH491" s="30" t="s">
        <v>419</v>
      </c>
      <c r="AI491" s="30">
        <v>195</v>
      </c>
      <c r="AJ491" s="30">
        <v>3501</v>
      </c>
      <c r="AK491" s="30">
        <v>124</v>
      </c>
    </row>
    <row r="492" spans="1:37"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c r="N492" s="30" t="s">
        <v>419</v>
      </c>
      <c r="O492" s="30" t="s">
        <v>419</v>
      </c>
      <c r="P492" s="30" t="s">
        <v>419</v>
      </c>
      <c r="Q492" s="30" t="s">
        <v>419</v>
      </c>
      <c r="R492" s="30" t="s">
        <v>419</v>
      </c>
      <c r="S492" s="30" t="s">
        <v>419</v>
      </c>
      <c r="T492" s="30" t="s">
        <v>419</v>
      </c>
      <c r="U492" s="30" t="s">
        <v>419</v>
      </c>
      <c r="V492" s="30" t="s">
        <v>419</v>
      </c>
      <c r="W492" s="30" t="s">
        <v>419</v>
      </c>
      <c r="X492" s="30" t="s">
        <v>419</v>
      </c>
      <c r="Y492" s="30" t="s">
        <v>419</v>
      </c>
      <c r="Z492" s="30" t="s">
        <v>419</v>
      </c>
      <c r="AA492" s="30" t="s">
        <v>419</v>
      </c>
      <c r="AB492" s="30" t="s">
        <v>419</v>
      </c>
      <c r="AC492" s="30" t="s">
        <v>419</v>
      </c>
      <c r="AD492" s="30" t="s">
        <v>419</v>
      </c>
      <c r="AE492" s="30" t="s">
        <v>419</v>
      </c>
      <c r="AF492" s="30" t="s">
        <v>419</v>
      </c>
      <c r="AG492" s="30" t="s">
        <v>419</v>
      </c>
      <c r="AH492" s="30" t="s">
        <v>419</v>
      </c>
      <c r="AI492" s="30" t="s">
        <v>419</v>
      </c>
      <c r="AJ492" s="30" t="s">
        <v>419</v>
      </c>
      <c r="AK492" s="30" t="s">
        <v>419</v>
      </c>
    </row>
    <row r="493" spans="1:37"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2238</v>
      </c>
      <c r="B496" s="35" t="s">
        <v>419</v>
      </c>
      <c r="C496" s="30" t="s">
        <v>419</v>
      </c>
      <c r="D496" s="30">
        <v>44</v>
      </c>
      <c r="E496" s="30" t="s">
        <v>419</v>
      </c>
      <c r="F496" s="30" t="s">
        <v>419</v>
      </c>
      <c r="G496" s="30" t="s">
        <v>419</v>
      </c>
      <c r="H496" s="30" t="s">
        <v>419</v>
      </c>
      <c r="I496" s="30">
        <v>95</v>
      </c>
      <c r="J496" s="30" t="s">
        <v>419</v>
      </c>
      <c r="K496" s="30" t="s">
        <v>419</v>
      </c>
      <c r="L496" s="30" t="s">
        <v>419</v>
      </c>
      <c r="M496" s="30">
        <v>40</v>
      </c>
      <c r="N496" s="30" t="s">
        <v>419</v>
      </c>
      <c r="O496" s="30" t="s">
        <v>419</v>
      </c>
      <c r="P496" s="30" t="s">
        <v>419</v>
      </c>
      <c r="Q496" s="30" t="s">
        <v>419</v>
      </c>
      <c r="R496" s="30">
        <v>84</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v>59</v>
      </c>
      <c r="AK496" s="30" t="s">
        <v>419</v>
      </c>
    </row>
    <row r="497" spans="1:37"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c r="N497" s="30" t="s">
        <v>419</v>
      </c>
      <c r="O497" s="30" t="s">
        <v>419</v>
      </c>
      <c r="P497" s="30" t="s">
        <v>419</v>
      </c>
      <c r="Q497" s="30" t="s">
        <v>419</v>
      </c>
      <c r="R497" s="30" t="s">
        <v>419</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t="s">
        <v>419</v>
      </c>
    </row>
    <row r="498" spans="1:37"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2269</v>
      </c>
      <c r="B499" s="35" t="s">
        <v>419</v>
      </c>
      <c r="C499" s="30" t="s">
        <v>419</v>
      </c>
      <c r="D499" s="30">
        <v>38</v>
      </c>
      <c r="E499" s="30" t="s">
        <v>419</v>
      </c>
      <c r="F499" s="30" t="s">
        <v>419</v>
      </c>
      <c r="G499" s="30" t="s">
        <v>419</v>
      </c>
      <c r="H499" s="30" t="s">
        <v>419</v>
      </c>
      <c r="I499" s="30">
        <v>82</v>
      </c>
      <c r="J499" s="30" t="s">
        <v>419</v>
      </c>
      <c r="K499" s="30" t="s">
        <v>419</v>
      </c>
      <c r="L499" s="30" t="s">
        <v>419</v>
      </c>
      <c r="M499" s="30">
        <v>36</v>
      </c>
      <c r="N499" s="30" t="s">
        <v>419</v>
      </c>
      <c r="O499" s="30" t="s">
        <v>419</v>
      </c>
      <c r="P499" s="30" t="s">
        <v>419</v>
      </c>
      <c r="Q499" s="30" t="s">
        <v>419</v>
      </c>
      <c r="R499" s="30">
        <v>75</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v>48</v>
      </c>
      <c r="AK499" s="30" t="s">
        <v>419</v>
      </c>
    </row>
    <row r="500" spans="1:37"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c r="N500" s="30" t="s">
        <v>419</v>
      </c>
      <c r="O500" s="30" t="s">
        <v>419</v>
      </c>
      <c r="P500" s="30" t="s">
        <v>419</v>
      </c>
      <c r="Q500" s="30" t="s">
        <v>419</v>
      </c>
      <c r="R500" s="30" t="s">
        <v>419</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t="s">
        <v>419</v>
      </c>
    </row>
    <row r="501" spans="1:37"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2301</v>
      </c>
      <c r="B504" s="35">
        <v>69</v>
      </c>
      <c r="C504" s="30">
        <v>1335</v>
      </c>
      <c r="D504" s="30">
        <v>23161</v>
      </c>
      <c r="E504" s="30">
        <v>5902</v>
      </c>
      <c r="F504" s="30">
        <v>2241</v>
      </c>
      <c r="G504" s="30">
        <v>39</v>
      </c>
      <c r="H504" s="30">
        <v>2459</v>
      </c>
      <c r="I504" s="30">
        <v>13440</v>
      </c>
      <c r="J504" s="30">
        <v>3200</v>
      </c>
      <c r="K504" s="30">
        <v>53</v>
      </c>
      <c r="L504" s="30">
        <v>1165</v>
      </c>
      <c r="M504" s="30">
        <v>18740</v>
      </c>
      <c r="N504" s="30">
        <v>4600</v>
      </c>
      <c r="O504" s="30">
        <v>2081</v>
      </c>
      <c r="P504" s="30" t="s">
        <v>419</v>
      </c>
      <c r="Q504" s="30">
        <v>1643</v>
      </c>
      <c r="R504" s="30">
        <v>11940</v>
      </c>
      <c r="S504" s="30">
        <v>1412</v>
      </c>
      <c r="T504" s="30" t="s">
        <v>419</v>
      </c>
      <c r="U504" s="30">
        <v>170</v>
      </c>
      <c r="V504" s="30">
        <v>4421</v>
      </c>
      <c r="W504" s="30">
        <v>1302</v>
      </c>
      <c r="X504" s="30">
        <v>160</v>
      </c>
      <c r="Y504" s="30" t="s">
        <v>419</v>
      </c>
      <c r="Z504" s="30">
        <v>816</v>
      </c>
      <c r="AA504" s="30">
        <v>1500</v>
      </c>
      <c r="AB504" s="30">
        <v>1788</v>
      </c>
      <c r="AC504" s="30" t="s">
        <v>419</v>
      </c>
      <c r="AD504" s="30">
        <v>676</v>
      </c>
      <c r="AE504" s="30">
        <v>6491</v>
      </c>
      <c r="AF504" s="30">
        <v>1625</v>
      </c>
      <c r="AG504" s="30">
        <v>1074</v>
      </c>
      <c r="AH504" s="30" t="s">
        <v>419</v>
      </c>
      <c r="AI504" s="30">
        <v>366</v>
      </c>
      <c r="AJ504" s="30">
        <v>6530</v>
      </c>
      <c r="AK504" s="30">
        <v>225</v>
      </c>
    </row>
    <row r="505" spans="1:37" x14ac:dyDescent="0.35">
      <c r="A505" s="34">
        <v>2302</v>
      </c>
      <c r="B505" s="35">
        <v>44</v>
      </c>
      <c r="C505" s="30">
        <v>503</v>
      </c>
      <c r="D505" s="30">
        <v>10266</v>
      </c>
      <c r="E505" s="30">
        <v>2714</v>
      </c>
      <c r="F505" s="30">
        <v>1202</v>
      </c>
      <c r="G505" s="30" t="s">
        <v>419</v>
      </c>
      <c r="H505" s="30">
        <v>1121</v>
      </c>
      <c r="I505" s="30">
        <v>9055</v>
      </c>
      <c r="J505" s="30">
        <v>1451</v>
      </c>
      <c r="K505" s="30">
        <v>34</v>
      </c>
      <c r="L505" s="30">
        <v>450</v>
      </c>
      <c r="M505" s="30">
        <v>8613</v>
      </c>
      <c r="N505" s="30">
        <v>2242</v>
      </c>
      <c r="O505" s="30">
        <v>1109</v>
      </c>
      <c r="P505" s="30" t="s">
        <v>419</v>
      </c>
      <c r="Q505" s="30">
        <v>815</v>
      </c>
      <c r="R505" s="30">
        <v>8171</v>
      </c>
      <c r="S505" s="30">
        <v>763</v>
      </c>
      <c r="T505" s="30" t="s">
        <v>419</v>
      </c>
      <c r="U505" s="30">
        <v>53</v>
      </c>
      <c r="V505" s="30">
        <v>1653</v>
      </c>
      <c r="W505" s="30">
        <v>472</v>
      </c>
      <c r="X505" s="30">
        <v>93</v>
      </c>
      <c r="Y505" s="30" t="s">
        <v>419</v>
      </c>
      <c r="Z505" s="30">
        <v>306</v>
      </c>
      <c r="AA505" s="30">
        <v>884</v>
      </c>
      <c r="AB505" s="30">
        <v>688</v>
      </c>
      <c r="AC505" s="30" t="s">
        <v>419</v>
      </c>
      <c r="AD505" s="30">
        <v>255</v>
      </c>
      <c r="AE505" s="30">
        <v>3198</v>
      </c>
      <c r="AF505" s="30">
        <v>886</v>
      </c>
      <c r="AG505" s="30">
        <v>571</v>
      </c>
      <c r="AH505" s="30" t="s">
        <v>419</v>
      </c>
      <c r="AI505" s="30">
        <v>194</v>
      </c>
      <c r="AJ505" s="30">
        <v>4424</v>
      </c>
      <c r="AK505" s="30">
        <v>158</v>
      </c>
    </row>
    <row r="506" spans="1:37" x14ac:dyDescent="0.35">
      <c r="A506" s="34">
        <v>2303</v>
      </c>
      <c r="B506" s="35" t="s">
        <v>419</v>
      </c>
      <c r="C506" s="30" t="s">
        <v>419</v>
      </c>
      <c r="D506" s="30">
        <v>194</v>
      </c>
      <c r="E506" s="30">
        <v>37</v>
      </c>
      <c r="F506" s="30" t="s">
        <v>419</v>
      </c>
      <c r="G506" s="30" t="s">
        <v>419</v>
      </c>
      <c r="H506" s="30" t="s">
        <v>419</v>
      </c>
      <c r="I506" s="30">
        <v>80</v>
      </c>
      <c r="J506" s="30" t="s">
        <v>419</v>
      </c>
      <c r="K506" s="30" t="s">
        <v>419</v>
      </c>
      <c r="L506" s="30" t="s">
        <v>419</v>
      </c>
      <c r="M506" s="30">
        <v>161</v>
      </c>
      <c r="N506" s="30">
        <v>32</v>
      </c>
      <c r="O506" s="30" t="s">
        <v>419</v>
      </c>
      <c r="P506" s="30" t="s">
        <v>419</v>
      </c>
      <c r="Q506" s="30" t="s">
        <v>419</v>
      </c>
      <c r="R506" s="30">
        <v>74</v>
      </c>
      <c r="S506" s="30" t="s">
        <v>419</v>
      </c>
      <c r="T506" s="30" t="s">
        <v>419</v>
      </c>
      <c r="U506" s="30" t="s">
        <v>419</v>
      </c>
      <c r="V506" s="30">
        <v>33</v>
      </c>
      <c r="W506" s="30" t="s">
        <v>419</v>
      </c>
      <c r="X506" s="30" t="s">
        <v>419</v>
      </c>
      <c r="Y506" s="30" t="s">
        <v>419</v>
      </c>
      <c r="Z506" s="30" t="s">
        <v>419</v>
      </c>
      <c r="AA506" s="30" t="s">
        <v>419</v>
      </c>
      <c r="AB506" s="30" t="s">
        <v>419</v>
      </c>
      <c r="AC506" s="30" t="s">
        <v>419</v>
      </c>
      <c r="AD506" s="30" t="s">
        <v>419</v>
      </c>
      <c r="AE506" s="30">
        <v>61</v>
      </c>
      <c r="AF506" s="30" t="s">
        <v>419</v>
      </c>
      <c r="AG506" s="30" t="s">
        <v>419</v>
      </c>
      <c r="AH506" s="30" t="s">
        <v>419</v>
      </c>
      <c r="AI506" s="30" t="s">
        <v>419</v>
      </c>
      <c r="AJ506" s="30">
        <v>37</v>
      </c>
      <c r="AK506" s="30" t="s">
        <v>419</v>
      </c>
    </row>
    <row r="507" spans="1:37" x14ac:dyDescent="0.35">
      <c r="A507" s="34">
        <v>2304</v>
      </c>
      <c r="B507" s="35" t="s">
        <v>419</v>
      </c>
      <c r="C507" s="30" t="s">
        <v>419</v>
      </c>
      <c r="D507" s="30" t="s">
        <v>419</v>
      </c>
      <c r="E507" s="30" t="s">
        <v>419</v>
      </c>
      <c r="F507" s="30" t="s">
        <v>419</v>
      </c>
      <c r="G507" s="30" t="s">
        <v>419</v>
      </c>
      <c r="H507" s="30" t="s">
        <v>419</v>
      </c>
      <c r="I507" s="30" t="s">
        <v>419</v>
      </c>
      <c r="J507" s="30" t="s">
        <v>419</v>
      </c>
      <c r="K507" s="30" t="s">
        <v>419</v>
      </c>
      <c r="L507" s="30" t="s">
        <v>419</v>
      </c>
      <c r="M507" s="30" t="s">
        <v>419</v>
      </c>
      <c r="N507" s="30" t="s">
        <v>419</v>
      </c>
      <c r="O507" s="30" t="s">
        <v>419</v>
      </c>
      <c r="P507" s="30" t="s">
        <v>419</v>
      </c>
      <c r="Q507" s="30" t="s">
        <v>419</v>
      </c>
      <c r="R507" s="30" t="s">
        <v>419</v>
      </c>
      <c r="S507" s="30" t="s">
        <v>419</v>
      </c>
      <c r="T507" s="30" t="s">
        <v>419</v>
      </c>
      <c r="U507" s="30" t="s">
        <v>419</v>
      </c>
      <c r="V507" s="30" t="s">
        <v>419</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35">
      <c r="A508" s="34">
        <v>2305</v>
      </c>
      <c r="B508" s="35" t="s">
        <v>419</v>
      </c>
      <c r="C508" s="30" t="s">
        <v>419</v>
      </c>
      <c r="D508" s="30">
        <v>38</v>
      </c>
      <c r="E508" s="30" t="s">
        <v>419</v>
      </c>
      <c r="F508" s="30" t="s">
        <v>419</v>
      </c>
      <c r="G508" s="30" t="s">
        <v>419</v>
      </c>
      <c r="H508" s="30" t="s">
        <v>419</v>
      </c>
      <c r="I508" s="30" t="s">
        <v>419</v>
      </c>
      <c r="J508" s="30" t="s">
        <v>419</v>
      </c>
      <c r="K508" s="30" t="s">
        <v>419</v>
      </c>
      <c r="L508" s="30" t="s">
        <v>419</v>
      </c>
      <c r="M508" s="30">
        <v>32</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2322</v>
      </c>
      <c r="B509" s="35" t="s">
        <v>419</v>
      </c>
      <c r="C509" s="30">
        <v>175</v>
      </c>
      <c r="D509" s="30">
        <v>766</v>
      </c>
      <c r="E509" s="30">
        <v>219</v>
      </c>
      <c r="F509" s="30">
        <v>142</v>
      </c>
      <c r="G509" s="30" t="s">
        <v>419</v>
      </c>
      <c r="H509" s="30">
        <v>89</v>
      </c>
      <c r="I509" s="30">
        <v>2234</v>
      </c>
      <c r="J509" s="30">
        <v>115</v>
      </c>
      <c r="K509" s="30" t="s">
        <v>419</v>
      </c>
      <c r="L509" s="30">
        <v>150</v>
      </c>
      <c r="M509" s="30">
        <v>656</v>
      </c>
      <c r="N509" s="30">
        <v>191</v>
      </c>
      <c r="O509" s="30">
        <v>134</v>
      </c>
      <c r="P509" s="30" t="s">
        <v>419</v>
      </c>
      <c r="Q509" s="30">
        <v>72</v>
      </c>
      <c r="R509" s="30">
        <v>2022</v>
      </c>
      <c r="S509" s="30">
        <v>83</v>
      </c>
      <c r="T509" s="30" t="s">
        <v>419</v>
      </c>
      <c r="U509" s="30" t="s">
        <v>419</v>
      </c>
      <c r="V509" s="30">
        <v>110</v>
      </c>
      <c r="W509" s="30" t="s">
        <v>419</v>
      </c>
      <c r="X509" s="30" t="s">
        <v>419</v>
      </c>
      <c r="Y509" s="30" t="s">
        <v>419</v>
      </c>
      <c r="Z509" s="30" t="s">
        <v>419</v>
      </c>
      <c r="AA509" s="30">
        <v>212</v>
      </c>
      <c r="AB509" s="30">
        <v>32</v>
      </c>
      <c r="AC509" s="30" t="s">
        <v>419</v>
      </c>
      <c r="AD509" s="30">
        <v>86</v>
      </c>
      <c r="AE509" s="30">
        <v>324</v>
      </c>
      <c r="AF509" s="30">
        <v>92</v>
      </c>
      <c r="AG509" s="30">
        <v>82</v>
      </c>
      <c r="AH509" s="30" t="s">
        <v>419</v>
      </c>
      <c r="AI509" s="30" t="s">
        <v>419</v>
      </c>
      <c r="AJ509" s="30">
        <v>1159</v>
      </c>
      <c r="AK509" s="30" t="s">
        <v>419</v>
      </c>
    </row>
    <row r="510" spans="1:37" x14ac:dyDescent="0.35">
      <c r="A510" s="34">
        <v>2324</v>
      </c>
      <c r="B510" s="35" t="s">
        <v>419</v>
      </c>
      <c r="C510" s="30">
        <v>336</v>
      </c>
      <c r="D510" s="30">
        <v>1072</v>
      </c>
      <c r="E510" s="30">
        <v>655</v>
      </c>
      <c r="F510" s="30">
        <v>524</v>
      </c>
      <c r="G510" s="30" t="s">
        <v>419</v>
      </c>
      <c r="H510" s="30">
        <v>351</v>
      </c>
      <c r="I510" s="30">
        <v>16101</v>
      </c>
      <c r="J510" s="30">
        <v>1227</v>
      </c>
      <c r="K510" s="30" t="s">
        <v>419</v>
      </c>
      <c r="L510" s="30">
        <v>297</v>
      </c>
      <c r="M510" s="30">
        <v>947</v>
      </c>
      <c r="N510" s="30">
        <v>571</v>
      </c>
      <c r="O510" s="30">
        <v>498</v>
      </c>
      <c r="P510" s="30" t="s">
        <v>419</v>
      </c>
      <c r="Q510" s="30">
        <v>271</v>
      </c>
      <c r="R510" s="30">
        <v>14771</v>
      </c>
      <c r="S510" s="30">
        <v>1000</v>
      </c>
      <c r="T510" s="30" t="s">
        <v>419</v>
      </c>
      <c r="U510" s="30">
        <v>39</v>
      </c>
      <c r="V510" s="30">
        <v>125</v>
      </c>
      <c r="W510" s="30">
        <v>84</v>
      </c>
      <c r="X510" s="30" t="s">
        <v>419</v>
      </c>
      <c r="Y510" s="30" t="s">
        <v>419</v>
      </c>
      <c r="Z510" s="30">
        <v>80</v>
      </c>
      <c r="AA510" s="30">
        <v>1330</v>
      </c>
      <c r="AB510" s="30">
        <v>227</v>
      </c>
      <c r="AC510" s="30" t="s">
        <v>419</v>
      </c>
      <c r="AD510" s="30">
        <v>172</v>
      </c>
      <c r="AE510" s="30">
        <v>418</v>
      </c>
      <c r="AF510" s="30">
        <v>267</v>
      </c>
      <c r="AG510" s="30">
        <v>289</v>
      </c>
      <c r="AH510" s="30" t="s">
        <v>419</v>
      </c>
      <c r="AI510" s="30">
        <v>76</v>
      </c>
      <c r="AJ510" s="30">
        <v>8645</v>
      </c>
      <c r="AK510" s="30">
        <v>587</v>
      </c>
    </row>
    <row r="511" spans="1:37" x14ac:dyDescent="0.35">
      <c r="A511" s="34">
        <v>2325</v>
      </c>
      <c r="B511" s="35" t="s">
        <v>419</v>
      </c>
      <c r="C511" s="30" t="s">
        <v>419</v>
      </c>
      <c r="D511" s="30" t="s">
        <v>419</v>
      </c>
      <c r="E511" s="30" t="s">
        <v>419</v>
      </c>
      <c r="F511" s="30" t="s">
        <v>419</v>
      </c>
      <c r="G511" s="30" t="s">
        <v>419</v>
      </c>
      <c r="H511" s="30" t="s">
        <v>419</v>
      </c>
      <c r="I511" s="30" t="s">
        <v>419</v>
      </c>
      <c r="J511" s="30" t="s">
        <v>419</v>
      </c>
      <c r="K511" s="30" t="s">
        <v>419</v>
      </c>
      <c r="L511" s="30" t="s">
        <v>419</v>
      </c>
      <c r="M511" s="30" t="s">
        <v>419</v>
      </c>
      <c r="N511" s="30" t="s">
        <v>419</v>
      </c>
      <c r="O511" s="30" t="s">
        <v>419</v>
      </c>
      <c r="P511" s="30" t="s">
        <v>419</v>
      </c>
      <c r="Q511" s="30" t="s">
        <v>419</v>
      </c>
      <c r="R511" s="30" t="s">
        <v>419</v>
      </c>
      <c r="S511" s="30" t="s">
        <v>419</v>
      </c>
      <c r="T511" s="30" t="s">
        <v>419</v>
      </c>
      <c r="U511" s="30" t="s">
        <v>419</v>
      </c>
      <c r="V511" s="30" t="s">
        <v>419</v>
      </c>
      <c r="W511" s="30" t="s">
        <v>419</v>
      </c>
      <c r="X511" s="30" t="s">
        <v>419</v>
      </c>
      <c r="Y511" s="30" t="s">
        <v>419</v>
      </c>
      <c r="Z511" s="30" t="s">
        <v>419</v>
      </c>
      <c r="AA511" s="30" t="s">
        <v>419</v>
      </c>
      <c r="AB511" s="30" t="s">
        <v>419</v>
      </c>
      <c r="AC511" s="30" t="s">
        <v>419</v>
      </c>
      <c r="AD511" s="30" t="s">
        <v>419</v>
      </c>
      <c r="AE511" s="30" t="s">
        <v>419</v>
      </c>
      <c r="AF511" s="30" t="s">
        <v>419</v>
      </c>
      <c r="AG511" s="30" t="s">
        <v>419</v>
      </c>
      <c r="AH511" s="30" t="s">
        <v>419</v>
      </c>
      <c r="AI511" s="30" t="s">
        <v>419</v>
      </c>
      <c r="AJ511" s="30" t="s">
        <v>419</v>
      </c>
      <c r="AK511" s="30" t="s">
        <v>419</v>
      </c>
    </row>
    <row r="512" spans="1:37" x14ac:dyDescent="0.35">
      <c r="A512" s="34">
        <v>2327</v>
      </c>
      <c r="B512" s="35" t="s">
        <v>419</v>
      </c>
      <c r="C512" s="30" t="s">
        <v>419</v>
      </c>
      <c r="D512" s="30" t="s">
        <v>419</v>
      </c>
      <c r="E512" s="30" t="s">
        <v>419</v>
      </c>
      <c r="F512" s="30" t="s">
        <v>419</v>
      </c>
      <c r="G512" s="30" t="s">
        <v>419</v>
      </c>
      <c r="H512" s="30" t="s">
        <v>419</v>
      </c>
      <c r="I512" s="30">
        <v>243</v>
      </c>
      <c r="J512" s="30" t="s">
        <v>419</v>
      </c>
      <c r="K512" s="30" t="s">
        <v>419</v>
      </c>
      <c r="L512" s="30" t="s">
        <v>419</v>
      </c>
      <c r="M512" s="30" t="s">
        <v>419</v>
      </c>
      <c r="N512" s="30" t="s">
        <v>419</v>
      </c>
      <c r="O512" s="30" t="s">
        <v>419</v>
      </c>
      <c r="P512" s="30" t="s">
        <v>419</v>
      </c>
      <c r="Q512" s="30" t="s">
        <v>419</v>
      </c>
      <c r="R512" s="30">
        <v>215</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v>113</v>
      </c>
      <c r="AK512" s="30" t="s">
        <v>419</v>
      </c>
    </row>
    <row r="513" spans="1:37" x14ac:dyDescent="0.35">
      <c r="A513" s="34">
        <v>2330</v>
      </c>
      <c r="B513" s="35" t="s">
        <v>419</v>
      </c>
      <c r="C513" s="30">
        <v>50</v>
      </c>
      <c r="D513" s="30">
        <v>112</v>
      </c>
      <c r="E513" s="30">
        <v>163</v>
      </c>
      <c r="F513" s="30">
        <v>243</v>
      </c>
      <c r="G513" s="30" t="s">
        <v>419</v>
      </c>
      <c r="H513" s="30">
        <v>124</v>
      </c>
      <c r="I513" s="30">
        <v>7621</v>
      </c>
      <c r="J513" s="30">
        <v>142</v>
      </c>
      <c r="K513" s="30" t="s">
        <v>419</v>
      </c>
      <c r="L513" s="30">
        <v>47</v>
      </c>
      <c r="M513" s="30">
        <v>102</v>
      </c>
      <c r="N513" s="30">
        <v>148</v>
      </c>
      <c r="O513" s="30">
        <v>231</v>
      </c>
      <c r="P513" s="30" t="s">
        <v>419</v>
      </c>
      <c r="Q513" s="30">
        <v>93</v>
      </c>
      <c r="R513" s="30">
        <v>6998</v>
      </c>
      <c r="S513" s="30">
        <v>109</v>
      </c>
      <c r="T513" s="30" t="s">
        <v>419</v>
      </c>
      <c r="U513" s="30" t="s">
        <v>419</v>
      </c>
      <c r="V513" s="30" t="s">
        <v>419</v>
      </c>
      <c r="W513" s="30" t="s">
        <v>419</v>
      </c>
      <c r="X513" s="30" t="s">
        <v>419</v>
      </c>
      <c r="Y513" s="30" t="s">
        <v>419</v>
      </c>
      <c r="Z513" s="30">
        <v>31</v>
      </c>
      <c r="AA513" s="30">
        <v>623</v>
      </c>
      <c r="AB513" s="30">
        <v>33</v>
      </c>
      <c r="AC513" s="30" t="s">
        <v>419</v>
      </c>
      <c r="AD513" s="30" t="s">
        <v>419</v>
      </c>
      <c r="AE513" s="30">
        <v>49</v>
      </c>
      <c r="AF513" s="30">
        <v>78</v>
      </c>
      <c r="AG513" s="30">
        <v>142</v>
      </c>
      <c r="AH513" s="30" t="s">
        <v>419</v>
      </c>
      <c r="AI513" s="30" t="s">
        <v>419</v>
      </c>
      <c r="AJ513" s="30">
        <v>3935</v>
      </c>
      <c r="AK513" s="30" t="s">
        <v>419</v>
      </c>
    </row>
    <row r="514" spans="1:37" x14ac:dyDescent="0.35">
      <c r="A514" s="34">
        <v>2331</v>
      </c>
      <c r="B514" s="35" t="s">
        <v>419</v>
      </c>
      <c r="C514" s="30" t="s">
        <v>419</v>
      </c>
      <c r="D514" s="30" t="s">
        <v>419</v>
      </c>
      <c r="E514" s="30" t="s">
        <v>419</v>
      </c>
      <c r="F514" s="30" t="s">
        <v>419</v>
      </c>
      <c r="G514" s="30" t="s">
        <v>419</v>
      </c>
      <c r="H514" s="30" t="s">
        <v>419</v>
      </c>
      <c r="I514" s="30">
        <v>584</v>
      </c>
      <c r="J514" s="30" t="s">
        <v>419</v>
      </c>
      <c r="K514" s="30" t="s">
        <v>419</v>
      </c>
      <c r="L514" s="30" t="s">
        <v>419</v>
      </c>
      <c r="M514" s="30" t="s">
        <v>419</v>
      </c>
      <c r="N514" s="30" t="s">
        <v>419</v>
      </c>
      <c r="O514" s="30" t="s">
        <v>419</v>
      </c>
      <c r="P514" s="30" t="s">
        <v>419</v>
      </c>
      <c r="Q514" s="30" t="s">
        <v>419</v>
      </c>
      <c r="R514" s="30">
        <v>512</v>
      </c>
      <c r="S514" s="30" t="s">
        <v>419</v>
      </c>
      <c r="T514" s="30" t="s">
        <v>419</v>
      </c>
      <c r="U514" s="30" t="s">
        <v>419</v>
      </c>
      <c r="V514" s="30" t="s">
        <v>419</v>
      </c>
      <c r="W514" s="30" t="s">
        <v>419</v>
      </c>
      <c r="X514" s="30" t="s">
        <v>419</v>
      </c>
      <c r="Y514" s="30" t="s">
        <v>419</v>
      </c>
      <c r="Z514" s="30" t="s">
        <v>419</v>
      </c>
      <c r="AA514" s="30">
        <v>72</v>
      </c>
      <c r="AB514" s="30" t="s">
        <v>419</v>
      </c>
      <c r="AC514" s="30" t="s">
        <v>419</v>
      </c>
      <c r="AD514" s="30" t="s">
        <v>419</v>
      </c>
      <c r="AE514" s="30" t="s">
        <v>419</v>
      </c>
      <c r="AF514" s="30" t="s">
        <v>419</v>
      </c>
      <c r="AG514" s="30" t="s">
        <v>419</v>
      </c>
      <c r="AH514" s="30" t="s">
        <v>419</v>
      </c>
      <c r="AI514" s="30" t="s">
        <v>419</v>
      </c>
      <c r="AJ514" s="30">
        <v>342</v>
      </c>
      <c r="AK514" s="30" t="s">
        <v>419</v>
      </c>
    </row>
    <row r="515" spans="1:37" x14ac:dyDescent="0.35">
      <c r="A515" s="34">
        <v>2332</v>
      </c>
      <c r="B515" s="35" t="s">
        <v>419</v>
      </c>
      <c r="C515" s="30">
        <v>145</v>
      </c>
      <c r="D515" s="30">
        <v>57</v>
      </c>
      <c r="E515" s="30">
        <v>224</v>
      </c>
      <c r="F515" s="30">
        <v>673</v>
      </c>
      <c r="G515" s="30" t="s">
        <v>419</v>
      </c>
      <c r="H515" s="30">
        <v>134</v>
      </c>
      <c r="I515" s="30">
        <v>12876</v>
      </c>
      <c r="J515" s="30">
        <v>124</v>
      </c>
      <c r="K515" s="30" t="s">
        <v>419</v>
      </c>
      <c r="L515" s="30">
        <v>117</v>
      </c>
      <c r="M515" s="30">
        <v>45</v>
      </c>
      <c r="N515" s="30">
        <v>178</v>
      </c>
      <c r="O515" s="30">
        <v>624</v>
      </c>
      <c r="P515" s="30" t="s">
        <v>419</v>
      </c>
      <c r="Q515" s="30">
        <v>96</v>
      </c>
      <c r="R515" s="30">
        <v>11392</v>
      </c>
      <c r="S515" s="30">
        <v>49</v>
      </c>
      <c r="T515" s="30" t="s">
        <v>419</v>
      </c>
      <c r="U515" s="30" t="s">
        <v>419</v>
      </c>
      <c r="V515" s="30" t="s">
        <v>419</v>
      </c>
      <c r="W515" s="30">
        <v>46</v>
      </c>
      <c r="X515" s="30">
        <v>49</v>
      </c>
      <c r="Y515" s="30" t="s">
        <v>419</v>
      </c>
      <c r="Z515" s="30">
        <v>38</v>
      </c>
      <c r="AA515" s="30">
        <v>1484</v>
      </c>
      <c r="AB515" s="30">
        <v>75</v>
      </c>
      <c r="AC515" s="30" t="s">
        <v>419</v>
      </c>
      <c r="AD515" s="30">
        <v>70</v>
      </c>
      <c r="AE515" s="30" t="s">
        <v>419</v>
      </c>
      <c r="AF515" s="30">
        <v>83</v>
      </c>
      <c r="AG515" s="30">
        <v>369</v>
      </c>
      <c r="AH515" s="30" t="s">
        <v>419</v>
      </c>
      <c r="AI515" s="30">
        <v>32</v>
      </c>
      <c r="AJ515" s="30">
        <v>7001</v>
      </c>
      <c r="AK515" s="30" t="s">
        <v>419</v>
      </c>
    </row>
    <row r="516" spans="1:37" x14ac:dyDescent="0.35">
      <c r="A516" s="34">
        <v>2333</v>
      </c>
      <c r="B516" s="35" t="s">
        <v>419</v>
      </c>
      <c r="C516" s="30">
        <v>112</v>
      </c>
      <c r="D516" s="30">
        <v>355</v>
      </c>
      <c r="E516" s="30">
        <v>263</v>
      </c>
      <c r="F516" s="30">
        <v>264</v>
      </c>
      <c r="G516" s="30" t="s">
        <v>419</v>
      </c>
      <c r="H516" s="30">
        <v>213</v>
      </c>
      <c r="I516" s="30">
        <v>9694</v>
      </c>
      <c r="J516" s="30">
        <v>201</v>
      </c>
      <c r="K516" s="30" t="s">
        <v>419</v>
      </c>
      <c r="L516" s="30">
        <v>100</v>
      </c>
      <c r="M516" s="30">
        <v>318</v>
      </c>
      <c r="N516" s="30">
        <v>217</v>
      </c>
      <c r="O516" s="30">
        <v>252</v>
      </c>
      <c r="P516" s="30" t="s">
        <v>419</v>
      </c>
      <c r="Q516" s="30">
        <v>163</v>
      </c>
      <c r="R516" s="30">
        <v>8985</v>
      </c>
      <c r="S516" s="30">
        <v>125</v>
      </c>
      <c r="T516" s="30" t="s">
        <v>419</v>
      </c>
      <c r="U516" s="30" t="s">
        <v>419</v>
      </c>
      <c r="V516" s="30">
        <v>37</v>
      </c>
      <c r="W516" s="30">
        <v>46</v>
      </c>
      <c r="X516" s="30" t="s">
        <v>419</v>
      </c>
      <c r="Y516" s="30" t="s">
        <v>419</v>
      </c>
      <c r="Z516" s="30">
        <v>50</v>
      </c>
      <c r="AA516" s="30">
        <v>709</v>
      </c>
      <c r="AB516" s="30">
        <v>76</v>
      </c>
      <c r="AC516" s="30" t="s">
        <v>419</v>
      </c>
      <c r="AD516" s="30">
        <v>55</v>
      </c>
      <c r="AE516" s="30">
        <v>130</v>
      </c>
      <c r="AF516" s="30">
        <v>101</v>
      </c>
      <c r="AG516" s="30">
        <v>156</v>
      </c>
      <c r="AH516" s="30" t="s">
        <v>419</v>
      </c>
      <c r="AI516" s="30">
        <v>54</v>
      </c>
      <c r="AJ516" s="30">
        <v>5057</v>
      </c>
      <c r="AK516" s="30" t="s">
        <v>419</v>
      </c>
    </row>
    <row r="517" spans="1:37" x14ac:dyDescent="0.35">
      <c r="A517" s="34">
        <v>2334</v>
      </c>
      <c r="B517" s="35" t="s">
        <v>419</v>
      </c>
      <c r="C517" s="30" t="s">
        <v>419</v>
      </c>
      <c r="D517" s="30" t="s">
        <v>419</v>
      </c>
      <c r="E517" s="30" t="s">
        <v>419</v>
      </c>
      <c r="F517" s="30" t="s">
        <v>419</v>
      </c>
      <c r="G517" s="30" t="s">
        <v>419</v>
      </c>
      <c r="H517" s="30" t="s">
        <v>419</v>
      </c>
      <c r="I517" s="30">
        <v>206</v>
      </c>
      <c r="J517" s="30" t="s">
        <v>419</v>
      </c>
      <c r="K517" s="30" t="s">
        <v>419</v>
      </c>
      <c r="L517" s="30" t="s">
        <v>419</v>
      </c>
      <c r="M517" s="30" t="s">
        <v>419</v>
      </c>
      <c r="N517" s="30" t="s">
        <v>419</v>
      </c>
      <c r="O517" s="30" t="s">
        <v>419</v>
      </c>
      <c r="P517" s="30" t="s">
        <v>419</v>
      </c>
      <c r="Q517" s="30" t="s">
        <v>419</v>
      </c>
      <c r="R517" s="30">
        <v>173</v>
      </c>
      <c r="S517" s="30" t="s">
        <v>419</v>
      </c>
      <c r="T517" s="30" t="s">
        <v>419</v>
      </c>
      <c r="U517" s="30" t="s">
        <v>419</v>
      </c>
      <c r="V517" s="30" t="s">
        <v>419</v>
      </c>
      <c r="W517" s="30" t="s">
        <v>419</v>
      </c>
      <c r="X517" s="30" t="s">
        <v>419</v>
      </c>
      <c r="Y517" s="30" t="s">
        <v>419</v>
      </c>
      <c r="Z517" s="30" t="s">
        <v>419</v>
      </c>
      <c r="AA517" s="30">
        <v>33</v>
      </c>
      <c r="AB517" s="30" t="s">
        <v>419</v>
      </c>
      <c r="AC517" s="30" t="s">
        <v>419</v>
      </c>
      <c r="AD517" s="30" t="s">
        <v>419</v>
      </c>
      <c r="AE517" s="30" t="s">
        <v>419</v>
      </c>
      <c r="AF517" s="30" t="s">
        <v>419</v>
      </c>
      <c r="AG517" s="30" t="s">
        <v>419</v>
      </c>
      <c r="AH517" s="30" t="s">
        <v>419</v>
      </c>
      <c r="AI517" s="30" t="s">
        <v>419</v>
      </c>
      <c r="AJ517" s="30">
        <v>110</v>
      </c>
      <c r="AK517" s="30" t="s">
        <v>419</v>
      </c>
    </row>
    <row r="518" spans="1:37" x14ac:dyDescent="0.35">
      <c r="A518" s="34">
        <v>2337</v>
      </c>
      <c r="B518" s="35" t="s">
        <v>419</v>
      </c>
      <c r="C518" s="30" t="s">
        <v>419</v>
      </c>
      <c r="D518" s="30" t="s">
        <v>419</v>
      </c>
      <c r="E518" s="30" t="s">
        <v>419</v>
      </c>
      <c r="F518" s="30" t="s">
        <v>419</v>
      </c>
      <c r="G518" s="30" t="s">
        <v>419</v>
      </c>
      <c r="H518" s="30" t="s">
        <v>419</v>
      </c>
      <c r="I518" s="30">
        <v>40</v>
      </c>
      <c r="J518" s="30" t="s">
        <v>419</v>
      </c>
      <c r="K518" s="30" t="s">
        <v>419</v>
      </c>
      <c r="L518" s="30" t="s">
        <v>419</v>
      </c>
      <c r="M518" s="30" t="s">
        <v>419</v>
      </c>
      <c r="N518" s="30" t="s">
        <v>419</v>
      </c>
      <c r="O518" s="30" t="s">
        <v>419</v>
      </c>
      <c r="P518" s="30" t="s">
        <v>419</v>
      </c>
      <c r="Q518" s="30" t="s">
        <v>419</v>
      </c>
      <c r="R518" s="30">
        <v>38</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t="s">
        <v>419</v>
      </c>
    </row>
    <row r="519" spans="1:37" x14ac:dyDescent="0.35">
      <c r="A519" s="34">
        <v>2338</v>
      </c>
      <c r="B519" s="35" t="s">
        <v>419</v>
      </c>
      <c r="C519" s="30" t="s">
        <v>419</v>
      </c>
      <c r="D519" s="30">
        <v>61</v>
      </c>
      <c r="E519" s="30">
        <v>145</v>
      </c>
      <c r="F519" s="30">
        <v>180</v>
      </c>
      <c r="G519" s="30" t="s">
        <v>419</v>
      </c>
      <c r="H519" s="30">
        <v>56</v>
      </c>
      <c r="I519" s="30">
        <v>5466</v>
      </c>
      <c r="J519" s="30">
        <v>120</v>
      </c>
      <c r="K519" s="30" t="s">
        <v>419</v>
      </c>
      <c r="L519" s="30" t="s">
        <v>419</v>
      </c>
      <c r="M519" s="30">
        <v>54</v>
      </c>
      <c r="N519" s="30">
        <v>129</v>
      </c>
      <c r="O519" s="30">
        <v>165</v>
      </c>
      <c r="P519" s="30" t="s">
        <v>419</v>
      </c>
      <c r="Q519" s="30">
        <v>47</v>
      </c>
      <c r="R519" s="30">
        <v>4998</v>
      </c>
      <c r="S519" s="30">
        <v>86</v>
      </c>
      <c r="T519" s="30" t="s">
        <v>419</v>
      </c>
      <c r="U519" s="30" t="s">
        <v>419</v>
      </c>
      <c r="V519" s="30" t="s">
        <v>419</v>
      </c>
      <c r="W519" s="30" t="s">
        <v>419</v>
      </c>
      <c r="X519" s="30" t="s">
        <v>419</v>
      </c>
      <c r="Y519" s="30" t="s">
        <v>419</v>
      </c>
      <c r="Z519" s="30" t="s">
        <v>419</v>
      </c>
      <c r="AA519" s="30">
        <v>468</v>
      </c>
      <c r="AB519" s="30">
        <v>34</v>
      </c>
      <c r="AC519" s="30" t="s">
        <v>419</v>
      </c>
      <c r="AD519" s="30" t="s">
        <v>419</v>
      </c>
      <c r="AE519" s="30" t="s">
        <v>419</v>
      </c>
      <c r="AF519" s="30">
        <v>70</v>
      </c>
      <c r="AG519" s="30">
        <v>94</v>
      </c>
      <c r="AH519" s="30" t="s">
        <v>419</v>
      </c>
      <c r="AI519" s="30" t="s">
        <v>419</v>
      </c>
      <c r="AJ519" s="30">
        <v>2862</v>
      </c>
      <c r="AK519" s="30" t="s">
        <v>419</v>
      </c>
    </row>
    <row r="520" spans="1:37" x14ac:dyDescent="0.35">
      <c r="A520" s="34">
        <v>2339</v>
      </c>
      <c r="B520" s="35" t="s">
        <v>419</v>
      </c>
      <c r="C520" s="30">
        <v>170</v>
      </c>
      <c r="D520" s="30">
        <v>116</v>
      </c>
      <c r="E520" s="30">
        <v>196</v>
      </c>
      <c r="F520" s="30">
        <v>548</v>
      </c>
      <c r="G520" s="30" t="s">
        <v>419</v>
      </c>
      <c r="H520" s="30">
        <v>102</v>
      </c>
      <c r="I520" s="30">
        <v>11395</v>
      </c>
      <c r="J520" s="30">
        <v>141</v>
      </c>
      <c r="K520" s="30" t="s">
        <v>419</v>
      </c>
      <c r="L520" s="30">
        <v>150</v>
      </c>
      <c r="M520" s="30">
        <v>99</v>
      </c>
      <c r="N520" s="30">
        <v>178</v>
      </c>
      <c r="O520" s="30">
        <v>525</v>
      </c>
      <c r="P520" s="30" t="s">
        <v>419</v>
      </c>
      <c r="Q520" s="30">
        <v>69</v>
      </c>
      <c r="R520" s="30">
        <v>10382</v>
      </c>
      <c r="S520" s="30">
        <v>87</v>
      </c>
      <c r="T520" s="30" t="s">
        <v>419</v>
      </c>
      <c r="U520" s="30" t="s">
        <v>419</v>
      </c>
      <c r="V520" s="30" t="s">
        <v>419</v>
      </c>
      <c r="W520" s="30" t="s">
        <v>419</v>
      </c>
      <c r="X520" s="30" t="s">
        <v>419</v>
      </c>
      <c r="Y520" s="30" t="s">
        <v>419</v>
      </c>
      <c r="Z520" s="30">
        <v>33</v>
      </c>
      <c r="AA520" s="30">
        <v>1013</v>
      </c>
      <c r="AB520" s="30">
        <v>54</v>
      </c>
      <c r="AC520" s="30" t="s">
        <v>419</v>
      </c>
      <c r="AD520" s="30">
        <v>81</v>
      </c>
      <c r="AE520" s="30">
        <v>46</v>
      </c>
      <c r="AF520" s="30">
        <v>92</v>
      </c>
      <c r="AG520" s="30">
        <v>309</v>
      </c>
      <c r="AH520" s="30" t="s">
        <v>419</v>
      </c>
      <c r="AI520" s="30" t="s">
        <v>419</v>
      </c>
      <c r="AJ520" s="30">
        <v>6235</v>
      </c>
      <c r="AK520" s="30" t="s">
        <v>419</v>
      </c>
    </row>
    <row r="521" spans="1:37"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c r="N521" s="30" t="s">
        <v>419</v>
      </c>
      <c r="O521" s="30" t="s">
        <v>419</v>
      </c>
      <c r="P521" s="30" t="s">
        <v>419</v>
      </c>
      <c r="Q521" s="30" t="s">
        <v>419</v>
      </c>
      <c r="R521" s="30" t="s">
        <v>419</v>
      </c>
      <c r="S521" s="30" t="s">
        <v>419</v>
      </c>
      <c r="T521" s="30" t="s">
        <v>419</v>
      </c>
      <c r="U521" s="30" t="s">
        <v>419</v>
      </c>
      <c r="V521" s="30" t="s">
        <v>419</v>
      </c>
      <c r="W521" s="30" t="s">
        <v>419</v>
      </c>
      <c r="X521" s="30" t="s">
        <v>419</v>
      </c>
      <c r="Y521" s="30" t="s">
        <v>419</v>
      </c>
      <c r="Z521" s="30" t="s">
        <v>419</v>
      </c>
      <c r="AA521" s="30" t="s">
        <v>419</v>
      </c>
      <c r="AB521" s="30" t="s">
        <v>419</v>
      </c>
      <c r="AC521" s="30" t="s">
        <v>419</v>
      </c>
      <c r="AD521" s="30" t="s">
        <v>419</v>
      </c>
      <c r="AE521" s="30" t="s">
        <v>419</v>
      </c>
      <c r="AF521" s="30" t="s">
        <v>419</v>
      </c>
      <c r="AG521" s="30" t="s">
        <v>419</v>
      </c>
      <c r="AH521" s="30" t="s">
        <v>419</v>
      </c>
      <c r="AI521" s="30" t="s">
        <v>419</v>
      </c>
      <c r="AJ521" s="30" t="s">
        <v>419</v>
      </c>
      <c r="AK521" s="30" t="s">
        <v>419</v>
      </c>
    </row>
    <row r="522" spans="1:37" x14ac:dyDescent="0.35">
      <c r="A522" s="34">
        <v>2341</v>
      </c>
      <c r="B522" s="35" t="s">
        <v>419</v>
      </c>
      <c r="C522" s="30">
        <v>80</v>
      </c>
      <c r="D522" s="30">
        <v>107</v>
      </c>
      <c r="E522" s="30">
        <v>159</v>
      </c>
      <c r="F522" s="30">
        <v>278</v>
      </c>
      <c r="G522" s="30" t="s">
        <v>419</v>
      </c>
      <c r="H522" s="30">
        <v>97</v>
      </c>
      <c r="I522" s="30">
        <v>7525</v>
      </c>
      <c r="J522" s="30">
        <v>118</v>
      </c>
      <c r="K522" s="30" t="s">
        <v>419</v>
      </c>
      <c r="L522" s="30">
        <v>72</v>
      </c>
      <c r="M522" s="30">
        <v>95</v>
      </c>
      <c r="N522" s="30">
        <v>136</v>
      </c>
      <c r="O522" s="30">
        <v>267</v>
      </c>
      <c r="P522" s="30" t="s">
        <v>419</v>
      </c>
      <c r="Q522" s="30">
        <v>78</v>
      </c>
      <c r="R522" s="30">
        <v>6937</v>
      </c>
      <c r="S522" s="30">
        <v>72</v>
      </c>
      <c r="T522" s="30" t="s">
        <v>419</v>
      </c>
      <c r="U522" s="30" t="s">
        <v>419</v>
      </c>
      <c r="V522" s="30" t="s">
        <v>419</v>
      </c>
      <c r="W522" s="30" t="s">
        <v>419</v>
      </c>
      <c r="X522" s="30" t="s">
        <v>419</v>
      </c>
      <c r="Y522" s="30" t="s">
        <v>419</v>
      </c>
      <c r="Z522" s="30" t="s">
        <v>419</v>
      </c>
      <c r="AA522" s="30">
        <v>588</v>
      </c>
      <c r="AB522" s="30">
        <v>46</v>
      </c>
      <c r="AC522" s="30" t="s">
        <v>419</v>
      </c>
      <c r="AD522" s="30">
        <v>42</v>
      </c>
      <c r="AE522" s="30">
        <v>41</v>
      </c>
      <c r="AF522" s="30">
        <v>73</v>
      </c>
      <c r="AG522" s="30">
        <v>159</v>
      </c>
      <c r="AH522" s="30" t="s">
        <v>419</v>
      </c>
      <c r="AI522" s="30" t="s">
        <v>419</v>
      </c>
      <c r="AJ522" s="30">
        <v>4066</v>
      </c>
      <c r="AK522" s="30" t="s">
        <v>419</v>
      </c>
    </row>
    <row r="523" spans="1:37" x14ac:dyDescent="0.35">
      <c r="A523" s="34">
        <v>2343</v>
      </c>
      <c r="B523" s="35" t="s">
        <v>419</v>
      </c>
      <c r="C523" s="30">
        <v>460</v>
      </c>
      <c r="D523" s="30">
        <v>1431</v>
      </c>
      <c r="E523" s="30">
        <v>679</v>
      </c>
      <c r="F523" s="30">
        <v>482</v>
      </c>
      <c r="G523" s="30" t="s">
        <v>419</v>
      </c>
      <c r="H523" s="30">
        <v>260</v>
      </c>
      <c r="I523" s="30">
        <v>6022</v>
      </c>
      <c r="J523" s="30">
        <v>228</v>
      </c>
      <c r="K523" s="30" t="s">
        <v>419</v>
      </c>
      <c r="L523" s="30">
        <v>403</v>
      </c>
      <c r="M523" s="30">
        <v>1249</v>
      </c>
      <c r="N523" s="30">
        <v>586</v>
      </c>
      <c r="O523" s="30">
        <v>462</v>
      </c>
      <c r="P523" s="30" t="s">
        <v>419</v>
      </c>
      <c r="Q523" s="30">
        <v>208</v>
      </c>
      <c r="R523" s="30">
        <v>5465</v>
      </c>
      <c r="S523" s="30">
        <v>128</v>
      </c>
      <c r="T523" s="30" t="s">
        <v>419</v>
      </c>
      <c r="U523" s="30">
        <v>57</v>
      </c>
      <c r="V523" s="30">
        <v>182</v>
      </c>
      <c r="W523" s="30">
        <v>93</v>
      </c>
      <c r="X523" s="30" t="s">
        <v>419</v>
      </c>
      <c r="Y523" s="30" t="s">
        <v>419</v>
      </c>
      <c r="Z523" s="30">
        <v>52</v>
      </c>
      <c r="AA523" s="30">
        <v>557</v>
      </c>
      <c r="AB523" s="30">
        <v>100</v>
      </c>
      <c r="AC523" s="30" t="s">
        <v>419</v>
      </c>
      <c r="AD523" s="30">
        <v>243</v>
      </c>
      <c r="AE523" s="30">
        <v>552</v>
      </c>
      <c r="AF523" s="30">
        <v>275</v>
      </c>
      <c r="AG523" s="30">
        <v>262</v>
      </c>
      <c r="AH523" s="30" t="s">
        <v>419</v>
      </c>
      <c r="AI523" s="30">
        <v>66</v>
      </c>
      <c r="AJ523" s="30">
        <v>3147</v>
      </c>
      <c r="AK523" s="30" t="s">
        <v>419</v>
      </c>
    </row>
    <row r="524" spans="1:37" x14ac:dyDescent="0.35">
      <c r="A524" s="34">
        <v>2344</v>
      </c>
      <c r="B524" s="35" t="s">
        <v>419</v>
      </c>
      <c r="C524" s="30" t="s">
        <v>419</v>
      </c>
      <c r="D524" s="30" t="s">
        <v>419</v>
      </c>
      <c r="E524" s="30" t="s">
        <v>419</v>
      </c>
      <c r="F524" s="30" t="s">
        <v>419</v>
      </c>
      <c r="G524" s="30" t="s">
        <v>419</v>
      </c>
      <c r="H524" s="30" t="s">
        <v>419</v>
      </c>
      <c r="I524" s="30">
        <v>31</v>
      </c>
      <c r="J524" s="30" t="s">
        <v>419</v>
      </c>
      <c r="K524" s="30" t="s">
        <v>419</v>
      </c>
      <c r="L524" s="30" t="s">
        <v>419</v>
      </c>
      <c r="M524" s="30" t="s">
        <v>419</v>
      </c>
      <c r="N524" s="30" t="s">
        <v>419</v>
      </c>
      <c r="O524" s="30" t="s">
        <v>419</v>
      </c>
      <c r="P524" s="30" t="s">
        <v>419</v>
      </c>
      <c r="Q524" s="30" t="s">
        <v>419</v>
      </c>
      <c r="R524" s="30" t="s">
        <v>419</v>
      </c>
      <c r="S524" s="30" t="s">
        <v>419</v>
      </c>
      <c r="T524" s="30" t="s">
        <v>419</v>
      </c>
      <c r="U524" s="30" t="s">
        <v>419</v>
      </c>
      <c r="V524" s="30" t="s">
        <v>419</v>
      </c>
      <c r="W524" s="30" t="s">
        <v>419</v>
      </c>
      <c r="X524" s="30" t="s">
        <v>419</v>
      </c>
      <c r="Y524" s="30" t="s">
        <v>419</v>
      </c>
      <c r="Z524" s="30" t="s">
        <v>419</v>
      </c>
      <c r="AA524" s="30" t="s">
        <v>419</v>
      </c>
      <c r="AB524" s="30" t="s">
        <v>419</v>
      </c>
      <c r="AC524" s="30" t="s">
        <v>419</v>
      </c>
      <c r="AD524" s="30" t="s">
        <v>419</v>
      </c>
      <c r="AE524" s="30" t="s">
        <v>419</v>
      </c>
      <c r="AF524" s="30" t="s">
        <v>419</v>
      </c>
      <c r="AG524" s="30" t="s">
        <v>419</v>
      </c>
      <c r="AH524" s="30" t="s">
        <v>419</v>
      </c>
      <c r="AI524" s="30" t="s">
        <v>419</v>
      </c>
      <c r="AJ524" s="30" t="s">
        <v>419</v>
      </c>
      <c r="AK524" s="30" t="s">
        <v>419</v>
      </c>
    </row>
    <row r="525" spans="1:37" x14ac:dyDescent="0.35">
      <c r="A525" s="34">
        <v>2345</v>
      </c>
      <c r="B525" s="35" t="s">
        <v>419</v>
      </c>
      <c r="C525" s="30" t="s">
        <v>419</v>
      </c>
      <c r="D525" s="30" t="s">
        <v>419</v>
      </c>
      <c r="E525" s="30" t="s">
        <v>419</v>
      </c>
      <c r="F525" s="30" t="s">
        <v>419</v>
      </c>
      <c r="G525" s="30" t="s">
        <v>419</v>
      </c>
      <c r="H525" s="30" t="s">
        <v>419</v>
      </c>
      <c r="I525" s="30">
        <v>525</v>
      </c>
      <c r="J525" s="30" t="s">
        <v>419</v>
      </c>
      <c r="K525" s="30" t="s">
        <v>419</v>
      </c>
      <c r="L525" s="30" t="s">
        <v>419</v>
      </c>
      <c r="M525" s="30" t="s">
        <v>419</v>
      </c>
      <c r="N525" s="30" t="s">
        <v>419</v>
      </c>
      <c r="O525" s="30" t="s">
        <v>419</v>
      </c>
      <c r="P525" s="30" t="s">
        <v>419</v>
      </c>
      <c r="Q525" s="30" t="s">
        <v>419</v>
      </c>
      <c r="R525" s="30">
        <v>481</v>
      </c>
      <c r="S525" s="30" t="s">
        <v>419</v>
      </c>
      <c r="T525" s="30" t="s">
        <v>419</v>
      </c>
      <c r="U525" s="30" t="s">
        <v>419</v>
      </c>
      <c r="V525" s="30" t="s">
        <v>419</v>
      </c>
      <c r="W525" s="30" t="s">
        <v>419</v>
      </c>
      <c r="X525" s="30" t="s">
        <v>419</v>
      </c>
      <c r="Y525" s="30" t="s">
        <v>419</v>
      </c>
      <c r="Z525" s="30" t="s">
        <v>419</v>
      </c>
      <c r="AA525" s="30">
        <v>44</v>
      </c>
      <c r="AB525" s="30" t="s">
        <v>419</v>
      </c>
      <c r="AC525" s="30" t="s">
        <v>419</v>
      </c>
      <c r="AD525" s="30" t="s">
        <v>419</v>
      </c>
      <c r="AE525" s="30" t="s">
        <v>419</v>
      </c>
      <c r="AF525" s="30" t="s">
        <v>419</v>
      </c>
      <c r="AG525" s="30" t="s">
        <v>419</v>
      </c>
      <c r="AH525" s="30" t="s">
        <v>419</v>
      </c>
      <c r="AI525" s="30" t="s">
        <v>419</v>
      </c>
      <c r="AJ525" s="30">
        <v>311</v>
      </c>
      <c r="AK525" s="30" t="s">
        <v>419</v>
      </c>
    </row>
    <row r="526" spans="1:37" x14ac:dyDescent="0.35">
      <c r="A526" s="34">
        <v>2346</v>
      </c>
      <c r="B526" s="35" t="s">
        <v>419</v>
      </c>
      <c r="C526" s="30">
        <v>170</v>
      </c>
      <c r="D526" s="30">
        <v>386</v>
      </c>
      <c r="E526" s="30">
        <v>394</v>
      </c>
      <c r="F526" s="30">
        <v>413</v>
      </c>
      <c r="G526" s="30" t="s">
        <v>419</v>
      </c>
      <c r="H526" s="30">
        <v>308</v>
      </c>
      <c r="I526" s="30">
        <v>15455</v>
      </c>
      <c r="J526" s="30">
        <v>428</v>
      </c>
      <c r="K526" s="30" t="s">
        <v>419</v>
      </c>
      <c r="L526" s="30">
        <v>150</v>
      </c>
      <c r="M526" s="30">
        <v>352</v>
      </c>
      <c r="N526" s="30">
        <v>338</v>
      </c>
      <c r="O526" s="30">
        <v>399</v>
      </c>
      <c r="P526" s="30" t="s">
        <v>419</v>
      </c>
      <c r="Q526" s="30">
        <v>242</v>
      </c>
      <c r="R526" s="30">
        <v>14237</v>
      </c>
      <c r="S526" s="30">
        <v>280</v>
      </c>
      <c r="T526" s="30" t="s">
        <v>419</v>
      </c>
      <c r="U526" s="30" t="s">
        <v>419</v>
      </c>
      <c r="V526" s="30">
        <v>34</v>
      </c>
      <c r="W526" s="30">
        <v>56</v>
      </c>
      <c r="X526" s="30" t="s">
        <v>419</v>
      </c>
      <c r="Y526" s="30" t="s">
        <v>419</v>
      </c>
      <c r="Z526" s="30">
        <v>66</v>
      </c>
      <c r="AA526" s="30">
        <v>1218</v>
      </c>
      <c r="AB526" s="30">
        <v>148</v>
      </c>
      <c r="AC526" s="30" t="s">
        <v>419</v>
      </c>
      <c r="AD526" s="30">
        <v>75</v>
      </c>
      <c r="AE526" s="30">
        <v>146</v>
      </c>
      <c r="AF526" s="30">
        <v>165</v>
      </c>
      <c r="AG526" s="30">
        <v>229</v>
      </c>
      <c r="AH526" s="30" t="s">
        <v>419</v>
      </c>
      <c r="AI526" s="30">
        <v>57</v>
      </c>
      <c r="AJ526" s="30">
        <v>8142</v>
      </c>
      <c r="AK526" s="30">
        <v>67</v>
      </c>
    </row>
    <row r="527" spans="1:37" x14ac:dyDescent="0.35">
      <c r="A527" s="34">
        <v>2347</v>
      </c>
      <c r="B527" s="35" t="s">
        <v>419</v>
      </c>
      <c r="C527" s="30">
        <v>96</v>
      </c>
      <c r="D527" s="30">
        <v>93</v>
      </c>
      <c r="E527" s="30">
        <v>186</v>
      </c>
      <c r="F527" s="30">
        <v>190</v>
      </c>
      <c r="G527" s="30" t="s">
        <v>419</v>
      </c>
      <c r="H527" s="30">
        <v>131</v>
      </c>
      <c r="I527" s="30">
        <v>8004</v>
      </c>
      <c r="J527" s="30">
        <v>130</v>
      </c>
      <c r="K527" s="30" t="s">
        <v>419</v>
      </c>
      <c r="L527" s="30">
        <v>89</v>
      </c>
      <c r="M527" s="30">
        <v>80</v>
      </c>
      <c r="N527" s="30">
        <v>169</v>
      </c>
      <c r="O527" s="30">
        <v>184</v>
      </c>
      <c r="P527" s="30" t="s">
        <v>419</v>
      </c>
      <c r="Q527" s="30">
        <v>106</v>
      </c>
      <c r="R527" s="30">
        <v>7344</v>
      </c>
      <c r="S527" s="30">
        <v>93</v>
      </c>
      <c r="T527" s="30" t="s">
        <v>419</v>
      </c>
      <c r="U527" s="30" t="s">
        <v>419</v>
      </c>
      <c r="V527" s="30" t="s">
        <v>419</v>
      </c>
      <c r="W527" s="30" t="s">
        <v>419</v>
      </c>
      <c r="X527" s="30" t="s">
        <v>419</v>
      </c>
      <c r="Y527" s="30" t="s">
        <v>419</v>
      </c>
      <c r="Z527" s="30" t="s">
        <v>419</v>
      </c>
      <c r="AA527" s="30">
        <v>660</v>
      </c>
      <c r="AB527" s="30">
        <v>37</v>
      </c>
      <c r="AC527" s="30" t="s">
        <v>419</v>
      </c>
      <c r="AD527" s="30">
        <v>52</v>
      </c>
      <c r="AE527" s="30" t="s">
        <v>419</v>
      </c>
      <c r="AF527" s="30">
        <v>87</v>
      </c>
      <c r="AG527" s="30">
        <v>115</v>
      </c>
      <c r="AH527" s="30" t="s">
        <v>419</v>
      </c>
      <c r="AI527" s="30">
        <v>30</v>
      </c>
      <c r="AJ527" s="30">
        <v>4268</v>
      </c>
      <c r="AK527" s="30" t="s">
        <v>419</v>
      </c>
    </row>
    <row r="528" spans="1:37"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c r="N528" s="30" t="s">
        <v>419</v>
      </c>
      <c r="O528" s="30" t="s">
        <v>419</v>
      </c>
      <c r="P528" s="30" t="s">
        <v>419</v>
      </c>
      <c r="Q528" s="30" t="s">
        <v>419</v>
      </c>
      <c r="R528" s="30" t="s">
        <v>419</v>
      </c>
      <c r="S528" s="30" t="s">
        <v>419</v>
      </c>
      <c r="T528" s="30" t="s">
        <v>419</v>
      </c>
      <c r="U528" s="30" t="s">
        <v>419</v>
      </c>
      <c r="V528" s="30" t="s">
        <v>419</v>
      </c>
      <c r="W528" s="30" t="s">
        <v>419</v>
      </c>
      <c r="X528" s="30" t="s">
        <v>419</v>
      </c>
      <c r="Y528" s="30" t="s">
        <v>419</v>
      </c>
      <c r="Z528" s="30" t="s">
        <v>419</v>
      </c>
      <c r="AA528" s="30" t="s">
        <v>419</v>
      </c>
      <c r="AB528" s="30" t="s">
        <v>419</v>
      </c>
      <c r="AC528" s="30" t="s">
        <v>419</v>
      </c>
      <c r="AD528" s="30" t="s">
        <v>419</v>
      </c>
      <c r="AE528" s="30" t="s">
        <v>419</v>
      </c>
      <c r="AF528" s="30" t="s">
        <v>419</v>
      </c>
      <c r="AG528" s="30" t="s">
        <v>419</v>
      </c>
      <c r="AH528" s="30" t="s">
        <v>419</v>
      </c>
      <c r="AI528" s="30" t="s">
        <v>419</v>
      </c>
      <c r="AJ528" s="30" t="s">
        <v>419</v>
      </c>
      <c r="AK528" s="30" t="s">
        <v>419</v>
      </c>
    </row>
    <row r="529" spans="1:37"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2350</v>
      </c>
      <c r="B530" s="35" t="s">
        <v>419</v>
      </c>
      <c r="C530" s="30" t="s">
        <v>419</v>
      </c>
      <c r="D530" s="30" t="s">
        <v>419</v>
      </c>
      <c r="E530" s="30" t="s">
        <v>419</v>
      </c>
      <c r="F530" s="30" t="s">
        <v>419</v>
      </c>
      <c r="G530" s="30" t="s">
        <v>419</v>
      </c>
      <c r="H530" s="30" t="s">
        <v>419</v>
      </c>
      <c r="I530" s="30">
        <v>120</v>
      </c>
      <c r="J530" s="30" t="s">
        <v>419</v>
      </c>
      <c r="K530" s="30" t="s">
        <v>419</v>
      </c>
      <c r="L530" s="30" t="s">
        <v>419</v>
      </c>
      <c r="M530" s="30" t="s">
        <v>419</v>
      </c>
      <c r="N530" s="30" t="s">
        <v>419</v>
      </c>
      <c r="O530" s="30" t="s">
        <v>419</v>
      </c>
      <c r="P530" s="30" t="s">
        <v>419</v>
      </c>
      <c r="Q530" s="30" t="s">
        <v>419</v>
      </c>
      <c r="R530" s="30">
        <v>103</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v>60</v>
      </c>
      <c r="AK530" s="30" t="s">
        <v>419</v>
      </c>
    </row>
    <row r="531" spans="1:37" x14ac:dyDescent="0.35">
      <c r="A531" s="34">
        <v>2351</v>
      </c>
      <c r="B531" s="35" t="s">
        <v>419</v>
      </c>
      <c r="C531" s="30">
        <v>345</v>
      </c>
      <c r="D531" s="30">
        <v>562</v>
      </c>
      <c r="E531" s="30">
        <v>725</v>
      </c>
      <c r="F531" s="30">
        <v>483</v>
      </c>
      <c r="G531" s="30" t="s">
        <v>419</v>
      </c>
      <c r="H531" s="30">
        <v>345</v>
      </c>
      <c r="I531" s="30">
        <v>11185</v>
      </c>
      <c r="J531" s="30">
        <v>290</v>
      </c>
      <c r="K531" s="30" t="s">
        <v>419</v>
      </c>
      <c r="L531" s="30">
        <v>298</v>
      </c>
      <c r="M531" s="30">
        <v>486</v>
      </c>
      <c r="N531" s="30">
        <v>628</v>
      </c>
      <c r="O531" s="30">
        <v>463</v>
      </c>
      <c r="P531" s="30" t="s">
        <v>419</v>
      </c>
      <c r="Q531" s="30">
        <v>254</v>
      </c>
      <c r="R531" s="30">
        <v>10324</v>
      </c>
      <c r="S531" s="30">
        <v>173</v>
      </c>
      <c r="T531" s="30" t="s">
        <v>419</v>
      </c>
      <c r="U531" s="30">
        <v>47</v>
      </c>
      <c r="V531" s="30">
        <v>76</v>
      </c>
      <c r="W531" s="30">
        <v>97</v>
      </c>
      <c r="X531" s="30" t="s">
        <v>419</v>
      </c>
      <c r="Y531" s="30" t="s">
        <v>419</v>
      </c>
      <c r="Z531" s="30">
        <v>91</v>
      </c>
      <c r="AA531" s="30">
        <v>861</v>
      </c>
      <c r="AB531" s="30">
        <v>117</v>
      </c>
      <c r="AC531" s="30" t="s">
        <v>419</v>
      </c>
      <c r="AD531" s="30">
        <v>170</v>
      </c>
      <c r="AE531" s="30">
        <v>190</v>
      </c>
      <c r="AF531" s="30">
        <v>229</v>
      </c>
      <c r="AG531" s="30">
        <v>268</v>
      </c>
      <c r="AH531" s="30" t="s">
        <v>419</v>
      </c>
      <c r="AI531" s="30">
        <v>58</v>
      </c>
      <c r="AJ531" s="30">
        <v>5831</v>
      </c>
      <c r="AK531" s="30">
        <v>34</v>
      </c>
    </row>
    <row r="532" spans="1:37" x14ac:dyDescent="0.35">
      <c r="A532" s="34">
        <v>2355</v>
      </c>
      <c r="B532" s="35" t="s">
        <v>419</v>
      </c>
      <c r="C532" s="30" t="s">
        <v>419</v>
      </c>
      <c r="D532" s="30" t="s">
        <v>419</v>
      </c>
      <c r="E532" s="30" t="s">
        <v>419</v>
      </c>
      <c r="F532" s="30" t="s">
        <v>419</v>
      </c>
      <c r="G532" s="30" t="s">
        <v>419</v>
      </c>
      <c r="H532" s="30" t="s">
        <v>419</v>
      </c>
      <c r="I532" s="30">
        <v>112</v>
      </c>
      <c r="J532" s="30" t="s">
        <v>419</v>
      </c>
      <c r="K532" s="30" t="s">
        <v>419</v>
      </c>
      <c r="L532" s="30" t="s">
        <v>419</v>
      </c>
      <c r="M532" s="30" t="s">
        <v>419</v>
      </c>
      <c r="N532" s="30" t="s">
        <v>419</v>
      </c>
      <c r="O532" s="30" t="s">
        <v>419</v>
      </c>
      <c r="P532" s="30" t="s">
        <v>419</v>
      </c>
      <c r="Q532" s="30" t="s">
        <v>419</v>
      </c>
      <c r="R532" s="30">
        <v>103</v>
      </c>
      <c r="S532" s="30" t="s">
        <v>419</v>
      </c>
      <c r="T532" s="30" t="s">
        <v>419</v>
      </c>
      <c r="U532" s="30" t="s">
        <v>419</v>
      </c>
      <c r="V532" s="30" t="s">
        <v>419</v>
      </c>
      <c r="W532" s="30" t="s">
        <v>419</v>
      </c>
      <c r="X532" s="30" t="s">
        <v>419</v>
      </c>
      <c r="Y532" s="30" t="s">
        <v>419</v>
      </c>
      <c r="Z532" s="30" t="s">
        <v>419</v>
      </c>
      <c r="AA532" s="30" t="s">
        <v>419</v>
      </c>
      <c r="AB532" s="30" t="s">
        <v>419</v>
      </c>
      <c r="AC532" s="30" t="s">
        <v>419</v>
      </c>
      <c r="AD532" s="30" t="s">
        <v>419</v>
      </c>
      <c r="AE532" s="30" t="s">
        <v>419</v>
      </c>
      <c r="AF532" s="30" t="s">
        <v>419</v>
      </c>
      <c r="AG532" s="30" t="s">
        <v>419</v>
      </c>
      <c r="AH532" s="30" t="s">
        <v>419</v>
      </c>
      <c r="AI532" s="30" t="s">
        <v>419</v>
      </c>
      <c r="AJ532" s="30">
        <v>49</v>
      </c>
      <c r="AK532" s="30" t="s">
        <v>419</v>
      </c>
    </row>
    <row r="533" spans="1:37" x14ac:dyDescent="0.35">
      <c r="A533" s="34">
        <v>2356</v>
      </c>
      <c r="B533" s="35" t="s">
        <v>419</v>
      </c>
      <c r="C533" s="30">
        <v>307</v>
      </c>
      <c r="D533" s="30">
        <v>548</v>
      </c>
      <c r="E533" s="30">
        <v>334</v>
      </c>
      <c r="F533" s="30">
        <v>322</v>
      </c>
      <c r="G533" s="30" t="s">
        <v>419</v>
      </c>
      <c r="H533" s="30">
        <v>208</v>
      </c>
      <c r="I533" s="30">
        <v>9191</v>
      </c>
      <c r="J533" s="30">
        <v>153</v>
      </c>
      <c r="K533" s="30" t="s">
        <v>419</v>
      </c>
      <c r="L533" s="30">
        <v>263</v>
      </c>
      <c r="M533" s="30">
        <v>489</v>
      </c>
      <c r="N533" s="30">
        <v>289</v>
      </c>
      <c r="O533" s="30">
        <v>312</v>
      </c>
      <c r="P533" s="30" t="s">
        <v>419</v>
      </c>
      <c r="Q533" s="30">
        <v>142</v>
      </c>
      <c r="R533" s="30">
        <v>8408</v>
      </c>
      <c r="S533" s="30">
        <v>89</v>
      </c>
      <c r="T533" s="30" t="s">
        <v>419</v>
      </c>
      <c r="U533" s="30">
        <v>44</v>
      </c>
      <c r="V533" s="30">
        <v>59</v>
      </c>
      <c r="W533" s="30">
        <v>45</v>
      </c>
      <c r="X533" s="30" t="s">
        <v>419</v>
      </c>
      <c r="Y533" s="30" t="s">
        <v>419</v>
      </c>
      <c r="Z533" s="30">
        <v>66</v>
      </c>
      <c r="AA533" s="30">
        <v>783</v>
      </c>
      <c r="AB533" s="30">
        <v>64</v>
      </c>
      <c r="AC533" s="30" t="s">
        <v>419</v>
      </c>
      <c r="AD533" s="30">
        <v>162</v>
      </c>
      <c r="AE533" s="30">
        <v>248</v>
      </c>
      <c r="AF533" s="30">
        <v>155</v>
      </c>
      <c r="AG533" s="30">
        <v>221</v>
      </c>
      <c r="AH533" s="30" t="s">
        <v>419</v>
      </c>
      <c r="AI533" s="30">
        <v>32</v>
      </c>
      <c r="AJ533" s="30">
        <v>5377</v>
      </c>
      <c r="AK533" s="30" t="s">
        <v>419</v>
      </c>
    </row>
    <row r="534" spans="1:37" x14ac:dyDescent="0.35">
      <c r="A534" s="34">
        <v>2357</v>
      </c>
      <c r="B534" s="35" t="s">
        <v>419</v>
      </c>
      <c r="C534" s="30" t="s">
        <v>419</v>
      </c>
      <c r="D534" s="30" t="s">
        <v>419</v>
      </c>
      <c r="E534" s="30" t="s">
        <v>419</v>
      </c>
      <c r="F534" s="30" t="s">
        <v>419</v>
      </c>
      <c r="G534" s="30" t="s">
        <v>419</v>
      </c>
      <c r="H534" s="30" t="s">
        <v>419</v>
      </c>
      <c r="I534" s="30">
        <v>61</v>
      </c>
      <c r="J534" s="30" t="s">
        <v>419</v>
      </c>
      <c r="K534" s="30" t="s">
        <v>419</v>
      </c>
      <c r="L534" s="30" t="s">
        <v>419</v>
      </c>
      <c r="M534" s="30" t="s">
        <v>419</v>
      </c>
      <c r="N534" s="30" t="s">
        <v>419</v>
      </c>
      <c r="O534" s="30" t="s">
        <v>419</v>
      </c>
      <c r="P534" s="30" t="s">
        <v>419</v>
      </c>
      <c r="Q534" s="30" t="s">
        <v>419</v>
      </c>
      <c r="R534" s="30">
        <v>48</v>
      </c>
      <c r="S534" s="30" t="s">
        <v>419</v>
      </c>
      <c r="T534" s="30" t="s">
        <v>419</v>
      </c>
      <c r="U534" s="30" t="s">
        <v>419</v>
      </c>
      <c r="V534" s="30" t="s">
        <v>419</v>
      </c>
      <c r="W534" s="30" t="s">
        <v>419</v>
      </c>
      <c r="X534" s="30" t="s">
        <v>419</v>
      </c>
      <c r="Y534" s="30" t="s">
        <v>419</v>
      </c>
      <c r="Z534" s="30" t="s">
        <v>419</v>
      </c>
      <c r="AA534" s="30" t="s">
        <v>419</v>
      </c>
      <c r="AB534" s="30" t="s">
        <v>419</v>
      </c>
      <c r="AC534" s="30" t="s">
        <v>419</v>
      </c>
      <c r="AD534" s="30" t="s">
        <v>419</v>
      </c>
      <c r="AE534" s="30" t="s">
        <v>419</v>
      </c>
      <c r="AF534" s="30" t="s">
        <v>419</v>
      </c>
      <c r="AG534" s="30" t="s">
        <v>419</v>
      </c>
      <c r="AH534" s="30" t="s">
        <v>419</v>
      </c>
      <c r="AI534" s="30" t="s">
        <v>419</v>
      </c>
      <c r="AJ534" s="30" t="s">
        <v>419</v>
      </c>
      <c r="AK534" s="30" t="s">
        <v>419</v>
      </c>
    </row>
    <row r="535" spans="1:37" x14ac:dyDescent="0.35">
      <c r="A535" s="34">
        <v>2358</v>
      </c>
      <c r="B535" s="35" t="s">
        <v>419</v>
      </c>
      <c r="C535" s="30" t="s">
        <v>419</v>
      </c>
      <c r="D535" s="30" t="s">
        <v>419</v>
      </c>
      <c r="E535" s="30" t="s">
        <v>419</v>
      </c>
      <c r="F535" s="30" t="s">
        <v>419</v>
      </c>
      <c r="G535" s="30" t="s">
        <v>419</v>
      </c>
      <c r="H535" s="30" t="s">
        <v>419</v>
      </c>
      <c r="I535" s="30">
        <v>106</v>
      </c>
      <c r="J535" s="30" t="s">
        <v>419</v>
      </c>
      <c r="K535" s="30" t="s">
        <v>419</v>
      </c>
      <c r="L535" s="30" t="s">
        <v>419</v>
      </c>
      <c r="M535" s="30" t="s">
        <v>419</v>
      </c>
      <c r="N535" s="30" t="s">
        <v>419</v>
      </c>
      <c r="O535" s="30" t="s">
        <v>419</v>
      </c>
      <c r="P535" s="30" t="s">
        <v>419</v>
      </c>
      <c r="Q535" s="30" t="s">
        <v>419</v>
      </c>
      <c r="R535" s="30">
        <v>92</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v>47</v>
      </c>
      <c r="AK535" s="30" t="s">
        <v>419</v>
      </c>
    </row>
    <row r="536" spans="1:37" x14ac:dyDescent="0.35">
      <c r="A536" s="34">
        <v>2359</v>
      </c>
      <c r="B536" s="35" t="s">
        <v>419</v>
      </c>
      <c r="C536" s="30">
        <v>117</v>
      </c>
      <c r="D536" s="30">
        <v>104</v>
      </c>
      <c r="E536" s="30">
        <v>253</v>
      </c>
      <c r="F536" s="30">
        <v>598</v>
      </c>
      <c r="G536" s="30" t="s">
        <v>419</v>
      </c>
      <c r="H536" s="30">
        <v>161</v>
      </c>
      <c r="I536" s="30">
        <v>13319</v>
      </c>
      <c r="J536" s="30">
        <v>167</v>
      </c>
      <c r="K536" s="30" t="s">
        <v>419</v>
      </c>
      <c r="L536" s="30">
        <v>106</v>
      </c>
      <c r="M536" s="30">
        <v>93</v>
      </c>
      <c r="N536" s="30">
        <v>222</v>
      </c>
      <c r="O536" s="30">
        <v>571</v>
      </c>
      <c r="P536" s="30" t="s">
        <v>419</v>
      </c>
      <c r="Q536" s="30">
        <v>124</v>
      </c>
      <c r="R536" s="30">
        <v>12191</v>
      </c>
      <c r="S536" s="30">
        <v>106</v>
      </c>
      <c r="T536" s="30" t="s">
        <v>419</v>
      </c>
      <c r="U536" s="30" t="s">
        <v>419</v>
      </c>
      <c r="V536" s="30" t="s">
        <v>419</v>
      </c>
      <c r="W536" s="30">
        <v>31</v>
      </c>
      <c r="X536" s="30" t="s">
        <v>419</v>
      </c>
      <c r="Y536" s="30" t="s">
        <v>419</v>
      </c>
      <c r="Z536" s="30">
        <v>37</v>
      </c>
      <c r="AA536" s="30">
        <v>1128</v>
      </c>
      <c r="AB536" s="30">
        <v>61</v>
      </c>
      <c r="AC536" s="30" t="s">
        <v>419</v>
      </c>
      <c r="AD536" s="30">
        <v>64</v>
      </c>
      <c r="AE536" s="30">
        <v>43</v>
      </c>
      <c r="AF536" s="30">
        <v>92</v>
      </c>
      <c r="AG536" s="30">
        <v>321</v>
      </c>
      <c r="AH536" s="30" t="s">
        <v>419</v>
      </c>
      <c r="AI536" s="30" t="s">
        <v>419</v>
      </c>
      <c r="AJ536" s="30">
        <v>7038</v>
      </c>
      <c r="AK536" s="30" t="s">
        <v>419</v>
      </c>
    </row>
    <row r="537" spans="1:37" x14ac:dyDescent="0.35">
      <c r="A537" s="34">
        <v>2360</v>
      </c>
      <c r="B537" s="35">
        <v>54</v>
      </c>
      <c r="C537" s="30">
        <v>528</v>
      </c>
      <c r="D537" s="30">
        <v>773</v>
      </c>
      <c r="E537" s="30">
        <v>1485</v>
      </c>
      <c r="F537" s="30">
        <v>1380</v>
      </c>
      <c r="G537" s="30" t="s">
        <v>419</v>
      </c>
      <c r="H537" s="30">
        <v>845</v>
      </c>
      <c r="I537" s="30">
        <v>42562</v>
      </c>
      <c r="J537" s="30">
        <v>1540</v>
      </c>
      <c r="K537" s="30">
        <v>40</v>
      </c>
      <c r="L537" s="30">
        <v>452</v>
      </c>
      <c r="M537" s="30">
        <v>669</v>
      </c>
      <c r="N537" s="30">
        <v>1315</v>
      </c>
      <c r="O537" s="30">
        <v>1301</v>
      </c>
      <c r="P537" s="30" t="s">
        <v>419</v>
      </c>
      <c r="Q537" s="30">
        <v>643</v>
      </c>
      <c r="R537" s="30">
        <v>38461</v>
      </c>
      <c r="S537" s="30">
        <v>1114</v>
      </c>
      <c r="T537" s="30" t="s">
        <v>419</v>
      </c>
      <c r="U537" s="30">
        <v>76</v>
      </c>
      <c r="V537" s="30">
        <v>104</v>
      </c>
      <c r="W537" s="30">
        <v>170</v>
      </c>
      <c r="X537" s="30">
        <v>79</v>
      </c>
      <c r="Y537" s="30" t="s">
        <v>419</v>
      </c>
      <c r="Z537" s="30">
        <v>202</v>
      </c>
      <c r="AA537" s="30">
        <v>4101</v>
      </c>
      <c r="AB537" s="30">
        <v>426</v>
      </c>
      <c r="AC537" s="30" t="s">
        <v>419</v>
      </c>
      <c r="AD537" s="30">
        <v>258</v>
      </c>
      <c r="AE537" s="30">
        <v>258</v>
      </c>
      <c r="AF537" s="30">
        <v>578</v>
      </c>
      <c r="AG537" s="30">
        <v>752</v>
      </c>
      <c r="AH537" s="30" t="s">
        <v>419</v>
      </c>
      <c r="AI537" s="30">
        <v>138</v>
      </c>
      <c r="AJ537" s="30">
        <v>22995</v>
      </c>
      <c r="AK537" s="30">
        <v>155</v>
      </c>
    </row>
    <row r="538" spans="1:37" x14ac:dyDescent="0.35">
      <c r="A538" s="34">
        <v>2361</v>
      </c>
      <c r="B538" s="35" t="s">
        <v>419</v>
      </c>
      <c r="C538" s="30" t="s">
        <v>419</v>
      </c>
      <c r="D538" s="30" t="s">
        <v>419</v>
      </c>
      <c r="E538" s="30" t="s">
        <v>419</v>
      </c>
      <c r="F538" s="30" t="s">
        <v>419</v>
      </c>
      <c r="G538" s="30" t="s">
        <v>419</v>
      </c>
      <c r="H538" s="30" t="s">
        <v>419</v>
      </c>
      <c r="I538" s="30">
        <v>73</v>
      </c>
      <c r="J538" s="30" t="s">
        <v>419</v>
      </c>
      <c r="K538" s="30" t="s">
        <v>419</v>
      </c>
      <c r="L538" s="30" t="s">
        <v>419</v>
      </c>
      <c r="M538" s="30" t="s">
        <v>419</v>
      </c>
      <c r="N538" s="30" t="s">
        <v>419</v>
      </c>
      <c r="O538" s="30" t="s">
        <v>419</v>
      </c>
      <c r="P538" s="30" t="s">
        <v>419</v>
      </c>
      <c r="Q538" s="30" t="s">
        <v>419</v>
      </c>
      <c r="R538" s="30">
        <v>65</v>
      </c>
      <c r="S538" s="30" t="s">
        <v>419</v>
      </c>
      <c r="T538" s="30" t="s">
        <v>419</v>
      </c>
      <c r="U538" s="30" t="s">
        <v>419</v>
      </c>
      <c r="V538" s="30" t="s">
        <v>419</v>
      </c>
      <c r="W538" s="30" t="s">
        <v>419</v>
      </c>
      <c r="X538" s="30" t="s">
        <v>419</v>
      </c>
      <c r="Y538" s="30" t="s">
        <v>419</v>
      </c>
      <c r="Z538" s="30" t="s">
        <v>419</v>
      </c>
      <c r="AA538" s="30" t="s">
        <v>419</v>
      </c>
      <c r="AB538" s="30" t="s">
        <v>419</v>
      </c>
      <c r="AC538" s="30" t="s">
        <v>419</v>
      </c>
      <c r="AD538" s="30" t="s">
        <v>419</v>
      </c>
      <c r="AE538" s="30" t="s">
        <v>419</v>
      </c>
      <c r="AF538" s="30" t="s">
        <v>419</v>
      </c>
      <c r="AG538" s="30" t="s">
        <v>419</v>
      </c>
      <c r="AH538" s="30" t="s">
        <v>419</v>
      </c>
      <c r="AI538" s="30" t="s">
        <v>419</v>
      </c>
      <c r="AJ538" s="30">
        <v>36</v>
      </c>
      <c r="AK538" s="30" t="s">
        <v>419</v>
      </c>
    </row>
    <row r="539" spans="1:37" x14ac:dyDescent="0.35">
      <c r="A539" s="34">
        <v>2362</v>
      </c>
      <c r="B539" s="35" t="s">
        <v>419</v>
      </c>
      <c r="C539" s="30" t="s">
        <v>419</v>
      </c>
      <c r="D539" s="30" t="s">
        <v>419</v>
      </c>
      <c r="E539" s="30" t="s">
        <v>419</v>
      </c>
      <c r="F539" s="30" t="s">
        <v>419</v>
      </c>
      <c r="G539" s="30" t="s">
        <v>419</v>
      </c>
      <c r="H539" s="30" t="s">
        <v>419</v>
      </c>
      <c r="I539" s="30">
        <v>289</v>
      </c>
      <c r="J539" s="30" t="s">
        <v>419</v>
      </c>
      <c r="K539" s="30" t="s">
        <v>419</v>
      </c>
      <c r="L539" s="30" t="s">
        <v>419</v>
      </c>
      <c r="M539" s="30" t="s">
        <v>419</v>
      </c>
      <c r="N539" s="30" t="s">
        <v>419</v>
      </c>
      <c r="O539" s="30" t="s">
        <v>419</v>
      </c>
      <c r="P539" s="30" t="s">
        <v>419</v>
      </c>
      <c r="Q539" s="30" t="s">
        <v>419</v>
      </c>
      <c r="R539" s="30">
        <v>251</v>
      </c>
      <c r="S539" s="30" t="s">
        <v>419</v>
      </c>
      <c r="T539" s="30" t="s">
        <v>419</v>
      </c>
      <c r="U539" s="30" t="s">
        <v>419</v>
      </c>
      <c r="V539" s="30" t="s">
        <v>419</v>
      </c>
      <c r="W539" s="30" t="s">
        <v>419</v>
      </c>
      <c r="X539" s="30" t="s">
        <v>419</v>
      </c>
      <c r="Y539" s="30" t="s">
        <v>419</v>
      </c>
      <c r="Z539" s="30" t="s">
        <v>419</v>
      </c>
      <c r="AA539" s="30">
        <v>38</v>
      </c>
      <c r="AB539" s="30" t="s">
        <v>419</v>
      </c>
      <c r="AC539" s="30" t="s">
        <v>419</v>
      </c>
      <c r="AD539" s="30" t="s">
        <v>419</v>
      </c>
      <c r="AE539" s="30" t="s">
        <v>419</v>
      </c>
      <c r="AF539" s="30" t="s">
        <v>419</v>
      </c>
      <c r="AG539" s="30" t="s">
        <v>419</v>
      </c>
      <c r="AH539" s="30" t="s">
        <v>419</v>
      </c>
      <c r="AI539" s="30" t="s">
        <v>419</v>
      </c>
      <c r="AJ539" s="30">
        <v>141</v>
      </c>
      <c r="AK539" s="30" t="s">
        <v>419</v>
      </c>
    </row>
    <row r="540" spans="1:37" x14ac:dyDescent="0.35">
      <c r="A540" s="34">
        <v>2364</v>
      </c>
      <c r="B540" s="35" t="s">
        <v>419</v>
      </c>
      <c r="C540" s="30">
        <v>128</v>
      </c>
      <c r="D540" s="30">
        <v>112</v>
      </c>
      <c r="E540" s="30">
        <v>236</v>
      </c>
      <c r="F540" s="30">
        <v>521</v>
      </c>
      <c r="G540" s="30" t="s">
        <v>419</v>
      </c>
      <c r="H540" s="30">
        <v>172</v>
      </c>
      <c r="I540" s="30">
        <v>10079</v>
      </c>
      <c r="J540" s="30">
        <v>173</v>
      </c>
      <c r="K540" s="30" t="s">
        <v>419</v>
      </c>
      <c r="L540" s="30">
        <v>110</v>
      </c>
      <c r="M540" s="30">
        <v>101</v>
      </c>
      <c r="N540" s="30">
        <v>189</v>
      </c>
      <c r="O540" s="30">
        <v>492</v>
      </c>
      <c r="P540" s="30" t="s">
        <v>419</v>
      </c>
      <c r="Q540" s="30">
        <v>140</v>
      </c>
      <c r="R540" s="30">
        <v>8999</v>
      </c>
      <c r="S540" s="30">
        <v>96</v>
      </c>
      <c r="T540" s="30" t="s">
        <v>419</v>
      </c>
      <c r="U540" s="30" t="s">
        <v>419</v>
      </c>
      <c r="V540" s="30" t="s">
        <v>419</v>
      </c>
      <c r="W540" s="30">
        <v>47</v>
      </c>
      <c r="X540" s="30" t="s">
        <v>419</v>
      </c>
      <c r="Y540" s="30" t="s">
        <v>419</v>
      </c>
      <c r="Z540" s="30">
        <v>32</v>
      </c>
      <c r="AA540" s="30">
        <v>1080</v>
      </c>
      <c r="AB540" s="30">
        <v>77</v>
      </c>
      <c r="AC540" s="30" t="s">
        <v>419</v>
      </c>
      <c r="AD540" s="30">
        <v>64</v>
      </c>
      <c r="AE540" s="30">
        <v>44</v>
      </c>
      <c r="AF540" s="30">
        <v>91</v>
      </c>
      <c r="AG540" s="30">
        <v>280</v>
      </c>
      <c r="AH540" s="30" t="s">
        <v>419</v>
      </c>
      <c r="AI540" s="30" t="s">
        <v>419</v>
      </c>
      <c r="AJ540" s="30">
        <v>5326</v>
      </c>
      <c r="AK540" s="30" t="s">
        <v>419</v>
      </c>
    </row>
    <row r="541" spans="1:37" x14ac:dyDescent="0.35">
      <c r="A541" s="34">
        <v>2366</v>
      </c>
      <c r="B541" s="35" t="s">
        <v>419</v>
      </c>
      <c r="C541" s="30" t="s">
        <v>419</v>
      </c>
      <c r="D541" s="30" t="s">
        <v>419</v>
      </c>
      <c r="E541" s="30" t="s">
        <v>419</v>
      </c>
      <c r="F541" s="30" t="s">
        <v>419</v>
      </c>
      <c r="G541" s="30" t="s">
        <v>419</v>
      </c>
      <c r="H541" s="30" t="s">
        <v>419</v>
      </c>
      <c r="I541" s="30">
        <v>159</v>
      </c>
      <c r="J541" s="30" t="s">
        <v>419</v>
      </c>
      <c r="K541" s="30" t="s">
        <v>419</v>
      </c>
      <c r="L541" s="30" t="s">
        <v>419</v>
      </c>
      <c r="M541" s="30" t="s">
        <v>419</v>
      </c>
      <c r="N541" s="30" t="s">
        <v>419</v>
      </c>
      <c r="O541" s="30" t="s">
        <v>419</v>
      </c>
      <c r="P541" s="30" t="s">
        <v>419</v>
      </c>
      <c r="Q541" s="30" t="s">
        <v>419</v>
      </c>
      <c r="R541" s="30">
        <v>139</v>
      </c>
      <c r="S541" s="30" t="s">
        <v>419</v>
      </c>
      <c r="T541" s="30" t="s">
        <v>419</v>
      </c>
      <c r="U541" s="30" t="s">
        <v>419</v>
      </c>
      <c r="V541" s="30" t="s">
        <v>419</v>
      </c>
      <c r="W541" s="30" t="s">
        <v>419</v>
      </c>
      <c r="X541" s="30" t="s">
        <v>419</v>
      </c>
      <c r="Y541" s="30" t="s">
        <v>419</v>
      </c>
      <c r="Z541" s="30" t="s">
        <v>419</v>
      </c>
      <c r="AA541" s="30" t="s">
        <v>419</v>
      </c>
      <c r="AB541" s="30" t="s">
        <v>419</v>
      </c>
      <c r="AC541" s="30" t="s">
        <v>419</v>
      </c>
      <c r="AD541" s="30" t="s">
        <v>419</v>
      </c>
      <c r="AE541" s="30" t="s">
        <v>419</v>
      </c>
      <c r="AF541" s="30" t="s">
        <v>419</v>
      </c>
      <c r="AG541" s="30" t="s">
        <v>419</v>
      </c>
      <c r="AH541" s="30" t="s">
        <v>419</v>
      </c>
      <c r="AI541" s="30" t="s">
        <v>419</v>
      </c>
      <c r="AJ541" s="30">
        <v>79</v>
      </c>
      <c r="AK541" s="30" t="s">
        <v>419</v>
      </c>
    </row>
    <row r="542" spans="1:37" x14ac:dyDescent="0.35">
      <c r="A542" s="34">
        <v>2367</v>
      </c>
      <c r="B542" s="35" t="s">
        <v>419</v>
      </c>
      <c r="C542" s="30" t="s">
        <v>419</v>
      </c>
      <c r="D542" s="30" t="s">
        <v>419</v>
      </c>
      <c r="E542" s="30">
        <v>47</v>
      </c>
      <c r="F542" s="30">
        <v>79</v>
      </c>
      <c r="G542" s="30" t="s">
        <v>419</v>
      </c>
      <c r="H542" s="30">
        <v>32</v>
      </c>
      <c r="I542" s="30">
        <v>2117</v>
      </c>
      <c r="J542" s="30">
        <v>42</v>
      </c>
      <c r="K542" s="30" t="s">
        <v>419</v>
      </c>
      <c r="L542" s="30" t="s">
        <v>419</v>
      </c>
      <c r="M542" s="30" t="s">
        <v>419</v>
      </c>
      <c r="N542" s="30">
        <v>43</v>
      </c>
      <c r="O542" s="30">
        <v>70</v>
      </c>
      <c r="P542" s="30" t="s">
        <v>419</v>
      </c>
      <c r="Q542" s="30" t="s">
        <v>419</v>
      </c>
      <c r="R542" s="30">
        <v>1944</v>
      </c>
      <c r="S542" s="30">
        <v>31</v>
      </c>
      <c r="T542" s="30" t="s">
        <v>419</v>
      </c>
      <c r="U542" s="30" t="s">
        <v>419</v>
      </c>
      <c r="V542" s="30" t="s">
        <v>419</v>
      </c>
      <c r="W542" s="30" t="s">
        <v>419</v>
      </c>
      <c r="X542" s="30" t="s">
        <v>419</v>
      </c>
      <c r="Y542" s="30" t="s">
        <v>419</v>
      </c>
      <c r="Z542" s="30" t="s">
        <v>419</v>
      </c>
      <c r="AA542" s="30">
        <v>173</v>
      </c>
      <c r="AB542" s="30" t="s">
        <v>419</v>
      </c>
      <c r="AC542" s="30" t="s">
        <v>419</v>
      </c>
      <c r="AD542" s="30" t="s">
        <v>419</v>
      </c>
      <c r="AE542" s="30" t="s">
        <v>419</v>
      </c>
      <c r="AF542" s="30" t="s">
        <v>419</v>
      </c>
      <c r="AG542" s="30">
        <v>35</v>
      </c>
      <c r="AH542" s="30" t="s">
        <v>419</v>
      </c>
      <c r="AI542" s="30" t="s">
        <v>419</v>
      </c>
      <c r="AJ542" s="30">
        <v>1149</v>
      </c>
      <c r="AK542" s="30" t="s">
        <v>419</v>
      </c>
    </row>
    <row r="543" spans="1:37" x14ac:dyDescent="0.35">
      <c r="A543" s="34">
        <v>2368</v>
      </c>
      <c r="B543" s="35">
        <v>30</v>
      </c>
      <c r="C543" s="30">
        <v>3907</v>
      </c>
      <c r="D543" s="30">
        <v>12165</v>
      </c>
      <c r="E543" s="30">
        <v>2810</v>
      </c>
      <c r="F543" s="30">
        <v>1818</v>
      </c>
      <c r="G543" s="30">
        <v>36</v>
      </c>
      <c r="H543" s="30">
        <v>840</v>
      </c>
      <c r="I543" s="30">
        <v>7781</v>
      </c>
      <c r="J543" s="30">
        <v>911</v>
      </c>
      <c r="K543" s="30" t="s">
        <v>419</v>
      </c>
      <c r="L543" s="30">
        <v>3505</v>
      </c>
      <c r="M543" s="30">
        <v>10486</v>
      </c>
      <c r="N543" s="30">
        <v>2391</v>
      </c>
      <c r="O543" s="30">
        <v>1715</v>
      </c>
      <c r="P543" s="30" t="s">
        <v>419</v>
      </c>
      <c r="Q543" s="30">
        <v>616</v>
      </c>
      <c r="R543" s="30">
        <v>6913</v>
      </c>
      <c r="S543" s="30">
        <v>558</v>
      </c>
      <c r="T543" s="30" t="s">
        <v>419</v>
      </c>
      <c r="U543" s="30">
        <v>402</v>
      </c>
      <c r="V543" s="30">
        <v>1679</v>
      </c>
      <c r="W543" s="30">
        <v>419</v>
      </c>
      <c r="X543" s="30">
        <v>103</v>
      </c>
      <c r="Y543" s="30" t="s">
        <v>419</v>
      </c>
      <c r="Z543" s="30">
        <v>224</v>
      </c>
      <c r="AA543" s="30">
        <v>868</v>
      </c>
      <c r="AB543" s="30">
        <v>353</v>
      </c>
      <c r="AC543" s="30" t="s">
        <v>419</v>
      </c>
      <c r="AD543" s="30">
        <v>2294</v>
      </c>
      <c r="AE543" s="30">
        <v>4999</v>
      </c>
      <c r="AF543" s="30">
        <v>1074</v>
      </c>
      <c r="AG543" s="30">
        <v>1118</v>
      </c>
      <c r="AH543" s="30" t="s">
        <v>419</v>
      </c>
      <c r="AI543" s="30">
        <v>196</v>
      </c>
      <c r="AJ543" s="30">
        <v>4341</v>
      </c>
      <c r="AK543" s="30">
        <v>145</v>
      </c>
    </row>
    <row r="544" spans="1:37" x14ac:dyDescent="0.35">
      <c r="A544" s="34">
        <v>2370</v>
      </c>
      <c r="B544" s="35" t="s">
        <v>419</v>
      </c>
      <c r="C544" s="30">
        <v>254</v>
      </c>
      <c r="D544" s="30">
        <v>524</v>
      </c>
      <c r="E544" s="30">
        <v>794</v>
      </c>
      <c r="F544" s="30">
        <v>578</v>
      </c>
      <c r="G544" s="30" t="s">
        <v>419</v>
      </c>
      <c r="H544" s="30">
        <v>346</v>
      </c>
      <c r="I544" s="30">
        <v>11753</v>
      </c>
      <c r="J544" s="30">
        <v>291</v>
      </c>
      <c r="K544" s="30" t="s">
        <v>419</v>
      </c>
      <c r="L544" s="30">
        <v>229</v>
      </c>
      <c r="M544" s="30">
        <v>446</v>
      </c>
      <c r="N544" s="30">
        <v>670</v>
      </c>
      <c r="O544" s="30">
        <v>553</v>
      </c>
      <c r="P544" s="30" t="s">
        <v>419</v>
      </c>
      <c r="Q544" s="30">
        <v>247</v>
      </c>
      <c r="R544" s="30">
        <v>10766</v>
      </c>
      <c r="S544" s="30">
        <v>188</v>
      </c>
      <c r="T544" s="30" t="s">
        <v>419</v>
      </c>
      <c r="U544" s="30" t="s">
        <v>419</v>
      </c>
      <c r="V544" s="30">
        <v>78</v>
      </c>
      <c r="W544" s="30">
        <v>124</v>
      </c>
      <c r="X544" s="30" t="s">
        <v>419</v>
      </c>
      <c r="Y544" s="30" t="s">
        <v>419</v>
      </c>
      <c r="Z544" s="30">
        <v>99</v>
      </c>
      <c r="AA544" s="30">
        <v>987</v>
      </c>
      <c r="AB544" s="30">
        <v>103</v>
      </c>
      <c r="AC544" s="30" t="s">
        <v>419</v>
      </c>
      <c r="AD544" s="30">
        <v>142</v>
      </c>
      <c r="AE544" s="30">
        <v>162</v>
      </c>
      <c r="AF544" s="30">
        <v>215</v>
      </c>
      <c r="AG544" s="30">
        <v>304</v>
      </c>
      <c r="AH544" s="30" t="s">
        <v>419</v>
      </c>
      <c r="AI544" s="30">
        <v>67</v>
      </c>
      <c r="AJ544" s="30">
        <v>6133</v>
      </c>
      <c r="AK544" s="30">
        <v>32</v>
      </c>
    </row>
    <row r="545" spans="1:37" x14ac:dyDescent="0.35">
      <c r="A545" s="34">
        <v>2375</v>
      </c>
      <c r="B545" s="35" t="s">
        <v>419</v>
      </c>
      <c r="C545" s="30">
        <v>310</v>
      </c>
      <c r="D545" s="30">
        <v>563</v>
      </c>
      <c r="E545" s="30">
        <v>382</v>
      </c>
      <c r="F545" s="30">
        <v>268</v>
      </c>
      <c r="G545" s="30" t="s">
        <v>419</v>
      </c>
      <c r="H545" s="30">
        <v>157</v>
      </c>
      <c r="I545" s="30">
        <v>6839</v>
      </c>
      <c r="J545" s="30">
        <v>132</v>
      </c>
      <c r="K545" s="30" t="s">
        <v>419</v>
      </c>
      <c r="L545" s="30">
        <v>258</v>
      </c>
      <c r="M545" s="30">
        <v>497</v>
      </c>
      <c r="N545" s="30">
        <v>327</v>
      </c>
      <c r="O545" s="30">
        <v>253</v>
      </c>
      <c r="P545" s="30" t="s">
        <v>419</v>
      </c>
      <c r="Q545" s="30">
        <v>121</v>
      </c>
      <c r="R545" s="30">
        <v>6232</v>
      </c>
      <c r="S545" s="30">
        <v>84</v>
      </c>
      <c r="T545" s="30" t="s">
        <v>419</v>
      </c>
      <c r="U545" s="30">
        <v>52</v>
      </c>
      <c r="V545" s="30">
        <v>66</v>
      </c>
      <c r="W545" s="30">
        <v>55</v>
      </c>
      <c r="X545" s="30" t="s">
        <v>419</v>
      </c>
      <c r="Y545" s="30" t="s">
        <v>419</v>
      </c>
      <c r="Z545" s="30">
        <v>36</v>
      </c>
      <c r="AA545" s="30">
        <v>607</v>
      </c>
      <c r="AB545" s="30">
        <v>48</v>
      </c>
      <c r="AC545" s="30" t="s">
        <v>419</v>
      </c>
      <c r="AD545" s="30">
        <v>147</v>
      </c>
      <c r="AE545" s="30">
        <v>254</v>
      </c>
      <c r="AF545" s="30">
        <v>153</v>
      </c>
      <c r="AG545" s="30">
        <v>168</v>
      </c>
      <c r="AH545" s="30" t="s">
        <v>419</v>
      </c>
      <c r="AI545" s="30">
        <v>36</v>
      </c>
      <c r="AJ545" s="30">
        <v>3961</v>
      </c>
      <c r="AK545" s="30" t="s">
        <v>419</v>
      </c>
    </row>
    <row r="546" spans="1:37" x14ac:dyDescent="0.35">
      <c r="A546" s="34">
        <v>2379</v>
      </c>
      <c r="B546" s="35" t="s">
        <v>419</v>
      </c>
      <c r="C546" s="30">
        <v>72</v>
      </c>
      <c r="D546" s="30">
        <v>262</v>
      </c>
      <c r="E546" s="30">
        <v>215</v>
      </c>
      <c r="F546" s="30">
        <v>156</v>
      </c>
      <c r="G546" s="30" t="s">
        <v>419</v>
      </c>
      <c r="H546" s="30">
        <v>128</v>
      </c>
      <c r="I546" s="30">
        <v>4873</v>
      </c>
      <c r="J546" s="30">
        <v>131</v>
      </c>
      <c r="K546" s="30" t="s">
        <v>419</v>
      </c>
      <c r="L546" s="30">
        <v>69</v>
      </c>
      <c r="M546" s="30">
        <v>230</v>
      </c>
      <c r="N546" s="30">
        <v>183</v>
      </c>
      <c r="O546" s="30">
        <v>151</v>
      </c>
      <c r="P546" s="30" t="s">
        <v>419</v>
      </c>
      <c r="Q546" s="30">
        <v>110</v>
      </c>
      <c r="R546" s="30">
        <v>4508</v>
      </c>
      <c r="S546" s="30">
        <v>59</v>
      </c>
      <c r="T546" s="30" t="s">
        <v>419</v>
      </c>
      <c r="U546" s="30" t="s">
        <v>419</v>
      </c>
      <c r="V546" s="30">
        <v>32</v>
      </c>
      <c r="W546" s="30">
        <v>32</v>
      </c>
      <c r="X546" s="30" t="s">
        <v>419</v>
      </c>
      <c r="Y546" s="30" t="s">
        <v>419</v>
      </c>
      <c r="Z546" s="30" t="s">
        <v>419</v>
      </c>
      <c r="AA546" s="30">
        <v>365</v>
      </c>
      <c r="AB546" s="30">
        <v>72</v>
      </c>
      <c r="AC546" s="30" t="s">
        <v>419</v>
      </c>
      <c r="AD546" s="30">
        <v>48</v>
      </c>
      <c r="AE546" s="30">
        <v>96</v>
      </c>
      <c r="AF546" s="30">
        <v>72</v>
      </c>
      <c r="AG546" s="30">
        <v>95</v>
      </c>
      <c r="AH546" s="30" t="s">
        <v>419</v>
      </c>
      <c r="AI546" s="30" t="s">
        <v>419</v>
      </c>
      <c r="AJ546" s="30">
        <v>2581</v>
      </c>
      <c r="AK546" s="30" t="s">
        <v>419</v>
      </c>
    </row>
    <row r="547" spans="1:37" x14ac:dyDescent="0.35">
      <c r="A547" s="34">
        <v>2381</v>
      </c>
      <c r="B547" s="35" t="s">
        <v>419</v>
      </c>
      <c r="C547" s="30" t="s">
        <v>419</v>
      </c>
      <c r="D547" s="30" t="s">
        <v>419</v>
      </c>
      <c r="E547" s="30" t="s">
        <v>419</v>
      </c>
      <c r="F547" s="30" t="s">
        <v>419</v>
      </c>
      <c r="G547" s="30" t="s">
        <v>419</v>
      </c>
      <c r="H547" s="30" t="s">
        <v>419</v>
      </c>
      <c r="I547" s="30">
        <v>131</v>
      </c>
      <c r="J547" s="30" t="s">
        <v>419</v>
      </c>
      <c r="K547" s="30" t="s">
        <v>419</v>
      </c>
      <c r="L547" s="30" t="s">
        <v>419</v>
      </c>
      <c r="M547" s="30" t="s">
        <v>419</v>
      </c>
      <c r="N547" s="30" t="s">
        <v>419</v>
      </c>
      <c r="O547" s="30" t="s">
        <v>419</v>
      </c>
      <c r="P547" s="30" t="s">
        <v>419</v>
      </c>
      <c r="Q547" s="30" t="s">
        <v>419</v>
      </c>
      <c r="R547" s="30">
        <v>115</v>
      </c>
      <c r="S547" s="30" t="s">
        <v>419</v>
      </c>
      <c r="T547" s="30" t="s">
        <v>419</v>
      </c>
      <c r="U547" s="30" t="s">
        <v>419</v>
      </c>
      <c r="V547" s="30" t="s">
        <v>419</v>
      </c>
      <c r="W547" s="30" t="s">
        <v>419</v>
      </c>
      <c r="X547" s="30" t="s">
        <v>419</v>
      </c>
      <c r="Y547" s="30" t="s">
        <v>419</v>
      </c>
      <c r="Z547" s="30" t="s">
        <v>419</v>
      </c>
      <c r="AA547" s="30" t="s">
        <v>419</v>
      </c>
      <c r="AB547" s="30" t="s">
        <v>419</v>
      </c>
      <c r="AC547" s="30" t="s">
        <v>419</v>
      </c>
      <c r="AD547" s="30" t="s">
        <v>419</v>
      </c>
      <c r="AE547" s="30" t="s">
        <v>419</v>
      </c>
      <c r="AF547" s="30" t="s">
        <v>419</v>
      </c>
      <c r="AG547" s="30" t="s">
        <v>419</v>
      </c>
      <c r="AH547" s="30" t="s">
        <v>419</v>
      </c>
      <c r="AI547" s="30" t="s">
        <v>419</v>
      </c>
      <c r="AJ547" s="30">
        <v>74</v>
      </c>
      <c r="AK547" s="30" t="s">
        <v>419</v>
      </c>
    </row>
    <row r="548" spans="1:37" x14ac:dyDescent="0.35">
      <c r="A548" s="34">
        <v>2382</v>
      </c>
      <c r="B548" s="35" t="s">
        <v>419</v>
      </c>
      <c r="C548" s="30">
        <v>168</v>
      </c>
      <c r="D548" s="30">
        <v>427</v>
      </c>
      <c r="E548" s="30">
        <v>372</v>
      </c>
      <c r="F548" s="30">
        <v>425</v>
      </c>
      <c r="G548" s="30" t="s">
        <v>419</v>
      </c>
      <c r="H548" s="30">
        <v>240</v>
      </c>
      <c r="I548" s="30">
        <v>9700</v>
      </c>
      <c r="J548" s="30">
        <v>261</v>
      </c>
      <c r="K548" s="30" t="s">
        <v>419</v>
      </c>
      <c r="L548" s="30">
        <v>145</v>
      </c>
      <c r="M548" s="30">
        <v>374</v>
      </c>
      <c r="N548" s="30">
        <v>316</v>
      </c>
      <c r="O548" s="30">
        <v>408</v>
      </c>
      <c r="P548" s="30" t="s">
        <v>419</v>
      </c>
      <c r="Q548" s="30">
        <v>192</v>
      </c>
      <c r="R548" s="30">
        <v>8951</v>
      </c>
      <c r="S548" s="30">
        <v>169</v>
      </c>
      <c r="T548" s="30" t="s">
        <v>419</v>
      </c>
      <c r="U548" s="30" t="s">
        <v>419</v>
      </c>
      <c r="V548" s="30">
        <v>53</v>
      </c>
      <c r="W548" s="30">
        <v>56</v>
      </c>
      <c r="X548" s="30" t="s">
        <v>419</v>
      </c>
      <c r="Y548" s="30" t="s">
        <v>419</v>
      </c>
      <c r="Z548" s="30">
        <v>48</v>
      </c>
      <c r="AA548" s="30">
        <v>749</v>
      </c>
      <c r="AB548" s="30">
        <v>92</v>
      </c>
      <c r="AC548" s="30" t="s">
        <v>419</v>
      </c>
      <c r="AD548" s="30">
        <v>86</v>
      </c>
      <c r="AE548" s="30">
        <v>152</v>
      </c>
      <c r="AF548" s="30">
        <v>113</v>
      </c>
      <c r="AG548" s="30">
        <v>231</v>
      </c>
      <c r="AH548" s="30" t="s">
        <v>419</v>
      </c>
      <c r="AI548" s="30">
        <v>47</v>
      </c>
      <c r="AJ548" s="30">
        <v>5127</v>
      </c>
      <c r="AK548" s="30">
        <v>42</v>
      </c>
    </row>
    <row r="549" spans="1:37" x14ac:dyDescent="0.35">
      <c r="A549" s="34">
        <v>2420</v>
      </c>
      <c r="B549" s="35" t="s">
        <v>419</v>
      </c>
      <c r="C549" s="30">
        <v>4563</v>
      </c>
      <c r="D549" s="30">
        <v>211</v>
      </c>
      <c r="E549" s="30">
        <v>395</v>
      </c>
      <c r="F549" s="30">
        <v>1112</v>
      </c>
      <c r="G549" s="30" t="s">
        <v>419</v>
      </c>
      <c r="H549" s="30">
        <v>394</v>
      </c>
      <c r="I549" s="30">
        <v>8774</v>
      </c>
      <c r="J549" s="30">
        <v>568</v>
      </c>
      <c r="K549" s="30" t="s">
        <v>419</v>
      </c>
      <c r="L549" s="30">
        <v>4064</v>
      </c>
      <c r="M549" s="30">
        <v>186</v>
      </c>
      <c r="N549" s="30">
        <v>334</v>
      </c>
      <c r="O549" s="30">
        <v>1066</v>
      </c>
      <c r="P549" s="30" t="s">
        <v>419</v>
      </c>
      <c r="Q549" s="30">
        <v>297</v>
      </c>
      <c r="R549" s="30">
        <v>7978</v>
      </c>
      <c r="S549" s="30">
        <v>302</v>
      </c>
      <c r="T549" s="30" t="s">
        <v>419</v>
      </c>
      <c r="U549" s="30">
        <v>499</v>
      </c>
      <c r="V549" s="30" t="s">
        <v>419</v>
      </c>
      <c r="W549" s="30">
        <v>61</v>
      </c>
      <c r="X549" s="30">
        <v>46</v>
      </c>
      <c r="Y549" s="30" t="s">
        <v>419</v>
      </c>
      <c r="Z549" s="30">
        <v>97</v>
      </c>
      <c r="AA549" s="30">
        <v>796</v>
      </c>
      <c r="AB549" s="30">
        <v>266</v>
      </c>
      <c r="AC549" s="30" t="s">
        <v>419</v>
      </c>
      <c r="AD549" s="30">
        <v>2607</v>
      </c>
      <c r="AE549" s="30">
        <v>93</v>
      </c>
      <c r="AF549" s="30">
        <v>202</v>
      </c>
      <c r="AG549" s="30">
        <v>742</v>
      </c>
      <c r="AH549" s="30" t="s">
        <v>419</v>
      </c>
      <c r="AI549" s="30">
        <v>135</v>
      </c>
      <c r="AJ549" s="30">
        <v>5822</v>
      </c>
      <c r="AK549" s="30">
        <v>50</v>
      </c>
    </row>
    <row r="550" spans="1:37" x14ac:dyDescent="0.35">
      <c r="A550" s="34">
        <v>2421</v>
      </c>
      <c r="B550" s="35" t="s">
        <v>419</v>
      </c>
      <c r="C550" s="30">
        <v>5243</v>
      </c>
      <c r="D550" s="30">
        <v>313</v>
      </c>
      <c r="E550" s="30">
        <v>560</v>
      </c>
      <c r="F550" s="30">
        <v>1238</v>
      </c>
      <c r="G550" s="30" t="s">
        <v>419</v>
      </c>
      <c r="H550" s="30">
        <v>487</v>
      </c>
      <c r="I550" s="30">
        <v>10176</v>
      </c>
      <c r="J550" s="30">
        <v>563</v>
      </c>
      <c r="K550" s="30" t="s">
        <v>419</v>
      </c>
      <c r="L550" s="30">
        <v>4681</v>
      </c>
      <c r="M550" s="30">
        <v>268</v>
      </c>
      <c r="N550" s="30">
        <v>471</v>
      </c>
      <c r="O550" s="30">
        <v>1169</v>
      </c>
      <c r="P550" s="30" t="s">
        <v>419</v>
      </c>
      <c r="Q550" s="30">
        <v>381</v>
      </c>
      <c r="R550" s="30">
        <v>9294</v>
      </c>
      <c r="S550" s="30">
        <v>305</v>
      </c>
      <c r="T550" s="30" t="s">
        <v>419</v>
      </c>
      <c r="U550" s="30">
        <v>562</v>
      </c>
      <c r="V550" s="30">
        <v>45</v>
      </c>
      <c r="W550" s="30">
        <v>89</v>
      </c>
      <c r="X550" s="30">
        <v>69</v>
      </c>
      <c r="Y550" s="30" t="s">
        <v>419</v>
      </c>
      <c r="Z550" s="30">
        <v>106</v>
      </c>
      <c r="AA550" s="30">
        <v>882</v>
      </c>
      <c r="AB550" s="30">
        <v>258</v>
      </c>
      <c r="AC550" s="30" t="s">
        <v>419</v>
      </c>
      <c r="AD550" s="30">
        <v>2979</v>
      </c>
      <c r="AE550" s="30">
        <v>154</v>
      </c>
      <c r="AF550" s="30">
        <v>288</v>
      </c>
      <c r="AG550" s="30">
        <v>841</v>
      </c>
      <c r="AH550" s="30" t="s">
        <v>419</v>
      </c>
      <c r="AI550" s="30">
        <v>148</v>
      </c>
      <c r="AJ550" s="30">
        <v>6885</v>
      </c>
      <c r="AK550" s="30">
        <v>54</v>
      </c>
    </row>
    <row r="551" spans="1:37" x14ac:dyDescent="0.35">
      <c r="A551" s="34">
        <v>2445</v>
      </c>
      <c r="B551" s="35" t="s">
        <v>419</v>
      </c>
      <c r="C551" s="30">
        <v>3132</v>
      </c>
      <c r="D551" s="30">
        <v>670</v>
      </c>
      <c r="E551" s="30">
        <v>1212</v>
      </c>
      <c r="F551" s="30">
        <v>908</v>
      </c>
      <c r="G551" s="30" t="s">
        <v>419</v>
      </c>
      <c r="H551" s="30">
        <v>600</v>
      </c>
      <c r="I551" s="30">
        <v>12566</v>
      </c>
      <c r="J551" s="30">
        <v>679</v>
      </c>
      <c r="K551" s="30" t="s">
        <v>419</v>
      </c>
      <c r="L551" s="30">
        <v>2675</v>
      </c>
      <c r="M551" s="30">
        <v>584</v>
      </c>
      <c r="N551" s="30">
        <v>996</v>
      </c>
      <c r="O551" s="30">
        <v>859</v>
      </c>
      <c r="P551" s="30" t="s">
        <v>419</v>
      </c>
      <c r="Q551" s="30">
        <v>426</v>
      </c>
      <c r="R551" s="30">
        <v>11224</v>
      </c>
      <c r="S551" s="30">
        <v>332</v>
      </c>
      <c r="T551" s="30" t="s">
        <v>419</v>
      </c>
      <c r="U551" s="30">
        <v>457</v>
      </c>
      <c r="V551" s="30">
        <v>86</v>
      </c>
      <c r="W551" s="30">
        <v>216</v>
      </c>
      <c r="X551" s="30">
        <v>49</v>
      </c>
      <c r="Y551" s="30" t="s">
        <v>419</v>
      </c>
      <c r="Z551" s="30">
        <v>174</v>
      </c>
      <c r="AA551" s="30">
        <v>1342</v>
      </c>
      <c r="AB551" s="30">
        <v>347</v>
      </c>
      <c r="AC551" s="30" t="s">
        <v>419</v>
      </c>
      <c r="AD551" s="30">
        <v>1638</v>
      </c>
      <c r="AE551" s="30">
        <v>316</v>
      </c>
      <c r="AF551" s="30">
        <v>536</v>
      </c>
      <c r="AG551" s="30">
        <v>605</v>
      </c>
      <c r="AH551" s="30" t="s">
        <v>419</v>
      </c>
      <c r="AI551" s="30">
        <v>172</v>
      </c>
      <c r="AJ551" s="30">
        <v>7991</v>
      </c>
      <c r="AK551" s="30">
        <v>82</v>
      </c>
    </row>
    <row r="552" spans="1:37" x14ac:dyDescent="0.35">
      <c r="A552" s="34">
        <v>2446</v>
      </c>
      <c r="B552" s="35" t="s">
        <v>419</v>
      </c>
      <c r="C552" s="30">
        <v>5338</v>
      </c>
      <c r="D552" s="30">
        <v>755</v>
      </c>
      <c r="E552" s="30">
        <v>1655</v>
      </c>
      <c r="F552" s="30">
        <v>1263</v>
      </c>
      <c r="G552" s="30" t="s">
        <v>419</v>
      </c>
      <c r="H552" s="30">
        <v>979</v>
      </c>
      <c r="I552" s="30">
        <v>16917</v>
      </c>
      <c r="J552" s="30">
        <v>1091</v>
      </c>
      <c r="K552" s="30" t="s">
        <v>419</v>
      </c>
      <c r="L552" s="30">
        <v>4424</v>
      </c>
      <c r="M552" s="30">
        <v>640</v>
      </c>
      <c r="N552" s="30">
        <v>1303</v>
      </c>
      <c r="O552" s="30">
        <v>1197</v>
      </c>
      <c r="P552" s="30" t="s">
        <v>419</v>
      </c>
      <c r="Q552" s="30">
        <v>664</v>
      </c>
      <c r="R552" s="30">
        <v>14957</v>
      </c>
      <c r="S552" s="30">
        <v>558</v>
      </c>
      <c r="T552" s="30" t="s">
        <v>419</v>
      </c>
      <c r="U552" s="30">
        <v>914</v>
      </c>
      <c r="V552" s="30">
        <v>115</v>
      </c>
      <c r="W552" s="30">
        <v>352</v>
      </c>
      <c r="X552" s="30">
        <v>66</v>
      </c>
      <c r="Y552" s="30" t="s">
        <v>419</v>
      </c>
      <c r="Z552" s="30">
        <v>315</v>
      </c>
      <c r="AA552" s="30">
        <v>1960</v>
      </c>
      <c r="AB552" s="30">
        <v>533</v>
      </c>
      <c r="AC552" s="30" t="s">
        <v>419</v>
      </c>
      <c r="AD552" s="30">
        <v>2715</v>
      </c>
      <c r="AE552" s="30">
        <v>375</v>
      </c>
      <c r="AF552" s="30">
        <v>681</v>
      </c>
      <c r="AG552" s="30">
        <v>858</v>
      </c>
      <c r="AH552" s="30" t="s">
        <v>419</v>
      </c>
      <c r="AI552" s="30">
        <v>240</v>
      </c>
      <c r="AJ552" s="30">
        <v>10671</v>
      </c>
      <c r="AK552" s="30">
        <v>115</v>
      </c>
    </row>
    <row r="553" spans="1:37" x14ac:dyDescent="0.35">
      <c r="A553" s="34">
        <v>2447</v>
      </c>
      <c r="B553" s="35" t="s">
        <v>419</v>
      </c>
      <c r="C553" s="30" t="s">
        <v>419</v>
      </c>
      <c r="D553" s="30" t="s">
        <v>419</v>
      </c>
      <c r="E553" s="30" t="s">
        <v>419</v>
      </c>
      <c r="F553" s="30" t="s">
        <v>419</v>
      </c>
      <c r="G553" s="30" t="s">
        <v>419</v>
      </c>
      <c r="H553" s="30" t="s">
        <v>419</v>
      </c>
      <c r="I553" s="30">
        <v>35</v>
      </c>
      <c r="J553" s="30" t="s">
        <v>419</v>
      </c>
      <c r="K553" s="30" t="s">
        <v>419</v>
      </c>
      <c r="L553" s="30" t="s">
        <v>419</v>
      </c>
      <c r="M553" s="30" t="s">
        <v>419</v>
      </c>
      <c r="N553" s="30" t="s">
        <v>419</v>
      </c>
      <c r="O553" s="30" t="s">
        <v>419</v>
      </c>
      <c r="P553" s="30" t="s">
        <v>419</v>
      </c>
      <c r="Q553" s="30" t="s">
        <v>419</v>
      </c>
      <c r="R553" s="30">
        <v>33</v>
      </c>
      <c r="S553" s="30" t="s">
        <v>419</v>
      </c>
      <c r="T553" s="30" t="s">
        <v>419</v>
      </c>
      <c r="U553" s="30" t="s">
        <v>419</v>
      </c>
      <c r="V553" s="30" t="s">
        <v>419</v>
      </c>
      <c r="W553" s="30" t="s">
        <v>419</v>
      </c>
      <c r="X553" s="30" t="s">
        <v>419</v>
      </c>
      <c r="Y553" s="30" t="s">
        <v>419</v>
      </c>
      <c r="Z553" s="30" t="s">
        <v>419</v>
      </c>
      <c r="AA553" s="30" t="s">
        <v>419</v>
      </c>
      <c r="AB553" s="30" t="s">
        <v>419</v>
      </c>
      <c r="AC553" s="30" t="s">
        <v>419</v>
      </c>
      <c r="AD553" s="30" t="s">
        <v>419</v>
      </c>
      <c r="AE553" s="30" t="s">
        <v>419</v>
      </c>
      <c r="AF553" s="30" t="s">
        <v>419</v>
      </c>
      <c r="AG553" s="30" t="s">
        <v>419</v>
      </c>
      <c r="AH553" s="30" t="s">
        <v>419</v>
      </c>
      <c r="AI553" s="30" t="s">
        <v>419</v>
      </c>
      <c r="AJ553" s="30" t="s">
        <v>419</v>
      </c>
      <c r="AK553" s="30" t="s">
        <v>419</v>
      </c>
    </row>
    <row r="554" spans="1:37" x14ac:dyDescent="0.35">
      <c r="A554" s="34">
        <v>2451</v>
      </c>
      <c r="B554" s="35" t="s">
        <v>419</v>
      </c>
      <c r="C554" s="30">
        <v>2083</v>
      </c>
      <c r="D554" s="30">
        <v>1116</v>
      </c>
      <c r="E554" s="30">
        <v>1794</v>
      </c>
      <c r="F554" s="30">
        <v>604</v>
      </c>
      <c r="G554" s="30" t="s">
        <v>419</v>
      </c>
      <c r="H554" s="30">
        <v>512</v>
      </c>
      <c r="I554" s="30">
        <v>9989</v>
      </c>
      <c r="J554" s="30">
        <v>459</v>
      </c>
      <c r="K554" s="30" t="s">
        <v>419</v>
      </c>
      <c r="L554" s="30">
        <v>1780</v>
      </c>
      <c r="M554" s="30">
        <v>973</v>
      </c>
      <c r="N554" s="30">
        <v>1517</v>
      </c>
      <c r="O554" s="30">
        <v>576</v>
      </c>
      <c r="P554" s="30" t="s">
        <v>419</v>
      </c>
      <c r="Q554" s="30">
        <v>370</v>
      </c>
      <c r="R554" s="30">
        <v>9150</v>
      </c>
      <c r="S554" s="30">
        <v>272</v>
      </c>
      <c r="T554" s="30" t="s">
        <v>419</v>
      </c>
      <c r="U554" s="30">
        <v>303</v>
      </c>
      <c r="V554" s="30">
        <v>143</v>
      </c>
      <c r="W554" s="30">
        <v>277</v>
      </c>
      <c r="X554" s="30" t="s">
        <v>419</v>
      </c>
      <c r="Y554" s="30" t="s">
        <v>419</v>
      </c>
      <c r="Z554" s="30">
        <v>142</v>
      </c>
      <c r="AA554" s="30">
        <v>839</v>
      </c>
      <c r="AB554" s="30">
        <v>187</v>
      </c>
      <c r="AC554" s="30" t="s">
        <v>419</v>
      </c>
      <c r="AD554" s="30">
        <v>1081</v>
      </c>
      <c r="AE554" s="30">
        <v>446</v>
      </c>
      <c r="AF554" s="30">
        <v>617</v>
      </c>
      <c r="AG554" s="30">
        <v>421</v>
      </c>
      <c r="AH554" s="30" t="s">
        <v>419</v>
      </c>
      <c r="AI554" s="30">
        <v>99</v>
      </c>
      <c r="AJ554" s="30">
        <v>6122</v>
      </c>
      <c r="AK554" s="30">
        <v>33</v>
      </c>
    </row>
    <row r="555" spans="1:37" x14ac:dyDescent="0.35">
      <c r="A555" s="34">
        <v>2452</v>
      </c>
      <c r="B555" s="35" t="s">
        <v>419</v>
      </c>
      <c r="C555" s="30">
        <v>1264</v>
      </c>
      <c r="D555" s="30">
        <v>969</v>
      </c>
      <c r="E555" s="30">
        <v>1401</v>
      </c>
      <c r="F555" s="30">
        <v>433</v>
      </c>
      <c r="G555" s="30" t="s">
        <v>419</v>
      </c>
      <c r="H555" s="30">
        <v>457</v>
      </c>
      <c r="I555" s="30">
        <v>6693</v>
      </c>
      <c r="J555" s="30">
        <v>288</v>
      </c>
      <c r="K555" s="30" t="s">
        <v>419</v>
      </c>
      <c r="L555" s="30">
        <v>1049</v>
      </c>
      <c r="M555" s="30">
        <v>850</v>
      </c>
      <c r="N555" s="30">
        <v>1128</v>
      </c>
      <c r="O555" s="30">
        <v>418</v>
      </c>
      <c r="P555" s="30" t="s">
        <v>419</v>
      </c>
      <c r="Q555" s="30">
        <v>318</v>
      </c>
      <c r="R555" s="30">
        <v>6108</v>
      </c>
      <c r="S555" s="30">
        <v>173</v>
      </c>
      <c r="T555" s="30" t="s">
        <v>419</v>
      </c>
      <c r="U555" s="30">
        <v>215</v>
      </c>
      <c r="V555" s="30">
        <v>119</v>
      </c>
      <c r="W555" s="30">
        <v>273</v>
      </c>
      <c r="X555" s="30" t="s">
        <v>419</v>
      </c>
      <c r="Y555" s="30" t="s">
        <v>419</v>
      </c>
      <c r="Z555" s="30">
        <v>139</v>
      </c>
      <c r="AA555" s="30">
        <v>585</v>
      </c>
      <c r="AB555" s="30">
        <v>115</v>
      </c>
      <c r="AC555" s="30" t="s">
        <v>419</v>
      </c>
      <c r="AD555" s="30">
        <v>635</v>
      </c>
      <c r="AE555" s="30">
        <v>332</v>
      </c>
      <c r="AF555" s="30">
        <v>405</v>
      </c>
      <c r="AG555" s="30">
        <v>291</v>
      </c>
      <c r="AH555" s="30" t="s">
        <v>419</v>
      </c>
      <c r="AI555" s="30">
        <v>83</v>
      </c>
      <c r="AJ555" s="30">
        <v>4145</v>
      </c>
      <c r="AK555" s="30" t="s">
        <v>419</v>
      </c>
    </row>
    <row r="556" spans="1:37" x14ac:dyDescent="0.35">
      <c r="A556" s="34">
        <v>2453</v>
      </c>
      <c r="B556" s="35" t="s">
        <v>419</v>
      </c>
      <c r="C556" s="30">
        <v>3136</v>
      </c>
      <c r="D556" s="30">
        <v>1460</v>
      </c>
      <c r="E556" s="30">
        <v>5582</v>
      </c>
      <c r="F556" s="30">
        <v>788</v>
      </c>
      <c r="G556" s="30" t="s">
        <v>419</v>
      </c>
      <c r="H556" s="30">
        <v>1192</v>
      </c>
      <c r="I556" s="30">
        <v>13757</v>
      </c>
      <c r="J556" s="30">
        <v>1186</v>
      </c>
      <c r="K556" s="30" t="s">
        <v>419</v>
      </c>
      <c r="L556" s="30">
        <v>2664</v>
      </c>
      <c r="M556" s="30">
        <v>1287</v>
      </c>
      <c r="N556" s="30">
        <v>4642</v>
      </c>
      <c r="O556" s="30">
        <v>751</v>
      </c>
      <c r="P556" s="30" t="s">
        <v>419</v>
      </c>
      <c r="Q556" s="30">
        <v>897</v>
      </c>
      <c r="R556" s="30">
        <v>12538</v>
      </c>
      <c r="S556" s="30">
        <v>660</v>
      </c>
      <c r="T556" s="30" t="s">
        <v>419</v>
      </c>
      <c r="U556" s="30">
        <v>472</v>
      </c>
      <c r="V556" s="30">
        <v>173</v>
      </c>
      <c r="W556" s="30">
        <v>940</v>
      </c>
      <c r="X556" s="30">
        <v>37</v>
      </c>
      <c r="Y556" s="30" t="s">
        <v>419</v>
      </c>
      <c r="Z556" s="30">
        <v>295</v>
      </c>
      <c r="AA556" s="30">
        <v>1219</v>
      </c>
      <c r="AB556" s="30">
        <v>526</v>
      </c>
      <c r="AC556" s="30" t="s">
        <v>419</v>
      </c>
      <c r="AD556" s="30">
        <v>1442</v>
      </c>
      <c r="AE556" s="30">
        <v>594</v>
      </c>
      <c r="AF556" s="30">
        <v>1636</v>
      </c>
      <c r="AG556" s="30">
        <v>510</v>
      </c>
      <c r="AH556" s="30" t="s">
        <v>419</v>
      </c>
      <c r="AI556" s="30">
        <v>203</v>
      </c>
      <c r="AJ556" s="30">
        <v>8195</v>
      </c>
      <c r="AK556" s="30">
        <v>96</v>
      </c>
    </row>
    <row r="557" spans="1:37" x14ac:dyDescent="0.35">
      <c r="A557" s="34">
        <v>2454</v>
      </c>
      <c r="B557" s="35" t="s">
        <v>419</v>
      </c>
      <c r="C557" s="30">
        <v>49</v>
      </c>
      <c r="D557" s="30">
        <v>36</v>
      </c>
      <c r="E557" s="30">
        <v>66</v>
      </c>
      <c r="F557" s="30" t="s">
        <v>419</v>
      </c>
      <c r="G557" s="30" t="s">
        <v>419</v>
      </c>
      <c r="H557" s="30" t="s">
        <v>419</v>
      </c>
      <c r="I557" s="30">
        <v>206</v>
      </c>
      <c r="J557" s="30" t="s">
        <v>419</v>
      </c>
      <c r="K557" s="30" t="s">
        <v>419</v>
      </c>
      <c r="L557" s="30">
        <v>40</v>
      </c>
      <c r="M557" s="30">
        <v>32</v>
      </c>
      <c r="N557" s="30">
        <v>59</v>
      </c>
      <c r="O557" s="30" t="s">
        <v>419</v>
      </c>
      <c r="P557" s="30" t="s">
        <v>419</v>
      </c>
      <c r="Q557" s="30" t="s">
        <v>419</v>
      </c>
      <c r="R557" s="30">
        <v>179</v>
      </c>
      <c r="S557" s="30" t="s">
        <v>419</v>
      </c>
      <c r="T557" s="30" t="s">
        <v>419</v>
      </c>
      <c r="U557" s="30" t="s">
        <v>419</v>
      </c>
      <c r="V557" s="30" t="s">
        <v>419</v>
      </c>
      <c r="W557" s="30" t="s">
        <v>419</v>
      </c>
      <c r="X557" s="30" t="s">
        <v>419</v>
      </c>
      <c r="Y557" s="30" t="s">
        <v>419</v>
      </c>
      <c r="Z557" s="30" t="s">
        <v>419</v>
      </c>
      <c r="AA557" s="30" t="s">
        <v>419</v>
      </c>
      <c r="AB557" s="30" t="s">
        <v>419</v>
      </c>
      <c r="AC557" s="30" t="s">
        <v>419</v>
      </c>
      <c r="AD557" s="30" t="s">
        <v>419</v>
      </c>
      <c r="AE557" s="30" t="s">
        <v>419</v>
      </c>
      <c r="AF557" s="30" t="s">
        <v>419</v>
      </c>
      <c r="AG557" s="30" t="s">
        <v>419</v>
      </c>
      <c r="AH557" s="30" t="s">
        <v>419</v>
      </c>
      <c r="AI557" s="30" t="s">
        <v>419</v>
      </c>
      <c r="AJ557" s="30">
        <v>105</v>
      </c>
      <c r="AK557" s="30" t="s">
        <v>419</v>
      </c>
    </row>
    <row r="558" spans="1:37"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c r="N558" s="30" t="s">
        <v>419</v>
      </c>
      <c r="O558" s="30" t="s">
        <v>419</v>
      </c>
      <c r="P558" s="30" t="s">
        <v>419</v>
      </c>
      <c r="Q558" s="30" t="s">
        <v>419</v>
      </c>
      <c r="R558" s="30" t="s">
        <v>419</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t="s">
        <v>419</v>
      </c>
    </row>
    <row r="559" spans="1:37" x14ac:dyDescent="0.35">
      <c r="A559" s="34">
        <v>2456</v>
      </c>
      <c r="B559" s="35" t="s">
        <v>419</v>
      </c>
      <c r="C559" s="30" t="s">
        <v>419</v>
      </c>
      <c r="D559" s="30" t="s">
        <v>419</v>
      </c>
      <c r="E559" s="30" t="s">
        <v>419</v>
      </c>
      <c r="F559" s="30" t="s">
        <v>419</v>
      </c>
      <c r="G559" s="30" t="s">
        <v>419</v>
      </c>
      <c r="H559" s="30" t="s">
        <v>419</v>
      </c>
      <c r="I559" s="30">
        <v>37</v>
      </c>
      <c r="J559" s="30" t="s">
        <v>419</v>
      </c>
      <c r="K559" s="30" t="s">
        <v>419</v>
      </c>
      <c r="L559" s="30" t="s">
        <v>419</v>
      </c>
      <c r="M559" s="30" t="s">
        <v>419</v>
      </c>
      <c r="N559" s="30" t="s">
        <v>419</v>
      </c>
      <c r="O559" s="30" t="s">
        <v>419</v>
      </c>
      <c r="P559" s="30" t="s">
        <v>419</v>
      </c>
      <c r="Q559" s="30" t="s">
        <v>419</v>
      </c>
      <c r="R559" s="30">
        <v>31</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2457</v>
      </c>
      <c r="B560" s="35" t="s">
        <v>419</v>
      </c>
      <c r="C560" s="30">
        <v>129</v>
      </c>
      <c r="D560" s="30" t="s">
        <v>419</v>
      </c>
      <c r="E560" s="30" t="s">
        <v>419</v>
      </c>
      <c r="F560" s="30" t="s">
        <v>419</v>
      </c>
      <c r="G560" s="30" t="s">
        <v>419</v>
      </c>
      <c r="H560" s="30" t="s">
        <v>419</v>
      </c>
      <c r="I560" s="30">
        <v>177</v>
      </c>
      <c r="J560" s="30">
        <v>126</v>
      </c>
      <c r="K560" s="30" t="s">
        <v>419</v>
      </c>
      <c r="L560" s="30">
        <v>70</v>
      </c>
      <c r="M560" s="30" t="s">
        <v>419</v>
      </c>
      <c r="N560" s="30" t="s">
        <v>419</v>
      </c>
      <c r="O560" s="30" t="s">
        <v>419</v>
      </c>
      <c r="P560" s="30" t="s">
        <v>419</v>
      </c>
      <c r="Q560" s="30" t="s">
        <v>419</v>
      </c>
      <c r="R560" s="30">
        <v>99</v>
      </c>
      <c r="S560" s="30" t="s">
        <v>419</v>
      </c>
      <c r="T560" s="30" t="s">
        <v>419</v>
      </c>
      <c r="U560" s="30">
        <v>59</v>
      </c>
      <c r="V560" s="30" t="s">
        <v>419</v>
      </c>
      <c r="W560" s="30" t="s">
        <v>419</v>
      </c>
      <c r="X560" s="30" t="s">
        <v>419</v>
      </c>
      <c r="Y560" s="30" t="s">
        <v>419</v>
      </c>
      <c r="Z560" s="30" t="s">
        <v>419</v>
      </c>
      <c r="AA560" s="30">
        <v>78</v>
      </c>
      <c r="AB560" s="30">
        <v>107</v>
      </c>
      <c r="AC560" s="30" t="s">
        <v>419</v>
      </c>
      <c r="AD560" s="30" t="s">
        <v>419</v>
      </c>
      <c r="AE560" s="30" t="s">
        <v>419</v>
      </c>
      <c r="AF560" s="30" t="s">
        <v>419</v>
      </c>
      <c r="AG560" s="30" t="s">
        <v>419</v>
      </c>
      <c r="AH560" s="30" t="s">
        <v>419</v>
      </c>
      <c r="AI560" s="30" t="s">
        <v>419</v>
      </c>
      <c r="AJ560" s="30">
        <v>33</v>
      </c>
      <c r="AK560" s="30" t="s">
        <v>419</v>
      </c>
    </row>
    <row r="561" spans="1:37" x14ac:dyDescent="0.35">
      <c r="A561" s="34">
        <v>2458</v>
      </c>
      <c r="B561" s="35" t="s">
        <v>419</v>
      </c>
      <c r="C561" s="30">
        <v>1689</v>
      </c>
      <c r="D561" s="30">
        <v>346</v>
      </c>
      <c r="E561" s="30">
        <v>773</v>
      </c>
      <c r="F561" s="30">
        <v>619</v>
      </c>
      <c r="G561" s="30" t="s">
        <v>419</v>
      </c>
      <c r="H561" s="30">
        <v>308</v>
      </c>
      <c r="I561" s="30">
        <v>8028</v>
      </c>
      <c r="J561" s="30">
        <v>402</v>
      </c>
      <c r="K561" s="30" t="s">
        <v>419</v>
      </c>
      <c r="L561" s="30">
        <v>1487</v>
      </c>
      <c r="M561" s="30">
        <v>293</v>
      </c>
      <c r="N561" s="30">
        <v>629</v>
      </c>
      <c r="O561" s="30">
        <v>586</v>
      </c>
      <c r="P561" s="30" t="s">
        <v>419</v>
      </c>
      <c r="Q561" s="30">
        <v>227</v>
      </c>
      <c r="R561" s="30">
        <v>7228</v>
      </c>
      <c r="S561" s="30">
        <v>234</v>
      </c>
      <c r="T561" s="30" t="s">
        <v>419</v>
      </c>
      <c r="U561" s="30">
        <v>202</v>
      </c>
      <c r="V561" s="30">
        <v>53</v>
      </c>
      <c r="W561" s="30">
        <v>144</v>
      </c>
      <c r="X561" s="30">
        <v>33</v>
      </c>
      <c r="Y561" s="30" t="s">
        <v>419</v>
      </c>
      <c r="Z561" s="30">
        <v>81</v>
      </c>
      <c r="AA561" s="30">
        <v>800</v>
      </c>
      <c r="AB561" s="30">
        <v>168</v>
      </c>
      <c r="AC561" s="30" t="s">
        <v>419</v>
      </c>
      <c r="AD561" s="30">
        <v>959</v>
      </c>
      <c r="AE561" s="30">
        <v>160</v>
      </c>
      <c r="AF561" s="30">
        <v>320</v>
      </c>
      <c r="AG561" s="30">
        <v>415</v>
      </c>
      <c r="AH561" s="30" t="s">
        <v>419</v>
      </c>
      <c r="AI561" s="30">
        <v>60</v>
      </c>
      <c r="AJ561" s="30">
        <v>5092</v>
      </c>
      <c r="AK561" s="30">
        <v>42</v>
      </c>
    </row>
    <row r="562" spans="1:37" x14ac:dyDescent="0.35">
      <c r="A562" s="34">
        <v>2459</v>
      </c>
      <c r="B562" s="35" t="s">
        <v>419</v>
      </c>
      <c r="C562" s="30">
        <v>2670</v>
      </c>
      <c r="D562" s="30">
        <v>351</v>
      </c>
      <c r="E562" s="30">
        <v>659</v>
      </c>
      <c r="F562" s="30">
        <v>1021</v>
      </c>
      <c r="G562" s="30" t="s">
        <v>419</v>
      </c>
      <c r="H562" s="30">
        <v>450</v>
      </c>
      <c r="I562" s="30">
        <v>12400</v>
      </c>
      <c r="J562" s="30">
        <v>740</v>
      </c>
      <c r="K562" s="30" t="s">
        <v>419</v>
      </c>
      <c r="L562" s="30">
        <v>2374</v>
      </c>
      <c r="M562" s="30">
        <v>308</v>
      </c>
      <c r="N562" s="30">
        <v>526</v>
      </c>
      <c r="O562" s="30">
        <v>976</v>
      </c>
      <c r="P562" s="30" t="s">
        <v>419</v>
      </c>
      <c r="Q562" s="30">
        <v>355</v>
      </c>
      <c r="R562" s="30">
        <v>11194</v>
      </c>
      <c r="S562" s="30">
        <v>405</v>
      </c>
      <c r="T562" s="30" t="s">
        <v>419</v>
      </c>
      <c r="U562" s="30">
        <v>296</v>
      </c>
      <c r="V562" s="30">
        <v>43</v>
      </c>
      <c r="W562" s="30">
        <v>133</v>
      </c>
      <c r="X562" s="30">
        <v>45</v>
      </c>
      <c r="Y562" s="30" t="s">
        <v>419</v>
      </c>
      <c r="Z562" s="30">
        <v>95</v>
      </c>
      <c r="AA562" s="30">
        <v>1206</v>
      </c>
      <c r="AB562" s="30">
        <v>335</v>
      </c>
      <c r="AC562" s="30" t="s">
        <v>419</v>
      </c>
      <c r="AD562" s="30">
        <v>1540</v>
      </c>
      <c r="AE562" s="30">
        <v>174</v>
      </c>
      <c r="AF562" s="30">
        <v>317</v>
      </c>
      <c r="AG562" s="30">
        <v>717</v>
      </c>
      <c r="AH562" s="30" t="s">
        <v>419</v>
      </c>
      <c r="AI562" s="30">
        <v>138</v>
      </c>
      <c r="AJ562" s="30">
        <v>8085</v>
      </c>
      <c r="AK562" s="30">
        <v>88</v>
      </c>
    </row>
    <row r="563" spans="1:37" x14ac:dyDescent="0.35">
      <c r="A563" s="34">
        <v>2460</v>
      </c>
      <c r="B563" s="35" t="s">
        <v>419</v>
      </c>
      <c r="C563" s="30">
        <v>1096</v>
      </c>
      <c r="D563" s="30">
        <v>267</v>
      </c>
      <c r="E563" s="30">
        <v>529</v>
      </c>
      <c r="F563" s="30">
        <v>428</v>
      </c>
      <c r="G563" s="30" t="s">
        <v>419</v>
      </c>
      <c r="H563" s="30">
        <v>203</v>
      </c>
      <c r="I563" s="30">
        <v>6077</v>
      </c>
      <c r="J563" s="30">
        <v>297</v>
      </c>
      <c r="K563" s="30" t="s">
        <v>419</v>
      </c>
      <c r="L563" s="30">
        <v>973</v>
      </c>
      <c r="M563" s="30">
        <v>232</v>
      </c>
      <c r="N563" s="30">
        <v>429</v>
      </c>
      <c r="O563" s="30">
        <v>401</v>
      </c>
      <c r="P563" s="30" t="s">
        <v>419</v>
      </c>
      <c r="Q563" s="30">
        <v>153</v>
      </c>
      <c r="R563" s="30">
        <v>5503</v>
      </c>
      <c r="S563" s="30">
        <v>185</v>
      </c>
      <c r="T563" s="30" t="s">
        <v>419</v>
      </c>
      <c r="U563" s="30">
        <v>123</v>
      </c>
      <c r="V563" s="30">
        <v>35</v>
      </c>
      <c r="W563" s="30">
        <v>100</v>
      </c>
      <c r="X563" s="30" t="s">
        <v>419</v>
      </c>
      <c r="Y563" s="30" t="s">
        <v>419</v>
      </c>
      <c r="Z563" s="30">
        <v>50</v>
      </c>
      <c r="AA563" s="30">
        <v>574</v>
      </c>
      <c r="AB563" s="30">
        <v>112</v>
      </c>
      <c r="AC563" s="30" t="s">
        <v>419</v>
      </c>
      <c r="AD563" s="30">
        <v>615</v>
      </c>
      <c r="AE563" s="30">
        <v>105</v>
      </c>
      <c r="AF563" s="30">
        <v>209</v>
      </c>
      <c r="AG563" s="30">
        <v>299</v>
      </c>
      <c r="AH563" s="30" t="s">
        <v>419</v>
      </c>
      <c r="AI563" s="30">
        <v>35</v>
      </c>
      <c r="AJ563" s="30">
        <v>3894</v>
      </c>
      <c r="AK563" s="30" t="s">
        <v>419</v>
      </c>
    </row>
    <row r="564" spans="1:37" x14ac:dyDescent="0.35">
      <c r="A564" s="34">
        <v>2461</v>
      </c>
      <c r="B564" s="35" t="s">
        <v>419</v>
      </c>
      <c r="C564" s="30">
        <v>1290</v>
      </c>
      <c r="D564" s="30">
        <v>195</v>
      </c>
      <c r="E564" s="30">
        <v>315</v>
      </c>
      <c r="F564" s="30">
        <v>394</v>
      </c>
      <c r="G564" s="30" t="s">
        <v>419</v>
      </c>
      <c r="H564" s="30">
        <v>168</v>
      </c>
      <c r="I564" s="30">
        <v>4628</v>
      </c>
      <c r="J564" s="30">
        <v>299</v>
      </c>
      <c r="K564" s="30" t="s">
        <v>419</v>
      </c>
      <c r="L564" s="30">
        <v>1168</v>
      </c>
      <c r="M564" s="30">
        <v>169</v>
      </c>
      <c r="N564" s="30">
        <v>263</v>
      </c>
      <c r="O564" s="30">
        <v>373</v>
      </c>
      <c r="P564" s="30" t="s">
        <v>419</v>
      </c>
      <c r="Q564" s="30">
        <v>121</v>
      </c>
      <c r="R564" s="30">
        <v>4224</v>
      </c>
      <c r="S564" s="30">
        <v>156</v>
      </c>
      <c r="T564" s="30" t="s">
        <v>419</v>
      </c>
      <c r="U564" s="30">
        <v>122</v>
      </c>
      <c r="V564" s="30" t="s">
        <v>419</v>
      </c>
      <c r="W564" s="30">
        <v>52</v>
      </c>
      <c r="X564" s="30" t="s">
        <v>419</v>
      </c>
      <c r="Y564" s="30" t="s">
        <v>419</v>
      </c>
      <c r="Z564" s="30">
        <v>47</v>
      </c>
      <c r="AA564" s="30">
        <v>404</v>
      </c>
      <c r="AB564" s="30">
        <v>143</v>
      </c>
      <c r="AC564" s="30" t="s">
        <v>419</v>
      </c>
      <c r="AD564" s="30">
        <v>746</v>
      </c>
      <c r="AE564" s="30">
        <v>103</v>
      </c>
      <c r="AF564" s="30">
        <v>153</v>
      </c>
      <c r="AG564" s="30">
        <v>282</v>
      </c>
      <c r="AH564" s="30" t="s">
        <v>419</v>
      </c>
      <c r="AI564" s="30">
        <v>40</v>
      </c>
      <c r="AJ564" s="30">
        <v>3152</v>
      </c>
      <c r="AK564" s="30">
        <v>39</v>
      </c>
    </row>
    <row r="565" spans="1:37" x14ac:dyDescent="0.35">
      <c r="A565" s="34">
        <v>2462</v>
      </c>
      <c r="B565" s="35" t="s">
        <v>419</v>
      </c>
      <c r="C565" s="30">
        <v>244</v>
      </c>
      <c r="D565" s="30">
        <v>43</v>
      </c>
      <c r="E565" s="30">
        <v>59</v>
      </c>
      <c r="F565" s="30">
        <v>68</v>
      </c>
      <c r="G565" s="30" t="s">
        <v>419</v>
      </c>
      <c r="H565" s="30">
        <v>65</v>
      </c>
      <c r="I565" s="30">
        <v>975</v>
      </c>
      <c r="J565" s="30">
        <v>43</v>
      </c>
      <c r="K565" s="30" t="s">
        <v>419</v>
      </c>
      <c r="L565" s="30">
        <v>223</v>
      </c>
      <c r="M565" s="30">
        <v>39</v>
      </c>
      <c r="N565" s="30">
        <v>49</v>
      </c>
      <c r="O565" s="30">
        <v>63</v>
      </c>
      <c r="P565" s="30" t="s">
        <v>419</v>
      </c>
      <c r="Q565" s="30">
        <v>51</v>
      </c>
      <c r="R565" s="30">
        <v>873</v>
      </c>
      <c r="S565" s="30" t="s">
        <v>419</v>
      </c>
      <c r="T565" s="30" t="s">
        <v>419</v>
      </c>
      <c r="U565" s="30" t="s">
        <v>419</v>
      </c>
      <c r="V565" s="30" t="s">
        <v>419</v>
      </c>
      <c r="W565" s="30" t="s">
        <v>419</v>
      </c>
      <c r="X565" s="30" t="s">
        <v>419</v>
      </c>
      <c r="Y565" s="30" t="s">
        <v>419</v>
      </c>
      <c r="Z565" s="30" t="s">
        <v>419</v>
      </c>
      <c r="AA565" s="30">
        <v>102</v>
      </c>
      <c r="AB565" s="30" t="s">
        <v>419</v>
      </c>
      <c r="AC565" s="30" t="s">
        <v>419</v>
      </c>
      <c r="AD565" s="30">
        <v>149</v>
      </c>
      <c r="AE565" s="30" t="s">
        <v>419</v>
      </c>
      <c r="AF565" s="30" t="s">
        <v>419</v>
      </c>
      <c r="AG565" s="30">
        <v>54</v>
      </c>
      <c r="AH565" s="30" t="s">
        <v>419</v>
      </c>
      <c r="AI565" s="30" t="s">
        <v>419</v>
      </c>
      <c r="AJ565" s="30">
        <v>614</v>
      </c>
      <c r="AK565" s="30" t="s">
        <v>419</v>
      </c>
    </row>
    <row r="566" spans="1:37" x14ac:dyDescent="0.35">
      <c r="A566" s="34">
        <v>2464</v>
      </c>
      <c r="B566" s="35" t="s">
        <v>419</v>
      </c>
      <c r="C566" s="30">
        <v>678</v>
      </c>
      <c r="D566" s="30">
        <v>135</v>
      </c>
      <c r="E566" s="30">
        <v>166</v>
      </c>
      <c r="F566" s="30">
        <v>186</v>
      </c>
      <c r="G566" s="30" t="s">
        <v>419</v>
      </c>
      <c r="H566" s="30">
        <v>76</v>
      </c>
      <c r="I566" s="30">
        <v>1779</v>
      </c>
      <c r="J566" s="30">
        <v>91</v>
      </c>
      <c r="K566" s="30" t="s">
        <v>419</v>
      </c>
      <c r="L566" s="30">
        <v>614</v>
      </c>
      <c r="M566" s="30">
        <v>123</v>
      </c>
      <c r="N566" s="30">
        <v>139</v>
      </c>
      <c r="O566" s="30">
        <v>183</v>
      </c>
      <c r="P566" s="30" t="s">
        <v>419</v>
      </c>
      <c r="Q566" s="30">
        <v>51</v>
      </c>
      <c r="R566" s="30">
        <v>1617</v>
      </c>
      <c r="S566" s="30">
        <v>50</v>
      </c>
      <c r="T566" s="30" t="s">
        <v>419</v>
      </c>
      <c r="U566" s="30">
        <v>64</v>
      </c>
      <c r="V566" s="30" t="s">
        <v>419</v>
      </c>
      <c r="W566" s="30" t="s">
        <v>419</v>
      </c>
      <c r="X566" s="30" t="s">
        <v>419</v>
      </c>
      <c r="Y566" s="30" t="s">
        <v>419</v>
      </c>
      <c r="Z566" s="30" t="s">
        <v>419</v>
      </c>
      <c r="AA566" s="30">
        <v>162</v>
      </c>
      <c r="AB566" s="30">
        <v>41</v>
      </c>
      <c r="AC566" s="30" t="s">
        <v>419</v>
      </c>
      <c r="AD566" s="30">
        <v>414</v>
      </c>
      <c r="AE566" s="30">
        <v>69</v>
      </c>
      <c r="AF566" s="30">
        <v>72</v>
      </c>
      <c r="AG566" s="30">
        <v>130</v>
      </c>
      <c r="AH566" s="30" t="s">
        <v>419</v>
      </c>
      <c r="AI566" s="30" t="s">
        <v>419</v>
      </c>
      <c r="AJ566" s="30">
        <v>1122</v>
      </c>
      <c r="AK566" s="30" t="s">
        <v>419</v>
      </c>
    </row>
    <row r="567" spans="1:37" x14ac:dyDescent="0.35">
      <c r="A567" s="34">
        <v>2465</v>
      </c>
      <c r="B567" s="35" t="s">
        <v>419</v>
      </c>
      <c r="C567" s="30">
        <v>1335</v>
      </c>
      <c r="D567" s="30">
        <v>352</v>
      </c>
      <c r="E567" s="30">
        <v>594</v>
      </c>
      <c r="F567" s="30">
        <v>642</v>
      </c>
      <c r="G567" s="30" t="s">
        <v>419</v>
      </c>
      <c r="H567" s="30">
        <v>206</v>
      </c>
      <c r="I567" s="30">
        <v>8495</v>
      </c>
      <c r="J567" s="30">
        <v>395</v>
      </c>
      <c r="K567" s="30" t="s">
        <v>419</v>
      </c>
      <c r="L567" s="30">
        <v>1177</v>
      </c>
      <c r="M567" s="30">
        <v>310</v>
      </c>
      <c r="N567" s="30">
        <v>499</v>
      </c>
      <c r="O567" s="30">
        <v>616</v>
      </c>
      <c r="P567" s="30" t="s">
        <v>419</v>
      </c>
      <c r="Q567" s="30">
        <v>149</v>
      </c>
      <c r="R567" s="30">
        <v>7678</v>
      </c>
      <c r="S567" s="30">
        <v>258</v>
      </c>
      <c r="T567" s="30" t="s">
        <v>419</v>
      </c>
      <c r="U567" s="30">
        <v>158</v>
      </c>
      <c r="V567" s="30">
        <v>42</v>
      </c>
      <c r="W567" s="30">
        <v>95</v>
      </c>
      <c r="X567" s="30" t="s">
        <v>419</v>
      </c>
      <c r="Y567" s="30" t="s">
        <v>419</v>
      </c>
      <c r="Z567" s="30">
        <v>57</v>
      </c>
      <c r="AA567" s="30">
        <v>817</v>
      </c>
      <c r="AB567" s="30">
        <v>137</v>
      </c>
      <c r="AC567" s="30" t="s">
        <v>419</v>
      </c>
      <c r="AD567" s="30">
        <v>765</v>
      </c>
      <c r="AE567" s="30">
        <v>173</v>
      </c>
      <c r="AF567" s="30">
        <v>283</v>
      </c>
      <c r="AG567" s="30">
        <v>448</v>
      </c>
      <c r="AH567" s="30" t="s">
        <v>419</v>
      </c>
      <c r="AI567" s="30">
        <v>47</v>
      </c>
      <c r="AJ567" s="30">
        <v>5372</v>
      </c>
      <c r="AK567" s="30">
        <v>54</v>
      </c>
    </row>
    <row r="568" spans="1:37" x14ac:dyDescent="0.35">
      <c r="A568" s="34">
        <v>2466</v>
      </c>
      <c r="B568" s="35" t="s">
        <v>419</v>
      </c>
      <c r="C568" s="30">
        <v>1101</v>
      </c>
      <c r="D568" s="30">
        <v>193</v>
      </c>
      <c r="E568" s="30">
        <v>289</v>
      </c>
      <c r="F568" s="30">
        <v>342</v>
      </c>
      <c r="G568" s="30" t="s">
        <v>419</v>
      </c>
      <c r="H568" s="30">
        <v>196</v>
      </c>
      <c r="I568" s="30">
        <v>4361</v>
      </c>
      <c r="J568" s="30">
        <v>284</v>
      </c>
      <c r="K568" s="30" t="s">
        <v>419</v>
      </c>
      <c r="L568" s="30">
        <v>973</v>
      </c>
      <c r="M568" s="30">
        <v>168</v>
      </c>
      <c r="N568" s="30">
        <v>244</v>
      </c>
      <c r="O568" s="30">
        <v>325</v>
      </c>
      <c r="P568" s="30" t="s">
        <v>419</v>
      </c>
      <c r="Q568" s="30">
        <v>148</v>
      </c>
      <c r="R568" s="30">
        <v>3980</v>
      </c>
      <c r="S568" s="30">
        <v>131</v>
      </c>
      <c r="T568" s="30" t="s">
        <v>419</v>
      </c>
      <c r="U568" s="30">
        <v>128</v>
      </c>
      <c r="V568" s="30" t="s">
        <v>419</v>
      </c>
      <c r="W568" s="30">
        <v>45</v>
      </c>
      <c r="X568" s="30" t="s">
        <v>419</v>
      </c>
      <c r="Y568" s="30" t="s">
        <v>419</v>
      </c>
      <c r="Z568" s="30">
        <v>48</v>
      </c>
      <c r="AA568" s="30">
        <v>381</v>
      </c>
      <c r="AB568" s="30">
        <v>153</v>
      </c>
      <c r="AC568" s="30" t="s">
        <v>419</v>
      </c>
      <c r="AD568" s="30">
        <v>619</v>
      </c>
      <c r="AE568" s="30">
        <v>78</v>
      </c>
      <c r="AF568" s="30">
        <v>125</v>
      </c>
      <c r="AG568" s="30">
        <v>217</v>
      </c>
      <c r="AH568" s="30" t="s">
        <v>419</v>
      </c>
      <c r="AI568" s="30">
        <v>55</v>
      </c>
      <c r="AJ568" s="30">
        <v>2817</v>
      </c>
      <c r="AK568" s="30" t="s">
        <v>419</v>
      </c>
    </row>
    <row r="569" spans="1:37" x14ac:dyDescent="0.35">
      <c r="A569" s="34">
        <v>2467</v>
      </c>
      <c r="B569" s="35" t="s">
        <v>419</v>
      </c>
      <c r="C569" s="30">
        <v>2758</v>
      </c>
      <c r="D569" s="30">
        <v>549</v>
      </c>
      <c r="E569" s="30">
        <v>995</v>
      </c>
      <c r="F569" s="30">
        <v>912</v>
      </c>
      <c r="G569" s="30" t="s">
        <v>419</v>
      </c>
      <c r="H569" s="30">
        <v>538</v>
      </c>
      <c r="I569" s="30">
        <v>10368</v>
      </c>
      <c r="J569" s="30">
        <v>746</v>
      </c>
      <c r="K569" s="30" t="s">
        <v>419</v>
      </c>
      <c r="L569" s="30">
        <v>2394</v>
      </c>
      <c r="M569" s="30">
        <v>484</v>
      </c>
      <c r="N569" s="30">
        <v>801</v>
      </c>
      <c r="O569" s="30">
        <v>865</v>
      </c>
      <c r="P569" s="30" t="s">
        <v>419</v>
      </c>
      <c r="Q569" s="30">
        <v>392</v>
      </c>
      <c r="R569" s="30">
        <v>9185</v>
      </c>
      <c r="S569" s="30">
        <v>359</v>
      </c>
      <c r="T569" s="30" t="s">
        <v>419</v>
      </c>
      <c r="U569" s="30">
        <v>364</v>
      </c>
      <c r="V569" s="30">
        <v>65</v>
      </c>
      <c r="W569" s="30">
        <v>194</v>
      </c>
      <c r="X569" s="30">
        <v>47</v>
      </c>
      <c r="Y569" s="30" t="s">
        <v>419</v>
      </c>
      <c r="Z569" s="30">
        <v>146</v>
      </c>
      <c r="AA569" s="30">
        <v>1183</v>
      </c>
      <c r="AB569" s="30">
        <v>387</v>
      </c>
      <c r="AC569" s="30" t="s">
        <v>419</v>
      </c>
      <c r="AD569" s="30">
        <v>1370</v>
      </c>
      <c r="AE569" s="30">
        <v>256</v>
      </c>
      <c r="AF569" s="30">
        <v>392</v>
      </c>
      <c r="AG569" s="30">
        <v>619</v>
      </c>
      <c r="AH569" s="30" t="s">
        <v>419</v>
      </c>
      <c r="AI569" s="30">
        <v>142</v>
      </c>
      <c r="AJ569" s="30">
        <v>6399</v>
      </c>
      <c r="AK569" s="30">
        <v>75</v>
      </c>
    </row>
    <row r="570" spans="1:37" x14ac:dyDescent="0.35">
      <c r="A570" s="34">
        <v>2468</v>
      </c>
      <c r="B570" s="35" t="s">
        <v>419</v>
      </c>
      <c r="C570" s="30">
        <v>604</v>
      </c>
      <c r="D570" s="30">
        <v>79</v>
      </c>
      <c r="E570" s="30">
        <v>172</v>
      </c>
      <c r="F570" s="30">
        <v>297</v>
      </c>
      <c r="G570" s="30" t="s">
        <v>419</v>
      </c>
      <c r="H570" s="30">
        <v>105</v>
      </c>
      <c r="I570" s="30">
        <v>4206</v>
      </c>
      <c r="J570" s="30">
        <v>194</v>
      </c>
      <c r="K570" s="30" t="s">
        <v>419</v>
      </c>
      <c r="L570" s="30">
        <v>537</v>
      </c>
      <c r="M570" s="30">
        <v>69</v>
      </c>
      <c r="N570" s="30">
        <v>147</v>
      </c>
      <c r="O570" s="30">
        <v>277</v>
      </c>
      <c r="P570" s="30" t="s">
        <v>419</v>
      </c>
      <c r="Q570" s="30">
        <v>84</v>
      </c>
      <c r="R570" s="30">
        <v>3813</v>
      </c>
      <c r="S570" s="30">
        <v>99</v>
      </c>
      <c r="T570" s="30" t="s">
        <v>419</v>
      </c>
      <c r="U570" s="30">
        <v>67</v>
      </c>
      <c r="V570" s="30" t="s">
        <v>419</v>
      </c>
      <c r="W570" s="30" t="s">
        <v>419</v>
      </c>
      <c r="X570" s="30" t="s">
        <v>419</v>
      </c>
      <c r="Y570" s="30" t="s">
        <v>419</v>
      </c>
      <c r="Z570" s="30" t="s">
        <v>419</v>
      </c>
      <c r="AA570" s="30">
        <v>393</v>
      </c>
      <c r="AB570" s="30">
        <v>95</v>
      </c>
      <c r="AC570" s="30" t="s">
        <v>419</v>
      </c>
      <c r="AD570" s="30">
        <v>367</v>
      </c>
      <c r="AE570" s="30">
        <v>45</v>
      </c>
      <c r="AF570" s="30">
        <v>83</v>
      </c>
      <c r="AG570" s="30">
        <v>210</v>
      </c>
      <c r="AH570" s="30" t="s">
        <v>419</v>
      </c>
      <c r="AI570" s="30">
        <v>32</v>
      </c>
      <c r="AJ570" s="30">
        <v>2830</v>
      </c>
      <c r="AK570" s="30" t="s">
        <v>419</v>
      </c>
    </row>
    <row r="571" spans="1:37" x14ac:dyDescent="0.35">
      <c r="A571" s="34">
        <v>2471</v>
      </c>
      <c r="B571" s="35" t="s">
        <v>419</v>
      </c>
      <c r="C571" s="30" t="s">
        <v>419</v>
      </c>
      <c r="D571" s="30" t="s">
        <v>419</v>
      </c>
      <c r="E571" s="30" t="s">
        <v>419</v>
      </c>
      <c r="F571" s="30" t="s">
        <v>419</v>
      </c>
      <c r="G571" s="30" t="s">
        <v>419</v>
      </c>
      <c r="H571" s="30" t="s">
        <v>419</v>
      </c>
      <c r="I571" s="30">
        <v>76</v>
      </c>
      <c r="J571" s="30" t="s">
        <v>419</v>
      </c>
      <c r="K571" s="30" t="s">
        <v>419</v>
      </c>
      <c r="L571" s="30" t="s">
        <v>419</v>
      </c>
      <c r="M571" s="30" t="s">
        <v>419</v>
      </c>
      <c r="N571" s="30" t="s">
        <v>419</v>
      </c>
      <c r="O571" s="30" t="s">
        <v>419</v>
      </c>
      <c r="P571" s="30" t="s">
        <v>419</v>
      </c>
      <c r="Q571" s="30" t="s">
        <v>419</v>
      </c>
      <c r="R571" s="30">
        <v>71</v>
      </c>
      <c r="S571" s="30" t="s">
        <v>419</v>
      </c>
      <c r="T571" s="30" t="s">
        <v>419</v>
      </c>
      <c r="U571" s="30" t="s">
        <v>419</v>
      </c>
      <c r="V571" s="30" t="s">
        <v>419</v>
      </c>
      <c r="W571" s="30" t="s">
        <v>419</v>
      </c>
      <c r="X571" s="30" t="s">
        <v>419</v>
      </c>
      <c r="Y571" s="30" t="s">
        <v>419</v>
      </c>
      <c r="Z571" s="30" t="s">
        <v>419</v>
      </c>
      <c r="AA571" s="30" t="s">
        <v>419</v>
      </c>
      <c r="AB571" s="30" t="s">
        <v>419</v>
      </c>
      <c r="AC571" s="30" t="s">
        <v>419</v>
      </c>
      <c r="AD571" s="30" t="s">
        <v>419</v>
      </c>
      <c r="AE571" s="30" t="s">
        <v>419</v>
      </c>
      <c r="AF571" s="30" t="s">
        <v>419</v>
      </c>
      <c r="AG571" s="30" t="s">
        <v>419</v>
      </c>
      <c r="AH571" s="30" t="s">
        <v>419</v>
      </c>
      <c r="AI571" s="30" t="s">
        <v>419</v>
      </c>
      <c r="AJ571" s="30">
        <v>47</v>
      </c>
      <c r="AK571" s="30" t="s">
        <v>419</v>
      </c>
    </row>
    <row r="572" spans="1:37" x14ac:dyDescent="0.35">
      <c r="A572" s="34">
        <v>2472</v>
      </c>
      <c r="B572" s="35">
        <v>39</v>
      </c>
      <c r="C572" s="30">
        <v>3052</v>
      </c>
      <c r="D572" s="30">
        <v>1169</v>
      </c>
      <c r="E572" s="30">
        <v>2659</v>
      </c>
      <c r="F572" s="30">
        <v>1308</v>
      </c>
      <c r="G572" s="30" t="s">
        <v>419</v>
      </c>
      <c r="H572" s="30">
        <v>1143</v>
      </c>
      <c r="I572" s="30">
        <v>21710</v>
      </c>
      <c r="J572" s="30">
        <v>719</v>
      </c>
      <c r="K572" s="30">
        <v>30</v>
      </c>
      <c r="L572" s="30">
        <v>2619</v>
      </c>
      <c r="M572" s="30">
        <v>1047</v>
      </c>
      <c r="N572" s="30">
        <v>2203</v>
      </c>
      <c r="O572" s="30">
        <v>1248</v>
      </c>
      <c r="P572" s="30" t="s">
        <v>419</v>
      </c>
      <c r="Q572" s="30">
        <v>855</v>
      </c>
      <c r="R572" s="30">
        <v>19919</v>
      </c>
      <c r="S572" s="30">
        <v>467</v>
      </c>
      <c r="T572" s="30" t="s">
        <v>419</v>
      </c>
      <c r="U572" s="30">
        <v>433</v>
      </c>
      <c r="V572" s="30">
        <v>122</v>
      </c>
      <c r="W572" s="30">
        <v>456</v>
      </c>
      <c r="X572" s="30">
        <v>60</v>
      </c>
      <c r="Y572" s="30" t="s">
        <v>419</v>
      </c>
      <c r="Z572" s="30">
        <v>288</v>
      </c>
      <c r="AA572" s="30">
        <v>1791</v>
      </c>
      <c r="AB572" s="30">
        <v>252</v>
      </c>
      <c r="AC572" s="30" t="s">
        <v>419</v>
      </c>
      <c r="AD572" s="30">
        <v>1597</v>
      </c>
      <c r="AE572" s="30">
        <v>569</v>
      </c>
      <c r="AF572" s="30">
        <v>1015</v>
      </c>
      <c r="AG572" s="30">
        <v>883</v>
      </c>
      <c r="AH572" s="30" t="s">
        <v>419</v>
      </c>
      <c r="AI572" s="30">
        <v>228</v>
      </c>
      <c r="AJ572" s="30">
        <v>13641</v>
      </c>
      <c r="AK572" s="30">
        <v>70</v>
      </c>
    </row>
    <row r="573" spans="1:37" x14ac:dyDescent="0.35">
      <c r="A573" s="34">
        <v>2474</v>
      </c>
      <c r="B573" s="35" t="s">
        <v>419</v>
      </c>
      <c r="C573" s="30">
        <v>2872</v>
      </c>
      <c r="D573" s="30">
        <v>684</v>
      </c>
      <c r="E573" s="30">
        <v>997</v>
      </c>
      <c r="F573" s="30">
        <v>1146</v>
      </c>
      <c r="G573" s="30" t="s">
        <v>419</v>
      </c>
      <c r="H573" s="30">
        <v>661</v>
      </c>
      <c r="I573" s="30">
        <v>19367</v>
      </c>
      <c r="J573" s="30">
        <v>598</v>
      </c>
      <c r="K573" s="30" t="s">
        <v>419</v>
      </c>
      <c r="L573" s="30">
        <v>2563</v>
      </c>
      <c r="M573" s="30">
        <v>596</v>
      </c>
      <c r="N573" s="30">
        <v>853</v>
      </c>
      <c r="O573" s="30">
        <v>1090</v>
      </c>
      <c r="P573" s="30" t="s">
        <v>419</v>
      </c>
      <c r="Q573" s="30">
        <v>469</v>
      </c>
      <c r="R573" s="30">
        <v>17874</v>
      </c>
      <c r="S573" s="30">
        <v>325</v>
      </c>
      <c r="T573" s="30" t="s">
        <v>419</v>
      </c>
      <c r="U573" s="30">
        <v>309</v>
      </c>
      <c r="V573" s="30">
        <v>88</v>
      </c>
      <c r="W573" s="30">
        <v>144</v>
      </c>
      <c r="X573" s="30">
        <v>56</v>
      </c>
      <c r="Y573" s="30" t="s">
        <v>419</v>
      </c>
      <c r="Z573" s="30">
        <v>192</v>
      </c>
      <c r="AA573" s="30">
        <v>1493</v>
      </c>
      <c r="AB573" s="30">
        <v>273</v>
      </c>
      <c r="AC573" s="30" t="s">
        <v>419</v>
      </c>
      <c r="AD573" s="30">
        <v>1632</v>
      </c>
      <c r="AE573" s="30">
        <v>322</v>
      </c>
      <c r="AF573" s="30">
        <v>510</v>
      </c>
      <c r="AG573" s="30">
        <v>766</v>
      </c>
      <c r="AH573" s="30" t="s">
        <v>419</v>
      </c>
      <c r="AI573" s="30">
        <v>171</v>
      </c>
      <c r="AJ573" s="30">
        <v>12687</v>
      </c>
      <c r="AK573" s="30">
        <v>52</v>
      </c>
    </row>
    <row r="574" spans="1:37"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c r="N574" s="30" t="s">
        <v>419</v>
      </c>
      <c r="O574" s="30" t="s">
        <v>419</v>
      </c>
      <c r="P574" s="30" t="s">
        <v>419</v>
      </c>
      <c r="Q574" s="30" t="s">
        <v>419</v>
      </c>
      <c r="R574" s="30" t="s">
        <v>419</v>
      </c>
      <c r="S574" s="30" t="s">
        <v>419</v>
      </c>
      <c r="T574" s="30" t="s">
        <v>419</v>
      </c>
      <c r="U574" s="30" t="s">
        <v>419</v>
      </c>
      <c r="V574" s="30" t="s">
        <v>419</v>
      </c>
      <c r="W574" s="30" t="s">
        <v>419</v>
      </c>
      <c r="X574" s="30" t="s">
        <v>419</v>
      </c>
      <c r="Y574" s="30" t="s">
        <v>419</v>
      </c>
      <c r="Z574" s="30" t="s">
        <v>419</v>
      </c>
      <c r="AA574" s="30" t="s">
        <v>419</v>
      </c>
      <c r="AB574" s="30" t="s">
        <v>419</v>
      </c>
      <c r="AC574" s="30" t="s">
        <v>419</v>
      </c>
      <c r="AD574" s="30" t="s">
        <v>419</v>
      </c>
      <c r="AE574" s="30" t="s">
        <v>419</v>
      </c>
      <c r="AF574" s="30" t="s">
        <v>419</v>
      </c>
      <c r="AG574" s="30" t="s">
        <v>419</v>
      </c>
      <c r="AH574" s="30" t="s">
        <v>419</v>
      </c>
      <c r="AI574" s="30" t="s">
        <v>419</v>
      </c>
      <c r="AJ574" s="30" t="s">
        <v>419</v>
      </c>
      <c r="AK574" s="30" t="s">
        <v>419</v>
      </c>
    </row>
    <row r="575" spans="1:37" x14ac:dyDescent="0.35">
      <c r="A575" s="34">
        <v>2476</v>
      </c>
      <c r="B575" s="35" t="s">
        <v>419</v>
      </c>
      <c r="C575" s="30">
        <v>1741</v>
      </c>
      <c r="D575" s="30">
        <v>361</v>
      </c>
      <c r="E575" s="30">
        <v>563</v>
      </c>
      <c r="F575" s="30">
        <v>806</v>
      </c>
      <c r="G575" s="30" t="s">
        <v>419</v>
      </c>
      <c r="H575" s="30">
        <v>350</v>
      </c>
      <c r="I575" s="30">
        <v>12370</v>
      </c>
      <c r="J575" s="30">
        <v>352</v>
      </c>
      <c r="K575" s="30" t="s">
        <v>419</v>
      </c>
      <c r="L575" s="30">
        <v>1537</v>
      </c>
      <c r="M575" s="30">
        <v>330</v>
      </c>
      <c r="N575" s="30">
        <v>500</v>
      </c>
      <c r="O575" s="30">
        <v>779</v>
      </c>
      <c r="P575" s="30" t="s">
        <v>419</v>
      </c>
      <c r="Q575" s="30">
        <v>266</v>
      </c>
      <c r="R575" s="30">
        <v>11442</v>
      </c>
      <c r="S575" s="30">
        <v>196</v>
      </c>
      <c r="T575" s="30" t="s">
        <v>419</v>
      </c>
      <c r="U575" s="30">
        <v>204</v>
      </c>
      <c r="V575" s="30">
        <v>31</v>
      </c>
      <c r="W575" s="30">
        <v>63</v>
      </c>
      <c r="X575" s="30" t="s">
        <v>419</v>
      </c>
      <c r="Y575" s="30" t="s">
        <v>419</v>
      </c>
      <c r="Z575" s="30">
        <v>84</v>
      </c>
      <c r="AA575" s="30">
        <v>928</v>
      </c>
      <c r="AB575" s="30">
        <v>156</v>
      </c>
      <c r="AC575" s="30" t="s">
        <v>419</v>
      </c>
      <c r="AD575" s="30">
        <v>1009</v>
      </c>
      <c r="AE575" s="30">
        <v>207</v>
      </c>
      <c r="AF575" s="30">
        <v>293</v>
      </c>
      <c r="AG575" s="30">
        <v>581</v>
      </c>
      <c r="AH575" s="30" t="s">
        <v>419</v>
      </c>
      <c r="AI575" s="30">
        <v>101</v>
      </c>
      <c r="AJ575" s="30">
        <v>8441</v>
      </c>
      <c r="AK575" s="30">
        <v>38</v>
      </c>
    </row>
    <row r="576" spans="1:37"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c r="N576" s="30" t="s">
        <v>419</v>
      </c>
      <c r="O576" s="30" t="s">
        <v>419</v>
      </c>
      <c r="P576" s="30" t="s">
        <v>419</v>
      </c>
      <c r="Q576" s="30" t="s">
        <v>419</v>
      </c>
      <c r="R576" s="30" t="s">
        <v>419</v>
      </c>
      <c r="S576" s="30" t="s">
        <v>419</v>
      </c>
      <c r="T576" s="30" t="s">
        <v>419</v>
      </c>
      <c r="U576" s="30" t="s">
        <v>419</v>
      </c>
      <c r="V576" s="30" t="s">
        <v>419</v>
      </c>
      <c r="W576" s="30" t="s">
        <v>419</v>
      </c>
      <c r="X576" s="30" t="s">
        <v>419</v>
      </c>
      <c r="Y576" s="30" t="s">
        <v>419</v>
      </c>
      <c r="Z576" s="30" t="s">
        <v>419</v>
      </c>
      <c r="AA576" s="30" t="s">
        <v>419</v>
      </c>
      <c r="AB576" s="30" t="s">
        <v>419</v>
      </c>
      <c r="AC576" s="30" t="s">
        <v>419</v>
      </c>
      <c r="AD576" s="30" t="s">
        <v>419</v>
      </c>
      <c r="AE576" s="30" t="s">
        <v>419</v>
      </c>
      <c r="AF576" s="30" t="s">
        <v>419</v>
      </c>
      <c r="AG576" s="30" t="s">
        <v>419</v>
      </c>
      <c r="AH576" s="30" t="s">
        <v>419</v>
      </c>
      <c r="AI576" s="30" t="s">
        <v>419</v>
      </c>
      <c r="AJ576" s="30" t="s">
        <v>419</v>
      </c>
      <c r="AK576" s="30" t="s">
        <v>419</v>
      </c>
    </row>
    <row r="577" spans="1:37" x14ac:dyDescent="0.35">
      <c r="A577" s="34">
        <v>2478</v>
      </c>
      <c r="B577" s="35" t="s">
        <v>419</v>
      </c>
      <c r="C577" s="30">
        <v>4019</v>
      </c>
      <c r="D577" s="30">
        <v>580</v>
      </c>
      <c r="E577" s="30">
        <v>1009</v>
      </c>
      <c r="F577" s="30">
        <v>1362</v>
      </c>
      <c r="G577" s="30" t="s">
        <v>419</v>
      </c>
      <c r="H577" s="30">
        <v>588</v>
      </c>
      <c r="I577" s="30">
        <v>17499</v>
      </c>
      <c r="J577" s="30">
        <v>590</v>
      </c>
      <c r="K577" s="30" t="s">
        <v>419</v>
      </c>
      <c r="L577" s="30">
        <v>3605</v>
      </c>
      <c r="M577" s="30">
        <v>500</v>
      </c>
      <c r="N577" s="30">
        <v>841</v>
      </c>
      <c r="O577" s="30">
        <v>1286</v>
      </c>
      <c r="P577" s="30" t="s">
        <v>419</v>
      </c>
      <c r="Q577" s="30">
        <v>472</v>
      </c>
      <c r="R577" s="30">
        <v>15956</v>
      </c>
      <c r="S577" s="30">
        <v>383</v>
      </c>
      <c r="T577" s="30" t="s">
        <v>419</v>
      </c>
      <c r="U577" s="30">
        <v>414</v>
      </c>
      <c r="V577" s="30">
        <v>80</v>
      </c>
      <c r="W577" s="30">
        <v>168</v>
      </c>
      <c r="X577" s="30">
        <v>76</v>
      </c>
      <c r="Y577" s="30" t="s">
        <v>419</v>
      </c>
      <c r="Z577" s="30">
        <v>116</v>
      </c>
      <c r="AA577" s="30">
        <v>1543</v>
      </c>
      <c r="AB577" s="30">
        <v>207</v>
      </c>
      <c r="AC577" s="30" t="s">
        <v>419</v>
      </c>
      <c r="AD577" s="30">
        <v>2339</v>
      </c>
      <c r="AE577" s="30">
        <v>311</v>
      </c>
      <c r="AF577" s="30">
        <v>488</v>
      </c>
      <c r="AG577" s="30">
        <v>965</v>
      </c>
      <c r="AH577" s="30" t="s">
        <v>419</v>
      </c>
      <c r="AI577" s="30">
        <v>146</v>
      </c>
      <c r="AJ577" s="30">
        <v>11297</v>
      </c>
      <c r="AK577" s="30">
        <v>58</v>
      </c>
    </row>
    <row r="578" spans="1:37"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c r="N578" s="30" t="s">
        <v>419</v>
      </c>
      <c r="O578" s="30" t="s">
        <v>419</v>
      </c>
      <c r="P578" s="30" t="s">
        <v>419</v>
      </c>
      <c r="Q578" s="30" t="s">
        <v>419</v>
      </c>
      <c r="R578" s="30" t="s">
        <v>419</v>
      </c>
      <c r="S578" s="30" t="s">
        <v>419</v>
      </c>
      <c r="T578" s="30" t="s">
        <v>419</v>
      </c>
      <c r="U578" s="30" t="s">
        <v>419</v>
      </c>
      <c r="V578" s="30" t="s">
        <v>419</v>
      </c>
      <c r="W578" s="30" t="s">
        <v>419</v>
      </c>
      <c r="X578" s="30" t="s">
        <v>419</v>
      </c>
      <c r="Y578" s="30" t="s">
        <v>419</v>
      </c>
      <c r="Z578" s="30" t="s">
        <v>419</v>
      </c>
      <c r="AA578" s="30" t="s">
        <v>419</v>
      </c>
      <c r="AB578" s="30" t="s">
        <v>419</v>
      </c>
      <c r="AC578" s="30" t="s">
        <v>419</v>
      </c>
      <c r="AD578" s="30" t="s">
        <v>419</v>
      </c>
      <c r="AE578" s="30" t="s">
        <v>419</v>
      </c>
      <c r="AF578" s="30" t="s">
        <v>419</v>
      </c>
      <c r="AG578" s="30" t="s">
        <v>419</v>
      </c>
      <c r="AH578" s="30" t="s">
        <v>419</v>
      </c>
      <c r="AI578" s="30" t="s">
        <v>419</v>
      </c>
      <c r="AJ578" s="30" t="s">
        <v>419</v>
      </c>
      <c r="AK578" s="30" t="s">
        <v>419</v>
      </c>
    </row>
    <row r="579" spans="1:37" x14ac:dyDescent="0.35">
      <c r="A579" s="34">
        <v>2481</v>
      </c>
      <c r="B579" s="35" t="s">
        <v>419</v>
      </c>
      <c r="C579" s="30">
        <v>2039</v>
      </c>
      <c r="D579" s="30">
        <v>242</v>
      </c>
      <c r="E579" s="30">
        <v>601</v>
      </c>
      <c r="F579" s="30">
        <v>842</v>
      </c>
      <c r="G579" s="30" t="s">
        <v>419</v>
      </c>
      <c r="H579" s="30">
        <v>251</v>
      </c>
      <c r="I579" s="30">
        <v>11484</v>
      </c>
      <c r="J579" s="30">
        <v>383</v>
      </c>
      <c r="K579" s="30" t="s">
        <v>419</v>
      </c>
      <c r="L579" s="30">
        <v>1683</v>
      </c>
      <c r="M579" s="30">
        <v>192</v>
      </c>
      <c r="N579" s="30">
        <v>453</v>
      </c>
      <c r="O579" s="30">
        <v>792</v>
      </c>
      <c r="P579" s="30" t="s">
        <v>419</v>
      </c>
      <c r="Q579" s="30">
        <v>179</v>
      </c>
      <c r="R579" s="30">
        <v>10171</v>
      </c>
      <c r="S579" s="30">
        <v>226</v>
      </c>
      <c r="T579" s="30" t="s">
        <v>419</v>
      </c>
      <c r="U579" s="30">
        <v>356</v>
      </c>
      <c r="V579" s="30">
        <v>50</v>
      </c>
      <c r="W579" s="30">
        <v>148</v>
      </c>
      <c r="X579" s="30">
        <v>50</v>
      </c>
      <c r="Y579" s="30" t="s">
        <v>419</v>
      </c>
      <c r="Z579" s="30">
        <v>72</v>
      </c>
      <c r="AA579" s="30">
        <v>1313</v>
      </c>
      <c r="AB579" s="30">
        <v>157</v>
      </c>
      <c r="AC579" s="30" t="s">
        <v>419</v>
      </c>
      <c r="AD579" s="30">
        <v>945</v>
      </c>
      <c r="AE579" s="30">
        <v>102</v>
      </c>
      <c r="AF579" s="30">
        <v>235</v>
      </c>
      <c r="AG579" s="30">
        <v>571</v>
      </c>
      <c r="AH579" s="30" t="s">
        <v>419</v>
      </c>
      <c r="AI579" s="30">
        <v>46</v>
      </c>
      <c r="AJ579" s="30">
        <v>6989</v>
      </c>
      <c r="AK579" s="30" t="s">
        <v>419</v>
      </c>
    </row>
    <row r="580" spans="1:37" x14ac:dyDescent="0.35">
      <c r="A580" s="34">
        <v>2482</v>
      </c>
      <c r="B580" s="35" t="s">
        <v>419</v>
      </c>
      <c r="C580" s="30">
        <v>1284</v>
      </c>
      <c r="D580" s="30">
        <v>141</v>
      </c>
      <c r="E580" s="30">
        <v>380</v>
      </c>
      <c r="F580" s="30">
        <v>587</v>
      </c>
      <c r="G580" s="30" t="s">
        <v>419</v>
      </c>
      <c r="H580" s="30">
        <v>182</v>
      </c>
      <c r="I580" s="30">
        <v>7688</v>
      </c>
      <c r="J580" s="30">
        <v>203</v>
      </c>
      <c r="K580" s="30" t="s">
        <v>419</v>
      </c>
      <c r="L580" s="30">
        <v>1100</v>
      </c>
      <c r="M580" s="30">
        <v>128</v>
      </c>
      <c r="N580" s="30">
        <v>295</v>
      </c>
      <c r="O580" s="30">
        <v>554</v>
      </c>
      <c r="P580" s="30" t="s">
        <v>419</v>
      </c>
      <c r="Q580" s="30">
        <v>128</v>
      </c>
      <c r="R580" s="30">
        <v>6845</v>
      </c>
      <c r="S580" s="30">
        <v>124</v>
      </c>
      <c r="T580" s="30" t="s">
        <v>419</v>
      </c>
      <c r="U580" s="30">
        <v>184</v>
      </c>
      <c r="V580" s="30" t="s">
        <v>419</v>
      </c>
      <c r="W580" s="30">
        <v>85</v>
      </c>
      <c r="X580" s="30">
        <v>33</v>
      </c>
      <c r="Y580" s="30" t="s">
        <v>419</v>
      </c>
      <c r="Z580" s="30">
        <v>54</v>
      </c>
      <c r="AA580" s="30">
        <v>843</v>
      </c>
      <c r="AB580" s="30">
        <v>79</v>
      </c>
      <c r="AC580" s="30" t="s">
        <v>419</v>
      </c>
      <c r="AD580" s="30">
        <v>694</v>
      </c>
      <c r="AE580" s="30">
        <v>67</v>
      </c>
      <c r="AF580" s="30">
        <v>178</v>
      </c>
      <c r="AG580" s="30">
        <v>379</v>
      </c>
      <c r="AH580" s="30" t="s">
        <v>419</v>
      </c>
      <c r="AI580" s="30">
        <v>60</v>
      </c>
      <c r="AJ580" s="30">
        <v>4838</v>
      </c>
      <c r="AK580" s="30" t="s">
        <v>419</v>
      </c>
    </row>
    <row r="581" spans="1:37" x14ac:dyDescent="0.35">
      <c r="A581" s="34">
        <v>2492</v>
      </c>
      <c r="B581" s="35" t="s">
        <v>419</v>
      </c>
      <c r="C581" s="30">
        <v>1468</v>
      </c>
      <c r="D581" s="30">
        <v>250</v>
      </c>
      <c r="E581" s="30">
        <v>533</v>
      </c>
      <c r="F581" s="30">
        <v>783</v>
      </c>
      <c r="G581" s="30" t="s">
        <v>419</v>
      </c>
      <c r="H581" s="30">
        <v>332</v>
      </c>
      <c r="I581" s="30">
        <v>16975</v>
      </c>
      <c r="J581" s="30">
        <v>761</v>
      </c>
      <c r="K581" s="30" t="s">
        <v>419</v>
      </c>
      <c r="L581" s="30">
        <v>1290</v>
      </c>
      <c r="M581" s="30">
        <v>220</v>
      </c>
      <c r="N581" s="30">
        <v>441</v>
      </c>
      <c r="O581" s="30">
        <v>735</v>
      </c>
      <c r="P581" s="30" t="s">
        <v>419</v>
      </c>
      <c r="Q581" s="30">
        <v>250</v>
      </c>
      <c r="R581" s="30">
        <v>15345</v>
      </c>
      <c r="S581" s="30">
        <v>491</v>
      </c>
      <c r="T581" s="30" t="s">
        <v>419</v>
      </c>
      <c r="U581" s="30">
        <v>178</v>
      </c>
      <c r="V581" s="30">
        <v>30</v>
      </c>
      <c r="W581" s="30">
        <v>92</v>
      </c>
      <c r="X581" s="30">
        <v>48</v>
      </c>
      <c r="Y581" s="30" t="s">
        <v>419</v>
      </c>
      <c r="Z581" s="30">
        <v>82</v>
      </c>
      <c r="AA581" s="30">
        <v>1630</v>
      </c>
      <c r="AB581" s="30">
        <v>270</v>
      </c>
      <c r="AC581" s="30" t="s">
        <v>419</v>
      </c>
      <c r="AD581" s="30">
        <v>856</v>
      </c>
      <c r="AE581" s="30">
        <v>116</v>
      </c>
      <c r="AF581" s="30">
        <v>264</v>
      </c>
      <c r="AG581" s="30">
        <v>565</v>
      </c>
      <c r="AH581" s="30" t="s">
        <v>419</v>
      </c>
      <c r="AI581" s="30">
        <v>105</v>
      </c>
      <c r="AJ581" s="30">
        <v>11011</v>
      </c>
      <c r="AK581" s="30">
        <v>133</v>
      </c>
    </row>
    <row r="582" spans="1:37" x14ac:dyDescent="0.35">
      <c r="A582" s="34">
        <v>2493</v>
      </c>
      <c r="B582" s="35" t="s">
        <v>419</v>
      </c>
      <c r="C582" s="30">
        <v>1598</v>
      </c>
      <c r="D582" s="30">
        <v>146</v>
      </c>
      <c r="E582" s="30">
        <v>395</v>
      </c>
      <c r="F582" s="30">
        <v>597</v>
      </c>
      <c r="G582" s="30" t="s">
        <v>419</v>
      </c>
      <c r="H582" s="30">
        <v>209</v>
      </c>
      <c r="I582" s="30">
        <v>7885</v>
      </c>
      <c r="J582" s="30">
        <v>275</v>
      </c>
      <c r="K582" s="30" t="s">
        <v>419</v>
      </c>
      <c r="L582" s="30">
        <v>1370</v>
      </c>
      <c r="M582" s="30">
        <v>121</v>
      </c>
      <c r="N582" s="30">
        <v>321</v>
      </c>
      <c r="O582" s="30">
        <v>568</v>
      </c>
      <c r="P582" s="30" t="s">
        <v>419</v>
      </c>
      <c r="Q582" s="30">
        <v>146</v>
      </c>
      <c r="R582" s="30">
        <v>6924</v>
      </c>
      <c r="S582" s="30">
        <v>148</v>
      </c>
      <c r="T582" s="30" t="s">
        <v>419</v>
      </c>
      <c r="U582" s="30">
        <v>228</v>
      </c>
      <c r="V582" s="30" t="s">
        <v>419</v>
      </c>
      <c r="W582" s="30">
        <v>74</v>
      </c>
      <c r="X582" s="30" t="s">
        <v>419</v>
      </c>
      <c r="Y582" s="30" t="s">
        <v>419</v>
      </c>
      <c r="Z582" s="30">
        <v>63</v>
      </c>
      <c r="AA582" s="30">
        <v>961</v>
      </c>
      <c r="AB582" s="30">
        <v>127</v>
      </c>
      <c r="AC582" s="30" t="s">
        <v>419</v>
      </c>
      <c r="AD582" s="30">
        <v>841</v>
      </c>
      <c r="AE582" s="30">
        <v>66</v>
      </c>
      <c r="AF582" s="30">
        <v>178</v>
      </c>
      <c r="AG582" s="30">
        <v>435</v>
      </c>
      <c r="AH582" s="30" t="s">
        <v>419</v>
      </c>
      <c r="AI582" s="30">
        <v>50</v>
      </c>
      <c r="AJ582" s="30">
        <v>4734</v>
      </c>
      <c r="AK582" s="30" t="s">
        <v>419</v>
      </c>
    </row>
    <row r="583" spans="1:37" x14ac:dyDescent="0.35">
      <c r="A583" s="34">
        <v>2494</v>
      </c>
      <c r="B583" s="35" t="s">
        <v>419</v>
      </c>
      <c r="C583" s="30">
        <v>1162</v>
      </c>
      <c r="D583" s="30">
        <v>197</v>
      </c>
      <c r="E583" s="30">
        <v>371</v>
      </c>
      <c r="F583" s="30">
        <v>477</v>
      </c>
      <c r="G583" s="30" t="s">
        <v>419</v>
      </c>
      <c r="H583" s="30">
        <v>206</v>
      </c>
      <c r="I583" s="30">
        <v>7535</v>
      </c>
      <c r="J583" s="30">
        <v>359</v>
      </c>
      <c r="K583" s="30" t="s">
        <v>419</v>
      </c>
      <c r="L583" s="30">
        <v>1032</v>
      </c>
      <c r="M583" s="30">
        <v>168</v>
      </c>
      <c r="N583" s="30">
        <v>296</v>
      </c>
      <c r="O583" s="30">
        <v>452</v>
      </c>
      <c r="P583" s="30" t="s">
        <v>419</v>
      </c>
      <c r="Q583" s="30">
        <v>151</v>
      </c>
      <c r="R583" s="30">
        <v>6897</v>
      </c>
      <c r="S583" s="30">
        <v>242</v>
      </c>
      <c r="T583" s="30" t="s">
        <v>419</v>
      </c>
      <c r="U583" s="30">
        <v>130</v>
      </c>
      <c r="V583" s="30" t="s">
        <v>419</v>
      </c>
      <c r="W583" s="30">
        <v>75</v>
      </c>
      <c r="X583" s="30" t="s">
        <v>419</v>
      </c>
      <c r="Y583" s="30" t="s">
        <v>419</v>
      </c>
      <c r="Z583" s="30">
        <v>55</v>
      </c>
      <c r="AA583" s="30">
        <v>638</v>
      </c>
      <c r="AB583" s="30">
        <v>117</v>
      </c>
      <c r="AC583" s="30" t="s">
        <v>419</v>
      </c>
      <c r="AD583" s="30">
        <v>640</v>
      </c>
      <c r="AE583" s="30">
        <v>81</v>
      </c>
      <c r="AF583" s="30">
        <v>175</v>
      </c>
      <c r="AG583" s="30">
        <v>320</v>
      </c>
      <c r="AH583" s="30" t="s">
        <v>419</v>
      </c>
      <c r="AI583" s="30">
        <v>57</v>
      </c>
      <c r="AJ583" s="30">
        <v>4906</v>
      </c>
      <c r="AK583" s="30">
        <v>63</v>
      </c>
    </row>
    <row r="584" spans="1:37"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c r="N584" s="30" t="s">
        <v>419</v>
      </c>
      <c r="O584" s="30" t="s">
        <v>419</v>
      </c>
      <c r="P584" s="30" t="s">
        <v>419</v>
      </c>
      <c r="Q584" s="30" t="s">
        <v>419</v>
      </c>
      <c r="R584" s="30" t="s">
        <v>419</v>
      </c>
      <c r="S584" s="30" t="s">
        <v>419</v>
      </c>
      <c r="T584" s="30" t="s">
        <v>419</v>
      </c>
      <c r="U584" s="30" t="s">
        <v>419</v>
      </c>
      <c r="V584" s="30" t="s">
        <v>419</v>
      </c>
      <c r="W584" s="30" t="s">
        <v>419</v>
      </c>
      <c r="X584" s="30" t="s">
        <v>419</v>
      </c>
      <c r="Y584" s="30" t="s">
        <v>419</v>
      </c>
      <c r="Z584" s="30" t="s">
        <v>419</v>
      </c>
      <c r="AA584" s="30" t="s">
        <v>419</v>
      </c>
      <c r="AB584" s="30" t="s">
        <v>419</v>
      </c>
      <c r="AC584" s="30" t="s">
        <v>419</v>
      </c>
      <c r="AD584" s="30" t="s">
        <v>419</v>
      </c>
      <c r="AE584" s="30" t="s">
        <v>419</v>
      </c>
      <c r="AF584" s="30" t="s">
        <v>419</v>
      </c>
      <c r="AG584" s="30" t="s">
        <v>419</v>
      </c>
      <c r="AH584" s="30" t="s">
        <v>419</v>
      </c>
      <c r="AI584" s="30" t="s">
        <v>419</v>
      </c>
      <c r="AJ584" s="30" t="s">
        <v>419</v>
      </c>
      <c r="AK584" s="30" t="s">
        <v>419</v>
      </c>
    </row>
    <row r="585" spans="1:37" x14ac:dyDescent="0.35">
      <c r="A585" s="34">
        <v>2532</v>
      </c>
      <c r="B585" s="35" t="s">
        <v>419</v>
      </c>
      <c r="C585" s="30">
        <v>138</v>
      </c>
      <c r="D585" s="30">
        <v>182</v>
      </c>
      <c r="E585" s="30">
        <v>288</v>
      </c>
      <c r="F585" s="30">
        <v>186</v>
      </c>
      <c r="G585" s="30" t="s">
        <v>419</v>
      </c>
      <c r="H585" s="30">
        <v>196</v>
      </c>
      <c r="I585" s="30">
        <v>8217</v>
      </c>
      <c r="J585" s="30">
        <v>464</v>
      </c>
      <c r="K585" s="30" t="s">
        <v>419</v>
      </c>
      <c r="L585" s="30">
        <v>111</v>
      </c>
      <c r="M585" s="30">
        <v>164</v>
      </c>
      <c r="N585" s="30">
        <v>243</v>
      </c>
      <c r="O585" s="30">
        <v>176</v>
      </c>
      <c r="P585" s="30" t="s">
        <v>419</v>
      </c>
      <c r="Q585" s="30">
        <v>164</v>
      </c>
      <c r="R585" s="30">
        <v>7431</v>
      </c>
      <c r="S585" s="30">
        <v>295</v>
      </c>
      <c r="T585" s="30" t="s">
        <v>419</v>
      </c>
      <c r="U585" s="30" t="s">
        <v>419</v>
      </c>
      <c r="V585" s="30" t="s">
        <v>419</v>
      </c>
      <c r="W585" s="30">
        <v>45</v>
      </c>
      <c r="X585" s="30" t="s">
        <v>419</v>
      </c>
      <c r="Y585" s="30" t="s">
        <v>419</v>
      </c>
      <c r="Z585" s="30">
        <v>32</v>
      </c>
      <c r="AA585" s="30">
        <v>786</v>
      </c>
      <c r="AB585" s="30">
        <v>169</v>
      </c>
      <c r="AC585" s="30" t="s">
        <v>419</v>
      </c>
      <c r="AD585" s="30">
        <v>60</v>
      </c>
      <c r="AE585" s="30">
        <v>81</v>
      </c>
      <c r="AF585" s="30">
        <v>162</v>
      </c>
      <c r="AG585" s="30">
        <v>125</v>
      </c>
      <c r="AH585" s="30" t="s">
        <v>419</v>
      </c>
      <c r="AI585" s="30">
        <v>57</v>
      </c>
      <c r="AJ585" s="30">
        <v>4376</v>
      </c>
      <c r="AK585" s="30">
        <v>54</v>
      </c>
    </row>
    <row r="586" spans="1:37" x14ac:dyDescent="0.35">
      <c r="A586" s="34">
        <v>2534</v>
      </c>
      <c r="B586" s="35" t="s">
        <v>419</v>
      </c>
      <c r="C586" s="30" t="s">
        <v>419</v>
      </c>
      <c r="D586" s="30" t="s">
        <v>419</v>
      </c>
      <c r="E586" s="30" t="s">
        <v>419</v>
      </c>
      <c r="F586" s="30" t="s">
        <v>419</v>
      </c>
      <c r="G586" s="30" t="s">
        <v>419</v>
      </c>
      <c r="H586" s="30" t="s">
        <v>419</v>
      </c>
      <c r="I586" s="30">
        <v>673</v>
      </c>
      <c r="J586" s="30" t="s">
        <v>419</v>
      </c>
      <c r="K586" s="30" t="s">
        <v>419</v>
      </c>
      <c r="L586" s="30" t="s">
        <v>419</v>
      </c>
      <c r="M586" s="30" t="s">
        <v>419</v>
      </c>
      <c r="N586" s="30" t="s">
        <v>419</v>
      </c>
      <c r="O586" s="30" t="s">
        <v>419</v>
      </c>
      <c r="P586" s="30" t="s">
        <v>419</v>
      </c>
      <c r="Q586" s="30" t="s">
        <v>419</v>
      </c>
      <c r="R586" s="30">
        <v>603</v>
      </c>
      <c r="S586" s="30" t="s">
        <v>419</v>
      </c>
      <c r="T586" s="30" t="s">
        <v>419</v>
      </c>
      <c r="U586" s="30" t="s">
        <v>419</v>
      </c>
      <c r="V586" s="30" t="s">
        <v>419</v>
      </c>
      <c r="W586" s="30" t="s">
        <v>419</v>
      </c>
      <c r="X586" s="30" t="s">
        <v>419</v>
      </c>
      <c r="Y586" s="30" t="s">
        <v>419</v>
      </c>
      <c r="Z586" s="30" t="s">
        <v>419</v>
      </c>
      <c r="AA586" s="30">
        <v>70</v>
      </c>
      <c r="AB586" s="30" t="s">
        <v>419</v>
      </c>
      <c r="AC586" s="30" t="s">
        <v>419</v>
      </c>
      <c r="AD586" s="30" t="s">
        <v>419</v>
      </c>
      <c r="AE586" s="30" t="s">
        <v>419</v>
      </c>
      <c r="AF586" s="30" t="s">
        <v>419</v>
      </c>
      <c r="AG586" s="30" t="s">
        <v>419</v>
      </c>
      <c r="AH586" s="30" t="s">
        <v>419</v>
      </c>
      <c r="AI586" s="30" t="s">
        <v>419</v>
      </c>
      <c r="AJ586" s="30">
        <v>413</v>
      </c>
      <c r="AK586" s="30" t="s">
        <v>419</v>
      </c>
    </row>
    <row r="587" spans="1:37" x14ac:dyDescent="0.35">
      <c r="A587" s="34">
        <v>2535</v>
      </c>
      <c r="B587" s="35">
        <v>44</v>
      </c>
      <c r="C587" s="30" t="s">
        <v>419</v>
      </c>
      <c r="D587" s="30" t="s">
        <v>419</v>
      </c>
      <c r="E587" s="30" t="s">
        <v>419</v>
      </c>
      <c r="F587" s="30">
        <v>47</v>
      </c>
      <c r="G587" s="30" t="s">
        <v>419</v>
      </c>
      <c r="H587" s="30" t="s">
        <v>419</v>
      </c>
      <c r="I587" s="30">
        <v>1143</v>
      </c>
      <c r="J587" s="30">
        <v>88</v>
      </c>
      <c r="K587" s="30">
        <v>32</v>
      </c>
      <c r="L587" s="30" t="s">
        <v>419</v>
      </c>
      <c r="M587" s="30" t="s">
        <v>419</v>
      </c>
      <c r="N587" s="30" t="s">
        <v>419</v>
      </c>
      <c r="O587" s="30">
        <v>36</v>
      </c>
      <c r="P587" s="30" t="s">
        <v>419</v>
      </c>
      <c r="Q587" s="30" t="s">
        <v>419</v>
      </c>
      <c r="R587" s="30">
        <v>1016</v>
      </c>
      <c r="S587" s="30">
        <v>49</v>
      </c>
      <c r="T587" s="30" t="s">
        <v>419</v>
      </c>
      <c r="U587" s="30" t="s">
        <v>419</v>
      </c>
      <c r="V587" s="30" t="s">
        <v>419</v>
      </c>
      <c r="W587" s="30" t="s">
        <v>419</v>
      </c>
      <c r="X587" s="30" t="s">
        <v>419</v>
      </c>
      <c r="Y587" s="30" t="s">
        <v>419</v>
      </c>
      <c r="Z587" s="30" t="s">
        <v>419</v>
      </c>
      <c r="AA587" s="30">
        <v>127</v>
      </c>
      <c r="AB587" s="30">
        <v>39</v>
      </c>
      <c r="AC587" s="30" t="s">
        <v>419</v>
      </c>
      <c r="AD587" s="30" t="s">
        <v>419</v>
      </c>
      <c r="AE587" s="30" t="s">
        <v>419</v>
      </c>
      <c r="AF587" s="30" t="s">
        <v>419</v>
      </c>
      <c r="AG587" s="30" t="s">
        <v>419</v>
      </c>
      <c r="AH587" s="30" t="s">
        <v>419</v>
      </c>
      <c r="AI587" s="30" t="s">
        <v>419</v>
      </c>
      <c r="AJ587" s="30">
        <v>680</v>
      </c>
      <c r="AK587" s="30" t="s">
        <v>419</v>
      </c>
    </row>
    <row r="588" spans="1:37" x14ac:dyDescent="0.35">
      <c r="A588" s="34">
        <v>2536</v>
      </c>
      <c r="B588" s="35">
        <v>77</v>
      </c>
      <c r="C588" s="30">
        <v>246</v>
      </c>
      <c r="D588" s="30">
        <v>457</v>
      </c>
      <c r="E588" s="30">
        <v>604</v>
      </c>
      <c r="F588" s="30">
        <v>321</v>
      </c>
      <c r="G588" s="30" t="s">
        <v>419</v>
      </c>
      <c r="H588" s="30">
        <v>452</v>
      </c>
      <c r="I588" s="30">
        <v>13812</v>
      </c>
      <c r="J588" s="30">
        <v>726</v>
      </c>
      <c r="K588" s="30">
        <v>62</v>
      </c>
      <c r="L588" s="30">
        <v>211</v>
      </c>
      <c r="M588" s="30">
        <v>418</v>
      </c>
      <c r="N588" s="30">
        <v>512</v>
      </c>
      <c r="O588" s="30">
        <v>300</v>
      </c>
      <c r="P588" s="30" t="s">
        <v>419</v>
      </c>
      <c r="Q588" s="30">
        <v>370</v>
      </c>
      <c r="R588" s="30">
        <v>12414</v>
      </c>
      <c r="S588" s="30">
        <v>486</v>
      </c>
      <c r="T588" s="30" t="s">
        <v>419</v>
      </c>
      <c r="U588" s="30">
        <v>35</v>
      </c>
      <c r="V588" s="30">
        <v>39</v>
      </c>
      <c r="W588" s="30">
        <v>92</v>
      </c>
      <c r="X588" s="30" t="s">
        <v>419</v>
      </c>
      <c r="Y588" s="30" t="s">
        <v>419</v>
      </c>
      <c r="Z588" s="30">
        <v>82</v>
      </c>
      <c r="AA588" s="30">
        <v>1398</v>
      </c>
      <c r="AB588" s="30">
        <v>240</v>
      </c>
      <c r="AC588" s="30" t="s">
        <v>419</v>
      </c>
      <c r="AD588" s="30">
        <v>123</v>
      </c>
      <c r="AE588" s="30">
        <v>176</v>
      </c>
      <c r="AF588" s="30">
        <v>272</v>
      </c>
      <c r="AG588" s="30">
        <v>188</v>
      </c>
      <c r="AH588" s="30" t="s">
        <v>419</v>
      </c>
      <c r="AI588" s="30">
        <v>99</v>
      </c>
      <c r="AJ588" s="30">
        <v>7812</v>
      </c>
      <c r="AK588" s="30">
        <v>87</v>
      </c>
    </row>
    <row r="589" spans="1:37" x14ac:dyDescent="0.35">
      <c r="A589" s="34">
        <v>2537</v>
      </c>
      <c r="B589" s="35" t="s">
        <v>419</v>
      </c>
      <c r="C589" s="30">
        <v>51</v>
      </c>
      <c r="D589" s="30" t="s">
        <v>419</v>
      </c>
      <c r="E589" s="30">
        <v>79</v>
      </c>
      <c r="F589" s="30">
        <v>65</v>
      </c>
      <c r="G589" s="30" t="s">
        <v>419</v>
      </c>
      <c r="H589" s="30">
        <v>82</v>
      </c>
      <c r="I589" s="30">
        <v>4364</v>
      </c>
      <c r="J589" s="30">
        <v>150</v>
      </c>
      <c r="K589" s="30" t="s">
        <v>419</v>
      </c>
      <c r="L589" s="30">
        <v>46</v>
      </c>
      <c r="M589" s="30" t="s">
        <v>419</v>
      </c>
      <c r="N589" s="30">
        <v>67</v>
      </c>
      <c r="O589" s="30">
        <v>61</v>
      </c>
      <c r="P589" s="30" t="s">
        <v>419</v>
      </c>
      <c r="Q589" s="30">
        <v>70</v>
      </c>
      <c r="R589" s="30">
        <v>3969</v>
      </c>
      <c r="S589" s="30">
        <v>98</v>
      </c>
      <c r="T589" s="30" t="s">
        <v>419</v>
      </c>
      <c r="U589" s="30" t="s">
        <v>419</v>
      </c>
      <c r="V589" s="30" t="s">
        <v>419</v>
      </c>
      <c r="W589" s="30" t="s">
        <v>419</v>
      </c>
      <c r="X589" s="30" t="s">
        <v>419</v>
      </c>
      <c r="Y589" s="30" t="s">
        <v>419</v>
      </c>
      <c r="Z589" s="30" t="s">
        <v>419</v>
      </c>
      <c r="AA589" s="30">
        <v>395</v>
      </c>
      <c r="AB589" s="30">
        <v>52</v>
      </c>
      <c r="AC589" s="30" t="s">
        <v>419</v>
      </c>
      <c r="AD589" s="30">
        <v>32</v>
      </c>
      <c r="AE589" s="30" t="s">
        <v>419</v>
      </c>
      <c r="AF589" s="30">
        <v>35</v>
      </c>
      <c r="AG589" s="30">
        <v>47</v>
      </c>
      <c r="AH589" s="30" t="s">
        <v>419</v>
      </c>
      <c r="AI589" s="30" t="s">
        <v>419</v>
      </c>
      <c r="AJ589" s="30">
        <v>2503</v>
      </c>
      <c r="AK589" s="30" t="s">
        <v>419</v>
      </c>
    </row>
    <row r="590" spans="1:37" x14ac:dyDescent="0.35">
      <c r="A590" s="34">
        <v>2538</v>
      </c>
      <c r="B590" s="35" t="s">
        <v>419</v>
      </c>
      <c r="C590" s="30">
        <v>51</v>
      </c>
      <c r="D590" s="30">
        <v>168</v>
      </c>
      <c r="E590" s="30">
        <v>98</v>
      </c>
      <c r="F590" s="30">
        <v>73</v>
      </c>
      <c r="G590" s="30" t="s">
        <v>419</v>
      </c>
      <c r="H590" s="30">
        <v>87</v>
      </c>
      <c r="I590" s="30">
        <v>2535</v>
      </c>
      <c r="J590" s="30">
        <v>64</v>
      </c>
      <c r="K590" s="30" t="s">
        <v>419</v>
      </c>
      <c r="L590" s="30">
        <v>44</v>
      </c>
      <c r="M590" s="30">
        <v>155</v>
      </c>
      <c r="N590" s="30">
        <v>81</v>
      </c>
      <c r="O590" s="30">
        <v>69</v>
      </c>
      <c r="P590" s="30" t="s">
        <v>419</v>
      </c>
      <c r="Q590" s="30">
        <v>73</v>
      </c>
      <c r="R590" s="30">
        <v>2313</v>
      </c>
      <c r="S590" s="30">
        <v>47</v>
      </c>
      <c r="T590" s="30" t="s">
        <v>419</v>
      </c>
      <c r="U590" s="30" t="s">
        <v>419</v>
      </c>
      <c r="V590" s="30" t="s">
        <v>419</v>
      </c>
      <c r="W590" s="30" t="s">
        <v>419</v>
      </c>
      <c r="X590" s="30" t="s">
        <v>419</v>
      </c>
      <c r="Y590" s="30" t="s">
        <v>419</v>
      </c>
      <c r="Z590" s="30" t="s">
        <v>419</v>
      </c>
      <c r="AA590" s="30">
        <v>222</v>
      </c>
      <c r="AB590" s="30" t="s">
        <v>419</v>
      </c>
      <c r="AC590" s="30" t="s">
        <v>419</v>
      </c>
      <c r="AD590" s="30" t="s">
        <v>419</v>
      </c>
      <c r="AE590" s="30">
        <v>69</v>
      </c>
      <c r="AF590" s="30">
        <v>36</v>
      </c>
      <c r="AG590" s="30">
        <v>39</v>
      </c>
      <c r="AH590" s="30" t="s">
        <v>419</v>
      </c>
      <c r="AI590" s="30" t="s">
        <v>419</v>
      </c>
      <c r="AJ590" s="30">
        <v>1210</v>
      </c>
      <c r="AK590" s="30" t="s">
        <v>419</v>
      </c>
    </row>
    <row r="591" spans="1:37" x14ac:dyDescent="0.35">
      <c r="A591" s="34">
        <v>2539</v>
      </c>
      <c r="B591" s="35" t="s">
        <v>419</v>
      </c>
      <c r="C591" s="30">
        <v>32</v>
      </c>
      <c r="D591" s="30">
        <v>223</v>
      </c>
      <c r="E591" s="30">
        <v>343</v>
      </c>
      <c r="F591" s="30">
        <v>76</v>
      </c>
      <c r="G591" s="30" t="s">
        <v>419</v>
      </c>
      <c r="H591" s="30">
        <v>340</v>
      </c>
      <c r="I591" s="30">
        <v>3684</v>
      </c>
      <c r="J591" s="30">
        <v>364</v>
      </c>
      <c r="K591" s="30" t="s">
        <v>419</v>
      </c>
      <c r="L591" s="30">
        <v>32</v>
      </c>
      <c r="M591" s="30">
        <v>197</v>
      </c>
      <c r="N591" s="30">
        <v>258</v>
      </c>
      <c r="O591" s="30">
        <v>67</v>
      </c>
      <c r="P591" s="30" t="s">
        <v>419</v>
      </c>
      <c r="Q591" s="30">
        <v>295</v>
      </c>
      <c r="R591" s="30">
        <v>3374</v>
      </c>
      <c r="S591" s="30">
        <v>230</v>
      </c>
      <c r="T591" s="30" t="s">
        <v>419</v>
      </c>
      <c r="U591" s="30" t="s">
        <v>419</v>
      </c>
      <c r="V591" s="30" t="s">
        <v>419</v>
      </c>
      <c r="W591" s="30">
        <v>85</v>
      </c>
      <c r="X591" s="30" t="s">
        <v>419</v>
      </c>
      <c r="Y591" s="30" t="s">
        <v>419</v>
      </c>
      <c r="Z591" s="30">
        <v>45</v>
      </c>
      <c r="AA591" s="30">
        <v>310</v>
      </c>
      <c r="AB591" s="30">
        <v>134</v>
      </c>
      <c r="AC591" s="30" t="s">
        <v>419</v>
      </c>
      <c r="AD591" s="30" t="s">
        <v>419</v>
      </c>
      <c r="AE591" s="30">
        <v>54</v>
      </c>
      <c r="AF591" s="30">
        <v>94</v>
      </c>
      <c r="AG591" s="30">
        <v>43</v>
      </c>
      <c r="AH591" s="30" t="s">
        <v>419</v>
      </c>
      <c r="AI591" s="30">
        <v>62</v>
      </c>
      <c r="AJ591" s="30">
        <v>2115</v>
      </c>
      <c r="AK591" s="30" t="s">
        <v>419</v>
      </c>
    </row>
    <row r="592" spans="1:37" x14ac:dyDescent="0.35">
      <c r="A592" s="34">
        <v>2540</v>
      </c>
      <c r="B592" s="35" t="s">
        <v>419</v>
      </c>
      <c r="C592" s="30">
        <v>118</v>
      </c>
      <c r="D592" s="30">
        <v>198</v>
      </c>
      <c r="E592" s="30">
        <v>311</v>
      </c>
      <c r="F592" s="30">
        <v>113</v>
      </c>
      <c r="G592" s="30" t="s">
        <v>419</v>
      </c>
      <c r="H592" s="30">
        <v>221</v>
      </c>
      <c r="I592" s="30">
        <v>6213</v>
      </c>
      <c r="J592" s="30">
        <v>397</v>
      </c>
      <c r="K592" s="30" t="s">
        <v>419</v>
      </c>
      <c r="L592" s="30">
        <v>102</v>
      </c>
      <c r="M592" s="30">
        <v>165</v>
      </c>
      <c r="N592" s="30">
        <v>263</v>
      </c>
      <c r="O592" s="30">
        <v>111</v>
      </c>
      <c r="P592" s="30" t="s">
        <v>419</v>
      </c>
      <c r="Q592" s="30">
        <v>164</v>
      </c>
      <c r="R592" s="30">
        <v>5559</v>
      </c>
      <c r="S592" s="30">
        <v>266</v>
      </c>
      <c r="T592" s="30" t="s">
        <v>419</v>
      </c>
      <c r="U592" s="30" t="s">
        <v>419</v>
      </c>
      <c r="V592" s="30">
        <v>33</v>
      </c>
      <c r="W592" s="30">
        <v>48</v>
      </c>
      <c r="X592" s="30" t="s">
        <v>419</v>
      </c>
      <c r="Y592" s="30" t="s">
        <v>419</v>
      </c>
      <c r="Z592" s="30">
        <v>57</v>
      </c>
      <c r="AA592" s="30">
        <v>654</v>
      </c>
      <c r="AB592" s="30">
        <v>131</v>
      </c>
      <c r="AC592" s="30" t="s">
        <v>419</v>
      </c>
      <c r="AD592" s="30">
        <v>60</v>
      </c>
      <c r="AE592" s="30">
        <v>51</v>
      </c>
      <c r="AF592" s="30">
        <v>151</v>
      </c>
      <c r="AG592" s="30">
        <v>75</v>
      </c>
      <c r="AH592" s="30" t="s">
        <v>419</v>
      </c>
      <c r="AI592" s="30">
        <v>55</v>
      </c>
      <c r="AJ592" s="30">
        <v>3824</v>
      </c>
      <c r="AK592" s="30">
        <v>42</v>
      </c>
    </row>
    <row r="593" spans="1:37" x14ac:dyDescent="0.35">
      <c r="A593" s="34">
        <v>2541</v>
      </c>
      <c r="B593" s="35" t="s">
        <v>419</v>
      </c>
      <c r="C593" s="30" t="s">
        <v>419</v>
      </c>
      <c r="D593" s="30" t="s">
        <v>419</v>
      </c>
      <c r="E593" s="30" t="s">
        <v>419</v>
      </c>
      <c r="F593" s="30" t="s">
        <v>419</v>
      </c>
      <c r="G593" s="30" t="s">
        <v>419</v>
      </c>
      <c r="H593" s="30" t="s">
        <v>419</v>
      </c>
      <c r="I593" s="30">
        <v>174</v>
      </c>
      <c r="J593" s="30" t="s">
        <v>419</v>
      </c>
      <c r="K593" s="30" t="s">
        <v>419</v>
      </c>
      <c r="L593" s="30" t="s">
        <v>419</v>
      </c>
      <c r="M593" s="30" t="s">
        <v>419</v>
      </c>
      <c r="N593" s="30" t="s">
        <v>419</v>
      </c>
      <c r="O593" s="30" t="s">
        <v>419</v>
      </c>
      <c r="P593" s="30" t="s">
        <v>419</v>
      </c>
      <c r="Q593" s="30" t="s">
        <v>419</v>
      </c>
      <c r="R593" s="30">
        <v>155</v>
      </c>
      <c r="S593" s="30" t="s">
        <v>419</v>
      </c>
      <c r="T593" s="30" t="s">
        <v>419</v>
      </c>
      <c r="U593" s="30" t="s">
        <v>419</v>
      </c>
      <c r="V593" s="30" t="s">
        <v>419</v>
      </c>
      <c r="W593" s="30" t="s">
        <v>419</v>
      </c>
      <c r="X593" s="30" t="s">
        <v>419</v>
      </c>
      <c r="Y593" s="30" t="s">
        <v>419</v>
      </c>
      <c r="Z593" s="30" t="s">
        <v>419</v>
      </c>
      <c r="AA593" s="30" t="s">
        <v>419</v>
      </c>
      <c r="AB593" s="30" t="s">
        <v>419</v>
      </c>
      <c r="AC593" s="30" t="s">
        <v>419</v>
      </c>
      <c r="AD593" s="30" t="s">
        <v>419</v>
      </c>
      <c r="AE593" s="30" t="s">
        <v>419</v>
      </c>
      <c r="AF593" s="30" t="s">
        <v>419</v>
      </c>
      <c r="AG593" s="30" t="s">
        <v>419</v>
      </c>
      <c r="AH593" s="30" t="s">
        <v>419</v>
      </c>
      <c r="AI593" s="30" t="s">
        <v>419</v>
      </c>
      <c r="AJ593" s="30">
        <v>111</v>
      </c>
      <c r="AK593" s="30" t="s">
        <v>419</v>
      </c>
    </row>
    <row r="594" spans="1:37" x14ac:dyDescent="0.35">
      <c r="A594" s="34">
        <v>2542</v>
      </c>
      <c r="B594" s="35" t="s">
        <v>419</v>
      </c>
      <c r="C594" s="30" t="s">
        <v>419</v>
      </c>
      <c r="D594" s="30" t="s">
        <v>419</v>
      </c>
      <c r="E594" s="30" t="s">
        <v>419</v>
      </c>
      <c r="F594" s="30" t="s">
        <v>419</v>
      </c>
      <c r="G594" s="30" t="s">
        <v>419</v>
      </c>
      <c r="H594" s="30" t="s">
        <v>419</v>
      </c>
      <c r="I594" s="30">
        <v>99</v>
      </c>
      <c r="J594" s="30" t="s">
        <v>419</v>
      </c>
      <c r="K594" s="30" t="s">
        <v>419</v>
      </c>
      <c r="L594" s="30" t="s">
        <v>419</v>
      </c>
      <c r="M594" s="30" t="s">
        <v>419</v>
      </c>
      <c r="N594" s="30" t="s">
        <v>419</v>
      </c>
      <c r="O594" s="30" t="s">
        <v>419</v>
      </c>
      <c r="P594" s="30" t="s">
        <v>419</v>
      </c>
      <c r="Q594" s="30" t="s">
        <v>419</v>
      </c>
      <c r="R594" s="30">
        <v>83</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t="s">
        <v>419</v>
      </c>
    </row>
    <row r="595" spans="1:37" x14ac:dyDescent="0.35">
      <c r="A595" s="34">
        <v>2543</v>
      </c>
      <c r="B595" s="35" t="s">
        <v>419</v>
      </c>
      <c r="C595" s="30" t="s">
        <v>419</v>
      </c>
      <c r="D595" s="30" t="s">
        <v>419</v>
      </c>
      <c r="E595" s="30" t="s">
        <v>419</v>
      </c>
      <c r="F595" s="30" t="s">
        <v>419</v>
      </c>
      <c r="G595" s="30" t="s">
        <v>419</v>
      </c>
      <c r="H595" s="30" t="s">
        <v>419</v>
      </c>
      <c r="I595" s="30">
        <v>648</v>
      </c>
      <c r="J595" s="30">
        <v>37</v>
      </c>
      <c r="K595" s="30" t="s">
        <v>419</v>
      </c>
      <c r="L595" s="30" t="s">
        <v>419</v>
      </c>
      <c r="M595" s="30" t="s">
        <v>419</v>
      </c>
      <c r="N595" s="30" t="s">
        <v>419</v>
      </c>
      <c r="O595" s="30" t="s">
        <v>419</v>
      </c>
      <c r="P595" s="30" t="s">
        <v>419</v>
      </c>
      <c r="Q595" s="30" t="s">
        <v>419</v>
      </c>
      <c r="R595" s="30">
        <v>557</v>
      </c>
      <c r="S595" s="30" t="s">
        <v>419</v>
      </c>
      <c r="T595" s="30" t="s">
        <v>419</v>
      </c>
      <c r="U595" s="30" t="s">
        <v>419</v>
      </c>
      <c r="V595" s="30" t="s">
        <v>419</v>
      </c>
      <c r="W595" s="30" t="s">
        <v>419</v>
      </c>
      <c r="X595" s="30" t="s">
        <v>419</v>
      </c>
      <c r="Y595" s="30" t="s">
        <v>419</v>
      </c>
      <c r="Z595" s="30" t="s">
        <v>419</v>
      </c>
      <c r="AA595" s="30">
        <v>91</v>
      </c>
      <c r="AB595" s="30" t="s">
        <v>419</v>
      </c>
      <c r="AC595" s="30" t="s">
        <v>419</v>
      </c>
      <c r="AD595" s="30" t="s">
        <v>419</v>
      </c>
      <c r="AE595" s="30" t="s">
        <v>419</v>
      </c>
      <c r="AF595" s="30" t="s">
        <v>419</v>
      </c>
      <c r="AG595" s="30" t="s">
        <v>419</v>
      </c>
      <c r="AH595" s="30" t="s">
        <v>419</v>
      </c>
      <c r="AI595" s="30" t="s">
        <v>419</v>
      </c>
      <c r="AJ595" s="30">
        <v>404</v>
      </c>
      <c r="AK595" s="30" t="s">
        <v>419</v>
      </c>
    </row>
    <row r="596" spans="1:37"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c r="N596" s="30" t="s">
        <v>419</v>
      </c>
      <c r="O596" s="30" t="s">
        <v>419</v>
      </c>
      <c r="P596" s="30" t="s">
        <v>419</v>
      </c>
      <c r="Q596" s="30" t="s">
        <v>419</v>
      </c>
      <c r="R596" s="30" t="s">
        <v>419</v>
      </c>
      <c r="S596" s="30" t="s">
        <v>419</v>
      </c>
      <c r="T596" s="30" t="s">
        <v>419</v>
      </c>
      <c r="U596" s="30" t="s">
        <v>419</v>
      </c>
      <c r="V596" s="30" t="s">
        <v>419</v>
      </c>
      <c r="W596" s="30" t="s">
        <v>419</v>
      </c>
      <c r="X596" s="30" t="s">
        <v>419</v>
      </c>
      <c r="Y596" s="30" t="s">
        <v>419</v>
      </c>
      <c r="Z596" s="30" t="s">
        <v>419</v>
      </c>
      <c r="AA596" s="30" t="s">
        <v>419</v>
      </c>
      <c r="AB596" s="30" t="s">
        <v>419</v>
      </c>
      <c r="AC596" s="30" t="s">
        <v>419</v>
      </c>
      <c r="AD596" s="30" t="s">
        <v>419</v>
      </c>
      <c r="AE596" s="30" t="s">
        <v>419</v>
      </c>
      <c r="AF596" s="30" t="s">
        <v>419</v>
      </c>
      <c r="AG596" s="30" t="s">
        <v>419</v>
      </c>
      <c r="AH596" s="30" t="s">
        <v>419</v>
      </c>
      <c r="AI596" s="30" t="s">
        <v>419</v>
      </c>
      <c r="AJ596" s="30" t="s">
        <v>419</v>
      </c>
      <c r="AK596" s="30" t="s">
        <v>419</v>
      </c>
    </row>
    <row r="597" spans="1:37" x14ac:dyDescent="0.35">
      <c r="A597" s="34">
        <v>2553</v>
      </c>
      <c r="B597" s="35" t="s">
        <v>419</v>
      </c>
      <c r="C597" s="30" t="s">
        <v>419</v>
      </c>
      <c r="D597" s="30" t="s">
        <v>419</v>
      </c>
      <c r="E597" s="30" t="s">
        <v>419</v>
      </c>
      <c r="F597" s="30" t="s">
        <v>419</v>
      </c>
      <c r="G597" s="30" t="s">
        <v>419</v>
      </c>
      <c r="H597" s="30" t="s">
        <v>419</v>
      </c>
      <c r="I597" s="30">
        <v>645</v>
      </c>
      <c r="J597" s="30" t="s">
        <v>419</v>
      </c>
      <c r="K597" s="30" t="s">
        <v>419</v>
      </c>
      <c r="L597" s="30" t="s">
        <v>419</v>
      </c>
      <c r="M597" s="30" t="s">
        <v>419</v>
      </c>
      <c r="N597" s="30" t="s">
        <v>419</v>
      </c>
      <c r="O597" s="30" t="s">
        <v>419</v>
      </c>
      <c r="P597" s="30" t="s">
        <v>419</v>
      </c>
      <c r="Q597" s="30" t="s">
        <v>419</v>
      </c>
      <c r="R597" s="30">
        <v>576</v>
      </c>
      <c r="S597" s="30" t="s">
        <v>419</v>
      </c>
      <c r="T597" s="30" t="s">
        <v>419</v>
      </c>
      <c r="U597" s="30" t="s">
        <v>419</v>
      </c>
      <c r="V597" s="30" t="s">
        <v>419</v>
      </c>
      <c r="W597" s="30" t="s">
        <v>419</v>
      </c>
      <c r="X597" s="30" t="s">
        <v>419</v>
      </c>
      <c r="Y597" s="30" t="s">
        <v>419</v>
      </c>
      <c r="Z597" s="30" t="s">
        <v>419</v>
      </c>
      <c r="AA597" s="30">
        <v>69</v>
      </c>
      <c r="AB597" s="30" t="s">
        <v>419</v>
      </c>
      <c r="AC597" s="30" t="s">
        <v>419</v>
      </c>
      <c r="AD597" s="30" t="s">
        <v>419</v>
      </c>
      <c r="AE597" s="30" t="s">
        <v>419</v>
      </c>
      <c r="AF597" s="30" t="s">
        <v>419</v>
      </c>
      <c r="AG597" s="30" t="s">
        <v>419</v>
      </c>
      <c r="AH597" s="30" t="s">
        <v>419</v>
      </c>
      <c r="AI597" s="30" t="s">
        <v>419</v>
      </c>
      <c r="AJ597" s="30">
        <v>348</v>
      </c>
      <c r="AK597" s="30" t="s">
        <v>419</v>
      </c>
    </row>
    <row r="598" spans="1:37" x14ac:dyDescent="0.35">
      <c r="A598" s="34">
        <v>2554</v>
      </c>
      <c r="B598" s="35" t="s">
        <v>419</v>
      </c>
      <c r="C598" s="30">
        <v>221</v>
      </c>
      <c r="D598" s="30">
        <v>1004</v>
      </c>
      <c r="E598" s="30">
        <v>2245</v>
      </c>
      <c r="F598" s="30">
        <v>139</v>
      </c>
      <c r="G598" s="30" t="s">
        <v>419</v>
      </c>
      <c r="H598" s="30">
        <v>190</v>
      </c>
      <c r="I598" s="30">
        <v>7400</v>
      </c>
      <c r="J598" s="30">
        <v>1642</v>
      </c>
      <c r="K598" s="30" t="s">
        <v>419</v>
      </c>
      <c r="L598" s="30">
        <v>185</v>
      </c>
      <c r="M598" s="30">
        <v>853</v>
      </c>
      <c r="N598" s="30">
        <v>1718</v>
      </c>
      <c r="O598" s="30">
        <v>127</v>
      </c>
      <c r="P598" s="30" t="s">
        <v>419</v>
      </c>
      <c r="Q598" s="30">
        <v>151</v>
      </c>
      <c r="R598" s="30">
        <v>6348</v>
      </c>
      <c r="S598" s="30">
        <v>746</v>
      </c>
      <c r="T598" s="30" t="s">
        <v>419</v>
      </c>
      <c r="U598" s="30">
        <v>36</v>
      </c>
      <c r="V598" s="30">
        <v>151</v>
      </c>
      <c r="W598" s="30">
        <v>527</v>
      </c>
      <c r="X598" s="30" t="s">
        <v>419</v>
      </c>
      <c r="Y598" s="30" t="s">
        <v>419</v>
      </c>
      <c r="Z598" s="30">
        <v>39</v>
      </c>
      <c r="AA598" s="30">
        <v>1052</v>
      </c>
      <c r="AB598" s="30">
        <v>896</v>
      </c>
      <c r="AC598" s="30" t="s">
        <v>419</v>
      </c>
      <c r="AD598" s="30">
        <v>98</v>
      </c>
      <c r="AE598" s="30">
        <v>253</v>
      </c>
      <c r="AF598" s="30">
        <v>424</v>
      </c>
      <c r="AG598" s="30">
        <v>73</v>
      </c>
      <c r="AH598" s="30" t="s">
        <v>419</v>
      </c>
      <c r="AI598" s="30">
        <v>40</v>
      </c>
      <c r="AJ598" s="30">
        <v>3723</v>
      </c>
      <c r="AK598" s="30">
        <v>74</v>
      </c>
    </row>
    <row r="599" spans="1:37" x14ac:dyDescent="0.35">
      <c r="A599" s="34">
        <v>2556</v>
      </c>
      <c r="B599" s="35" t="s">
        <v>419</v>
      </c>
      <c r="C599" s="30">
        <v>31</v>
      </c>
      <c r="D599" s="30">
        <v>36</v>
      </c>
      <c r="E599" s="30">
        <v>153</v>
      </c>
      <c r="F599" s="30">
        <v>41</v>
      </c>
      <c r="G599" s="30" t="s">
        <v>419</v>
      </c>
      <c r="H599" s="30">
        <v>52</v>
      </c>
      <c r="I599" s="30">
        <v>2710</v>
      </c>
      <c r="J599" s="30">
        <v>94</v>
      </c>
      <c r="K599" s="30" t="s">
        <v>419</v>
      </c>
      <c r="L599" s="30" t="s">
        <v>419</v>
      </c>
      <c r="M599" s="30">
        <v>32</v>
      </c>
      <c r="N599" s="30">
        <v>141</v>
      </c>
      <c r="O599" s="30">
        <v>38</v>
      </c>
      <c r="P599" s="30" t="s">
        <v>419</v>
      </c>
      <c r="Q599" s="30">
        <v>40</v>
      </c>
      <c r="R599" s="30">
        <v>2408</v>
      </c>
      <c r="S599" s="30">
        <v>66</v>
      </c>
      <c r="T599" s="30" t="s">
        <v>419</v>
      </c>
      <c r="U599" s="30" t="s">
        <v>419</v>
      </c>
      <c r="V599" s="30" t="s">
        <v>419</v>
      </c>
      <c r="W599" s="30" t="s">
        <v>419</v>
      </c>
      <c r="X599" s="30" t="s">
        <v>419</v>
      </c>
      <c r="Y599" s="30" t="s">
        <v>419</v>
      </c>
      <c r="Z599" s="30" t="s">
        <v>419</v>
      </c>
      <c r="AA599" s="30">
        <v>302</v>
      </c>
      <c r="AB599" s="30" t="s">
        <v>419</v>
      </c>
      <c r="AC599" s="30" t="s">
        <v>419</v>
      </c>
      <c r="AD599" s="30" t="s">
        <v>419</v>
      </c>
      <c r="AE599" s="30" t="s">
        <v>419</v>
      </c>
      <c r="AF599" s="30">
        <v>103</v>
      </c>
      <c r="AG599" s="30" t="s">
        <v>419</v>
      </c>
      <c r="AH599" s="30" t="s">
        <v>419</v>
      </c>
      <c r="AI599" s="30" t="s">
        <v>419</v>
      </c>
      <c r="AJ599" s="30">
        <v>1605</v>
      </c>
      <c r="AK599" s="30" t="s">
        <v>419</v>
      </c>
    </row>
    <row r="600" spans="1:37" x14ac:dyDescent="0.35">
      <c r="A600" s="34">
        <v>2557</v>
      </c>
      <c r="B600" s="35" t="s">
        <v>419</v>
      </c>
      <c r="C600" s="30">
        <v>45</v>
      </c>
      <c r="D600" s="30">
        <v>326</v>
      </c>
      <c r="E600" s="30">
        <v>171</v>
      </c>
      <c r="F600" s="30">
        <v>111</v>
      </c>
      <c r="G600" s="30" t="s">
        <v>419</v>
      </c>
      <c r="H600" s="30">
        <v>156</v>
      </c>
      <c r="I600" s="30">
        <v>2352</v>
      </c>
      <c r="J600" s="30">
        <v>253</v>
      </c>
      <c r="K600" s="30" t="s">
        <v>419</v>
      </c>
      <c r="L600" s="30">
        <v>38</v>
      </c>
      <c r="M600" s="30">
        <v>292</v>
      </c>
      <c r="N600" s="30">
        <v>135</v>
      </c>
      <c r="O600" s="30">
        <v>95</v>
      </c>
      <c r="P600" s="30" t="s">
        <v>419</v>
      </c>
      <c r="Q600" s="30">
        <v>140</v>
      </c>
      <c r="R600" s="30">
        <v>2173</v>
      </c>
      <c r="S600" s="30">
        <v>183</v>
      </c>
      <c r="T600" s="30" t="s">
        <v>419</v>
      </c>
      <c r="U600" s="30" t="s">
        <v>419</v>
      </c>
      <c r="V600" s="30">
        <v>34</v>
      </c>
      <c r="W600" s="30">
        <v>36</v>
      </c>
      <c r="X600" s="30" t="s">
        <v>419</v>
      </c>
      <c r="Y600" s="30" t="s">
        <v>419</v>
      </c>
      <c r="Z600" s="30" t="s">
        <v>419</v>
      </c>
      <c r="AA600" s="30">
        <v>179</v>
      </c>
      <c r="AB600" s="30">
        <v>70</v>
      </c>
      <c r="AC600" s="30" t="s">
        <v>419</v>
      </c>
      <c r="AD600" s="30" t="s">
        <v>419</v>
      </c>
      <c r="AE600" s="30">
        <v>132</v>
      </c>
      <c r="AF600" s="30">
        <v>54</v>
      </c>
      <c r="AG600" s="30">
        <v>48</v>
      </c>
      <c r="AH600" s="30" t="s">
        <v>419</v>
      </c>
      <c r="AI600" s="30">
        <v>46</v>
      </c>
      <c r="AJ600" s="30">
        <v>1383</v>
      </c>
      <c r="AK600" s="30" t="s">
        <v>419</v>
      </c>
    </row>
    <row r="601" spans="1:37" x14ac:dyDescent="0.35">
      <c r="A601" s="34">
        <v>2558</v>
      </c>
      <c r="B601" s="35" t="s">
        <v>419</v>
      </c>
      <c r="C601" s="30" t="s">
        <v>419</v>
      </c>
      <c r="D601" s="30">
        <v>147</v>
      </c>
      <c r="E601" s="30">
        <v>30</v>
      </c>
      <c r="F601" s="30">
        <v>56</v>
      </c>
      <c r="G601" s="30" t="s">
        <v>419</v>
      </c>
      <c r="H601" s="30">
        <v>55</v>
      </c>
      <c r="I601" s="30">
        <v>1281</v>
      </c>
      <c r="J601" s="30">
        <v>36</v>
      </c>
      <c r="K601" s="30" t="s">
        <v>419</v>
      </c>
      <c r="L601" s="30" t="s">
        <v>419</v>
      </c>
      <c r="M601" s="30">
        <v>133</v>
      </c>
      <c r="N601" s="30" t="s">
        <v>419</v>
      </c>
      <c r="O601" s="30">
        <v>51</v>
      </c>
      <c r="P601" s="30" t="s">
        <v>419</v>
      </c>
      <c r="Q601" s="30">
        <v>43</v>
      </c>
      <c r="R601" s="30">
        <v>1166</v>
      </c>
      <c r="S601" s="30" t="s">
        <v>419</v>
      </c>
      <c r="T601" s="30" t="s">
        <v>419</v>
      </c>
      <c r="U601" s="30" t="s">
        <v>419</v>
      </c>
      <c r="V601" s="30" t="s">
        <v>419</v>
      </c>
      <c r="W601" s="30" t="s">
        <v>419</v>
      </c>
      <c r="X601" s="30" t="s">
        <v>419</v>
      </c>
      <c r="Y601" s="30" t="s">
        <v>419</v>
      </c>
      <c r="Z601" s="30" t="s">
        <v>419</v>
      </c>
      <c r="AA601" s="30">
        <v>115</v>
      </c>
      <c r="AB601" s="30" t="s">
        <v>419</v>
      </c>
      <c r="AC601" s="30" t="s">
        <v>419</v>
      </c>
      <c r="AD601" s="30" t="s">
        <v>419</v>
      </c>
      <c r="AE601" s="30">
        <v>61</v>
      </c>
      <c r="AF601" s="30" t="s">
        <v>419</v>
      </c>
      <c r="AG601" s="30">
        <v>32</v>
      </c>
      <c r="AH601" s="30" t="s">
        <v>419</v>
      </c>
      <c r="AI601" s="30" t="s">
        <v>419</v>
      </c>
      <c r="AJ601" s="30">
        <v>720</v>
      </c>
      <c r="AK601" s="30" t="s">
        <v>419</v>
      </c>
    </row>
    <row r="602" spans="1:37" x14ac:dyDescent="0.35">
      <c r="A602" s="34">
        <v>2559</v>
      </c>
      <c r="B602" s="35" t="s">
        <v>419</v>
      </c>
      <c r="C602" s="30" t="s">
        <v>419</v>
      </c>
      <c r="D602" s="30" t="s">
        <v>419</v>
      </c>
      <c r="E602" s="30">
        <v>53</v>
      </c>
      <c r="F602" s="30">
        <v>44</v>
      </c>
      <c r="G602" s="30" t="s">
        <v>419</v>
      </c>
      <c r="H602" s="30">
        <v>49</v>
      </c>
      <c r="I602" s="30">
        <v>2372</v>
      </c>
      <c r="J602" s="30">
        <v>90</v>
      </c>
      <c r="K602" s="30" t="s">
        <v>419</v>
      </c>
      <c r="L602" s="30" t="s">
        <v>419</v>
      </c>
      <c r="M602" s="30" t="s">
        <v>419</v>
      </c>
      <c r="N602" s="30">
        <v>37</v>
      </c>
      <c r="O602" s="30">
        <v>41</v>
      </c>
      <c r="P602" s="30" t="s">
        <v>419</v>
      </c>
      <c r="Q602" s="30">
        <v>35</v>
      </c>
      <c r="R602" s="30">
        <v>2140</v>
      </c>
      <c r="S602" s="30">
        <v>50</v>
      </c>
      <c r="T602" s="30" t="s">
        <v>419</v>
      </c>
      <c r="U602" s="30" t="s">
        <v>419</v>
      </c>
      <c r="V602" s="30" t="s">
        <v>419</v>
      </c>
      <c r="W602" s="30" t="s">
        <v>419</v>
      </c>
      <c r="X602" s="30" t="s">
        <v>419</v>
      </c>
      <c r="Y602" s="30" t="s">
        <v>419</v>
      </c>
      <c r="Z602" s="30" t="s">
        <v>419</v>
      </c>
      <c r="AA602" s="30">
        <v>232</v>
      </c>
      <c r="AB602" s="30">
        <v>40</v>
      </c>
      <c r="AC602" s="30" t="s">
        <v>419</v>
      </c>
      <c r="AD602" s="30" t="s">
        <v>419</v>
      </c>
      <c r="AE602" s="30" t="s">
        <v>419</v>
      </c>
      <c r="AF602" s="30" t="s">
        <v>419</v>
      </c>
      <c r="AG602" s="30" t="s">
        <v>419</v>
      </c>
      <c r="AH602" s="30" t="s">
        <v>419</v>
      </c>
      <c r="AI602" s="30" t="s">
        <v>419</v>
      </c>
      <c r="AJ602" s="30">
        <v>1395</v>
      </c>
      <c r="AK602" s="30" t="s">
        <v>419</v>
      </c>
    </row>
    <row r="603" spans="1:37" x14ac:dyDescent="0.35">
      <c r="A603" s="34">
        <v>2561</v>
      </c>
      <c r="B603" s="35" t="s">
        <v>419</v>
      </c>
      <c r="C603" s="30" t="s">
        <v>419</v>
      </c>
      <c r="D603" s="30" t="s">
        <v>419</v>
      </c>
      <c r="E603" s="30" t="s">
        <v>419</v>
      </c>
      <c r="F603" s="30" t="s">
        <v>419</v>
      </c>
      <c r="G603" s="30" t="s">
        <v>419</v>
      </c>
      <c r="H603" s="30" t="s">
        <v>419</v>
      </c>
      <c r="I603" s="30">
        <v>479</v>
      </c>
      <c r="J603" s="30" t="s">
        <v>419</v>
      </c>
      <c r="K603" s="30" t="s">
        <v>419</v>
      </c>
      <c r="L603" s="30" t="s">
        <v>419</v>
      </c>
      <c r="M603" s="30" t="s">
        <v>419</v>
      </c>
      <c r="N603" s="30" t="s">
        <v>419</v>
      </c>
      <c r="O603" s="30" t="s">
        <v>419</v>
      </c>
      <c r="P603" s="30" t="s">
        <v>419</v>
      </c>
      <c r="Q603" s="30" t="s">
        <v>419</v>
      </c>
      <c r="R603" s="30">
        <v>446</v>
      </c>
      <c r="S603" s="30" t="s">
        <v>419</v>
      </c>
      <c r="T603" s="30" t="s">
        <v>419</v>
      </c>
      <c r="U603" s="30" t="s">
        <v>419</v>
      </c>
      <c r="V603" s="30" t="s">
        <v>419</v>
      </c>
      <c r="W603" s="30" t="s">
        <v>419</v>
      </c>
      <c r="X603" s="30" t="s">
        <v>419</v>
      </c>
      <c r="Y603" s="30" t="s">
        <v>419</v>
      </c>
      <c r="Z603" s="30" t="s">
        <v>419</v>
      </c>
      <c r="AA603" s="30">
        <v>33</v>
      </c>
      <c r="AB603" s="30" t="s">
        <v>419</v>
      </c>
      <c r="AC603" s="30" t="s">
        <v>419</v>
      </c>
      <c r="AD603" s="30" t="s">
        <v>419</v>
      </c>
      <c r="AE603" s="30" t="s">
        <v>419</v>
      </c>
      <c r="AF603" s="30" t="s">
        <v>419</v>
      </c>
      <c r="AG603" s="30" t="s">
        <v>419</v>
      </c>
      <c r="AH603" s="30" t="s">
        <v>419</v>
      </c>
      <c r="AI603" s="30" t="s">
        <v>419</v>
      </c>
      <c r="AJ603" s="30">
        <v>263</v>
      </c>
      <c r="AK603" s="30" t="s">
        <v>419</v>
      </c>
    </row>
    <row r="604" spans="1:37" x14ac:dyDescent="0.35">
      <c r="A604" s="34">
        <v>2562</v>
      </c>
      <c r="B604" s="35" t="s">
        <v>419</v>
      </c>
      <c r="C604" s="30">
        <v>59</v>
      </c>
      <c r="D604" s="30" t="s">
        <v>419</v>
      </c>
      <c r="E604" s="30">
        <v>42</v>
      </c>
      <c r="F604" s="30">
        <v>48</v>
      </c>
      <c r="G604" s="30" t="s">
        <v>419</v>
      </c>
      <c r="H604" s="30" t="s">
        <v>419</v>
      </c>
      <c r="I604" s="30">
        <v>2341</v>
      </c>
      <c r="J604" s="30">
        <v>39</v>
      </c>
      <c r="K604" s="30" t="s">
        <v>419</v>
      </c>
      <c r="L604" s="30">
        <v>52</v>
      </c>
      <c r="M604" s="30" t="s">
        <v>419</v>
      </c>
      <c r="N604" s="30">
        <v>38</v>
      </c>
      <c r="O604" s="30">
        <v>44</v>
      </c>
      <c r="P604" s="30" t="s">
        <v>419</v>
      </c>
      <c r="Q604" s="30" t="s">
        <v>419</v>
      </c>
      <c r="R604" s="30">
        <v>2096</v>
      </c>
      <c r="S604" s="30" t="s">
        <v>419</v>
      </c>
      <c r="T604" s="30" t="s">
        <v>419</v>
      </c>
      <c r="U604" s="30" t="s">
        <v>419</v>
      </c>
      <c r="V604" s="30" t="s">
        <v>419</v>
      </c>
      <c r="W604" s="30" t="s">
        <v>419</v>
      </c>
      <c r="X604" s="30" t="s">
        <v>419</v>
      </c>
      <c r="Y604" s="30" t="s">
        <v>419</v>
      </c>
      <c r="Z604" s="30" t="s">
        <v>419</v>
      </c>
      <c r="AA604" s="30">
        <v>245</v>
      </c>
      <c r="AB604" s="30" t="s">
        <v>419</v>
      </c>
      <c r="AC604" s="30" t="s">
        <v>419</v>
      </c>
      <c r="AD604" s="30">
        <v>36</v>
      </c>
      <c r="AE604" s="30" t="s">
        <v>419</v>
      </c>
      <c r="AF604" s="30" t="s">
        <v>419</v>
      </c>
      <c r="AG604" s="30" t="s">
        <v>419</v>
      </c>
      <c r="AH604" s="30" t="s">
        <v>419</v>
      </c>
      <c r="AI604" s="30" t="s">
        <v>419</v>
      </c>
      <c r="AJ604" s="30">
        <v>1297</v>
      </c>
      <c r="AK604" s="30" t="s">
        <v>419</v>
      </c>
    </row>
    <row r="605" spans="1:37" x14ac:dyDescent="0.35">
      <c r="A605" s="34">
        <v>2563</v>
      </c>
      <c r="B605" s="35" t="s">
        <v>419</v>
      </c>
      <c r="C605" s="30">
        <v>125</v>
      </c>
      <c r="D605" s="30">
        <v>40</v>
      </c>
      <c r="E605" s="30">
        <v>186</v>
      </c>
      <c r="F605" s="30">
        <v>137</v>
      </c>
      <c r="G605" s="30" t="s">
        <v>419</v>
      </c>
      <c r="H605" s="30">
        <v>156</v>
      </c>
      <c r="I605" s="30">
        <v>7924</v>
      </c>
      <c r="J605" s="30">
        <v>265</v>
      </c>
      <c r="K605" s="30" t="s">
        <v>419</v>
      </c>
      <c r="L605" s="30">
        <v>107</v>
      </c>
      <c r="M605" s="30">
        <v>30</v>
      </c>
      <c r="N605" s="30">
        <v>158</v>
      </c>
      <c r="O605" s="30">
        <v>128</v>
      </c>
      <c r="P605" s="30" t="s">
        <v>419</v>
      </c>
      <c r="Q605" s="30">
        <v>126</v>
      </c>
      <c r="R605" s="30">
        <v>7196</v>
      </c>
      <c r="S605" s="30">
        <v>196</v>
      </c>
      <c r="T605" s="30" t="s">
        <v>419</v>
      </c>
      <c r="U605" s="30" t="s">
        <v>419</v>
      </c>
      <c r="V605" s="30" t="s">
        <v>419</v>
      </c>
      <c r="W605" s="30" t="s">
        <v>419</v>
      </c>
      <c r="X605" s="30" t="s">
        <v>419</v>
      </c>
      <c r="Y605" s="30" t="s">
        <v>419</v>
      </c>
      <c r="Z605" s="30">
        <v>30</v>
      </c>
      <c r="AA605" s="30">
        <v>728</v>
      </c>
      <c r="AB605" s="30">
        <v>69</v>
      </c>
      <c r="AC605" s="30" t="s">
        <v>419</v>
      </c>
      <c r="AD605" s="30">
        <v>65</v>
      </c>
      <c r="AE605" s="30" t="s">
        <v>419</v>
      </c>
      <c r="AF605" s="30">
        <v>86</v>
      </c>
      <c r="AG605" s="30">
        <v>94</v>
      </c>
      <c r="AH605" s="30" t="s">
        <v>419</v>
      </c>
      <c r="AI605" s="30">
        <v>34</v>
      </c>
      <c r="AJ605" s="30">
        <v>4524</v>
      </c>
      <c r="AK605" s="30">
        <v>32</v>
      </c>
    </row>
    <row r="606" spans="1:37" x14ac:dyDescent="0.35">
      <c r="A606" s="34">
        <v>2564</v>
      </c>
      <c r="B606" s="35" t="s">
        <v>419</v>
      </c>
      <c r="C606" s="30" t="s">
        <v>419</v>
      </c>
      <c r="D606" s="30" t="s">
        <v>419</v>
      </c>
      <c r="E606" s="30" t="s">
        <v>419</v>
      </c>
      <c r="F606" s="30" t="s">
        <v>419</v>
      </c>
      <c r="G606" s="30" t="s">
        <v>419</v>
      </c>
      <c r="H606" s="30" t="s">
        <v>419</v>
      </c>
      <c r="I606" s="30">
        <v>301</v>
      </c>
      <c r="J606" s="30" t="s">
        <v>419</v>
      </c>
      <c r="K606" s="30" t="s">
        <v>419</v>
      </c>
      <c r="L606" s="30" t="s">
        <v>419</v>
      </c>
      <c r="M606" s="30" t="s">
        <v>419</v>
      </c>
      <c r="N606" s="30" t="s">
        <v>419</v>
      </c>
      <c r="O606" s="30" t="s">
        <v>419</v>
      </c>
      <c r="P606" s="30" t="s">
        <v>419</v>
      </c>
      <c r="Q606" s="30" t="s">
        <v>419</v>
      </c>
      <c r="R606" s="30">
        <v>250</v>
      </c>
      <c r="S606" s="30" t="s">
        <v>419</v>
      </c>
      <c r="T606" s="30" t="s">
        <v>419</v>
      </c>
      <c r="U606" s="30" t="s">
        <v>419</v>
      </c>
      <c r="V606" s="30" t="s">
        <v>419</v>
      </c>
      <c r="W606" s="30" t="s">
        <v>419</v>
      </c>
      <c r="X606" s="30" t="s">
        <v>419</v>
      </c>
      <c r="Y606" s="30" t="s">
        <v>419</v>
      </c>
      <c r="Z606" s="30" t="s">
        <v>419</v>
      </c>
      <c r="AA606" s="30">
        <v>51</v>
      </c>
      <c r="AB606" s="30" t="s">
        <v>419</v>
      </c>
      <c r="AC606" s="30" t="s">
        <v>419</v>
      </c>
      <c r="AD606" s="30" t="s">
        <v>419</v>
      </c>
      <c r="AE606" s="30" t="s">
        <v>419</v>
      </c>
      <c r="AF606" s="30" t="s">
        <v>419</v>
      </c>
      <c r="AG606" s="30" t="s">
        <v>419</v>
      </c>
      <c r="AH606" s="30" t="s">
        <v>419</v>
      </c>
      <c r="AI606" s="30" t="s">
        <v>419</v>
      </c>
      <c r="AJ606" s="30">
        <v>177</v>
      </c>
      <c r="AK606" s="30" t="s">
        <v>419</v>
      </c>
    </row>
    <row r="607" spans="1:37"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c r="N607" s="30" t="s">
        <v>419</v>
      </c>
      <c r="O607" s="30" t="s">
        <v>419</v>
      </c>
      <c r="P607" s="30" t="s">
        <v>419</v>
      </c>
      <c r="Q607" s="30" t="s">
        <v>419</v>
      </c>
      <c r="R607" s="30" t="s">
        <v>419</v>
      </c>
      <c r="S607" s="30" t="s">
        <v>419</v>
      </c>
      <c r="T607" s="30" t="s">
        <v>419</v>
      </c>
      <c r="U607" s="30" t="s">
        <v>419</v>
      </c>
      <c r="V607" s="30" t="s">
        <v>419</v>
      </c>
      <c r="W607" s="30" t="s">
        <v>419</v>
      </c>
      <c r="X607" s="30" t="s">
        <v>419</v>
      </c>
      <c r="Y607" s="30" t="s">
        <v>419</v>
      </c>
      <c r="Z607" s="30" t="s">
        <v>419</v>
      </c>
      <c r="AA607" s="30" t="s">
        <v>419</v>
      </c>
      <c r="AB607" s="30" t="s">
        <v>419</v>
      </c>
      <c r="AC607" s="30" t="s">
        <v>419</v>
      </c>
      <c r="AD607" s="30" t="s">
        <v>419</v>
      </c>
      <c r="AE607" s="30" t="s">
        <v>419</v>
      </c>
      <c r="AF607" s="30" t="s">
        <v>419</v>
      </c>
      <c r="AG607" s="30" t="s">
        <v>419</v>
      </c>
      <c r="AH607" s="30" t="s">
        <v>419</v>
      </c>
      <c r="AI607" s="30" t="s">
        <v>419</v>
      </c>
      <c r="AJ607" s="30" t="s">
        <v>419</v>
      </c>
      <c r="AK607" s="30" t="s">
        <v>419</v>
      </c>
    </row>
    <row r="608" spans="1:37" x14ac:dyDescent="0.35">
      <c r="A608" s="34">
        <v>2568</v>
      </c>
      <c r="B608" s="35" t="s">
        <v>419</v>
      </c>
      <c r="C608" s="30">
        <v>79</v>
      </c>
      <c r="D608" s="30">
        <v>303</v>
      </c>
      <c r="E608" s="30">
        <v>523</v>
      </c>
      <c r="F608" s="30">
        <v>124</v>
      </c>
      <c r="G608" s="30" t="s">
        <v>419</v>
      </c>
      <c r="H608" s="30">
        <v>463</v>
      </c>
      <c r="I608" s="30">
        <v>5317</v>
      </c>
      <c r="J608" s="30">
        <v>424</v>
      </c>
      <c r="K608" s="30" t="s">
        <v>419</v>
      </c>
      <c r="L608" s="30">
        <v>75</v>
      </c>
      <c r="M608" s="30">
        <v>276</v>
      </c>
      <c r="N608" s="30">
        <v>430</v>
      </c>
      <c r="O608" s="30">
        <v>112</v>
      </c>
      <c r="P608" s="30" t="s">
        <v>419</v>
      </c>
      <c r="Q608" s="30">
        <v>407</v>
      </c>
      <c r="R608" s="30">
        <v>4936</v>
      </c>
      <c r="S608" s="30">
        <v>324</v>
      </c>
      <c r="T608" s="30" t="s">
        <v>419</v>
      </c>
      <c r="U608" s="30" t="s">
        <v>419</v>
      </c>
      <c r="V608" s="30" t="s">
        <v>419</v>
      </c>
      <c r="W608" s="30">
        <v>93</v>
      </c>
      <c r="X608" s="30" t="s">
        <v>419</v>
      </c>
      <c r="Y608" s="30" t="s">
        <v>419</v>
      </c>
      <c r="Z608" s="30">
        <v>56</v>
      </c>
      <c r="AA608" s="30">
        <v>381</v>
      </c>
      <c r="AB608" s="30">
        <v>100</v>
      </c>
      <c r="AC608" s="30" t="s">
        <v>419</v>
      </c>
      <c r="AD608" s="30">
        <v>51</v>
      </c>
      <c r="AE608" s="30">
        <v>116</v>
      </c>
      <c r="AF608" s="30">
        <v>173</v>
      </c>
      <c r="AG608" s="30">
        <v>64</v>
      </c>
      <c r="AH608" s="30" t="s">
        <v>419</v>
      </c>
      <c r="AI608" s="30">
        <v>100</v>
      </c>
      <c r="AJ608" s="30">
        <v>3125</v>
      </c>
      <c r="AK608" s="30">
        <v>52</v>
      </c>
    </row>
    <row r="609" spans="1:37" x14ac:dyDescent="0.35">
      <c r="A609" s="34">
        <v>2571</v>
      </c>
      <c r="B609" s="35" t="s">
        <v>419</v>
      </c>
      <c r="C609" s="30">
        <v>69</v>
      </c>
      <c r="D609" s="30">
        <v>337</v>
      </c>
      <c r="E609" s="30">
        <v>189</v>
      </c>
      <c r="F609" s="30">
        <v>185</v>
      </c>
      <c r="G609" s="30" t="s">
        <v>419</v>
      </c>
      <c r="H609" s="30">
        <v>261</v>
      </c>
      <c r="I609" s="30">
        <v>6829</v>
      </c>
      <c r="J609" s="30">
        <v>215</v>
      </c>
      <c r="K609" s="30" t="s">
        <v>419</v>
      </c>
      <c r="L609" s="30">
        <v>65</v>
      </c>
      <c r="M609" s="30">
        <v>307</v>
      </c>
      <c r="N609" s="30">
        <v>171</v>
      </c>
      <c r="O609" s="30">
        <v>181</v>
      </c>
      <c r="P609" s="30" t="s">
        <v>419</v>
      </c>
      <c r="Q609" s="30">
        <v>210</v>
      </c>
      <c r="R609" s="30">
        <v>6257</v>
      </c>
      <c r="S609" s="30">
        <v>128</v>
      </c>
      <c r="T609" s="30" t="s">
        <v>419</v>
      </c>
      <c r="U609" s="30" t="s">
        <v>419</v>
      </c>
      <c r="V609" s="30">
        <v>30</v>
      </c>
      <c r="W609" s="30" t="s">
        <v>419</v>
      </c>
      <c r="X609" s="30" t="s">
        <v>419</v>
      </c>
      <c r="Y609" s="30" t="s">
        <v>419</v>
      </c>
      <c r="Z609" s="30">
        <v>51</v>
      </c>
      <c r="AA609" s="30">
        <v>572</v>
      </c>
      <c r="AB609" s="30">
        <v>87</v>
      </c>
      <c r="AC609" s="30" t="s">
        <v>419</v>
      </c>
      <c r="AD609" s="30" t="s">
        <v>419</v>
      </c>
      <c r="AE609" s="30">
        <v>160</v>
      </c>
      <c r="AF609" s="30">
        <v>82</v>
      </c>
      <c r="AG609" s="30">
        <v>99</v>
      </c>
      <c r="AH609" s="30" t="s">
        <v>419</v>
      </c>
      <c r="AI609" s="30">
        <v>69</v>
      </c>
      <c r="AJ609" s="30">
        <v>3570</v>
      </c>
      <c r="AK609" s="30" t="s">
        <v>419</v>
      </c>
    </row>
    <row r="610" spans="1:37"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c r="N610" s="30" t="s">
        <v>419</v>
      </c>
      <c r="O610" s="30" t="s">
        <v>419</v>
      </c>
      <c r="P610" s="30" t="s">
        <v>419</v>
      </c>
      <c r="Q610" s="30" t="s">
        <v>419</v>
      </c>
      <c r="R610" s="30" t="s">
        <v>419</v>
      </c>
      <c r="S610" s="30" t="s">
        <v>419</v>
      </c>
      <c r="T610" s="30" t="s">
        <v>419</v>
      </c>
      <c r="U610" s="30" t="s">
        <v>419</v>
      </c>
      <c r="V610" s="30" t="s">
        <v>419</v>
      </c>
      <c r="W610" s="30" t="s">
        <v>419</v>
      </c>
      <c r="X610" s="30" t="s">
        <v>419</v>
      </c>
      <c r="Y610" s="30" t="s">
        <v>419</v>
      </c>
      <c r="Z610" s="30" t="s">
        <v>419</v>
      </c>
      <c r="AA610" s="30" t="s">
        <v>419</v>
      </c>
      <c r="AB610" s="30" t="s">
        <v>419</v>
      </c>
      <c r="AC610" s="30" t="s">
        <v>419</v>
      </c>
      <c r="AD610" s="30" t="s">
        <v>419</v>
      </c>
      <c r="AE610" s="30" t="s">
        <v>419</v>
      </c>
      <c r="AF610" s="30" t="s">
        <v>419</v>
      </c>
      <c r="AG610" s="30" t="s">
        <v>419</v>
      </c>
      <c r="AH610" s="30" t="s">
        <v>419</v>
      </c>
      <c r="AI610" s="30" t="s">
        <v>419</v>
      </c>
      <c r="AJ610" s="30" t="s">
        <v>419</v>
      </c>
      <c r="AK610" s="30" t="s">
        <v>419</v>
      </c>
    </row>
    <row r="611" spans="1:37" x14ac:dyDescent="0.35">
      <c r="A611" s="34">
        <v>2574</v>
      </c>
      <c r="B611" s="35" t="s">
        <v>419</v>
      </c>
      <c r="C611" s="30" t="s">
        <v>419</v>
      </c>
      <c r="D611" s="30" t="s">
        <v>419</v>
      </c>
      <c r="E611" s="30" t="s">
        <v>419</v>
      </c>
      <c r="F611" s="30" t="s">
        <v>419</v>
      </c>
      <c r="G611" s="30" t="s">
        <v>419</v>
      </c>
      <c r="H611" s="30" t="s">
        <v>419</v>
      </c>
      <c r="I611" s="30">
        <v>547</v>
      </c>
      <c r="J611" s="30" t="s">
        <v>419</v>
      </c>
      <c r="K611" s="30" t="s">
        <v>419</v>
      </c>
      <c r="L611" s="30" t="s">
        <v>419</v>
      </c>
      <c r="M611" s="30" t="s">
        <v>419</v>
      </c>
      <c r="N611" s="30" t="s">
        <v>419</v>
      </c>
      <c r="O611" s="30" t="s">
        <v>419</v>
      </c>
      <c r="P611" s="30" t="s">
        <v>419</v>
      </c>
      <c r="Q611" s="30" t="s">
        <v>419</v>
      </c>
      <c r="R611" s="30">
        <v>473</v>
      </c>
      <c r="S611" s="30" t="s">
        <v>419</v>
      </c>
      <c r="T611" s="30" t="s">
        <v>419</v>
      </c>
      <c r="U611" s="30" t="s">
        <v>419</v>
      </c>
      <c r="V611" s="30" t="s">
        <v>419</v>
      </c>
      <c r="W611" s="30" t="s">
        <v>419</v>
      </c>
      <c r="X611" s="30" t="s">
        <v>419</v>
      </c>
      <c r="Y611" s="30" t="s">
        <v>419</v>
      </c>
      <c r="Z611" s="30" t="s">
        <v>419</v>
      </c>
      <c r="AA611" s="30">
        <v>74</v>
      </c>
      <c r="AB611" s="30" t="s">
        <v>419</v>
      </c>
      <c r="AC611" s="30" t="s">
        <v>419</v>
      </c>
      <c r="AD611" s="30" t="s">
        <v>419</v>
      </c>
      <c r="AE611" s="30" t="s">
        <v>419</v>
      </c>
      <c r="AF611" s="30" t="s">
        <v>419</v>
      </c>
      <c r="AG611" s="30" t="s">
        <v>419</v>
      </c>
      <c r="AH611" s="30" t="s">
        <v>419</v>
      </c>
      <c r="AI611" s="30" t="s">
        <v>419</v>
      </c>
      <c r="AJ611" s="30">
        <v>327</v>
      </c>
      <c r="AK611" s="30" t="s">
        <v>419</v>
      </c>
    </row>
    <row r="612" spans="1:37" x14ac:dyDescent="0.35">
      <c r="A612" s="34">
        <v>2575</v>
      </c>
      <c r="B612" s="35" t="s">
        <v>419</v>
      </c>
      <c r="C612" s="30" t="s">
        <v>419</v>
      </c>
      <c r="D612" s="30">
        <v>43</v>
      </c>
      <c r="E612" s="30">
        <v>35</v>
      </c>
      <c r="F612" s="30" t="s">
        <v>419</v>
      </c>
      <c r="G612" s="30" t="s">
        <v>419</v>
      </c>
      <c r="H612" s="30">
        <v>37</v>
      </c>
      <c r="I612" s="30">
        <v>1728</v>
      </c>
      <c r="J612" s="30">
        <v>85</v>
      </c>
      <c r="K612" s="30" t="s">
        <v>419</v>
      </c>
      <c r="L612" s="30" t="s">
        <v>419</v>
      </c>
      <c r="M612" s="30">
        <v>36</v>
      </c>
      <c r="N612" s="30">
        <v>31</v>
      </c>
      <c r="O612" s="30" t="s">
        <v>419</v>
      </c>
      <c r="P612" s="30" t="s">
        <v>419</v>
      </c>
      <c r="Q612" s="30" t="s">
        <v>419</v>
      </c>
      <c r="R612" s="30">
        <v>1623</v>
      </c>
      <c r="S612" s="30">
        <v>66</v>
      </c>
      <c r="T612" s="30" t="s">
        <v>419</v>
      </c>
      <c r="U612" s="30" t="s">
        <v>419</v>
      </c>
      <c r="V612" s="30" t="s">
        <v>419</v>
      </c>
      <c r="W612" s="30" t="s">
        <v>419</v>
      </c>
      <c r="X612" s="30" t="s">
        <v>419</v>
      </c>
      <c r="Y612" s="30" t="s">
        <v>419</v>
      </c>
      <c r="Z612" s="30" t="s">
        <v>419</v>
      </c>
      <c r="AA612" s="30">
        <v>105</v>
      </c>
      <c r="AB612" s="30" t="s">
        <v>419</v>
      </c>
      <c r="AC612" s="30" t="s">
        <v>419</v>
      </c>
      <c r="AD612" s="30" t="s">
        <v>419</v>
      </c>
      <c r="AE612" s="30" t="s">
        <v>419</v>
      </c>
      <c r="AF612" s="30" t="s">
        <v>419</v>
      </c>
      <c r="AG612" s="30" t="s">
        <v>419</v>
      </c>
      <c r="AH612" s="30" t="s">
        <v>419</v>
      </c>
      <c r="AI612" s="30" t="s">
        <v>419</v>
      </c>
      <c r="AJ612" s="30">
        <v>1146</v>
      </c>
      <c r="AK612" s="30" t="s">
        <v>419</v>
      </c>
    </row>
    <row r="613" spans="1:37" x14ac:dyDescent="0.35">
      <c r="A613" s="34">
        <v>2576</v>
      </c>
      <c r="B613" s="35" t="s">
        <v>419</v>
      </c>
      <c r="C613" s="30" t="s">
        <v>419</v>
      </c>
      <c r="D613" s="30">
        <v>152</v>
      </c>
      <c r="E613" s="30">
        <v>82</v>
      </c>
      <c r="F613" s="30">
        <v>87</v>
      </c>
      <c r="G613" s="30" t="s">
        <v>419</v>
      </c>
      <c r="H613" s="30">
        <v>81</v>
      </c>
      <c r="I613" s="30">
        <v>2432</v>
      </c>
      <c r="J613" s="30">
        <v>73</v>
      </c>
      <c r="K613" s="30" t="s">
        <v>419</v>
      </c>
      <c r="L613" s="30" t="s">
        <v>419</v>
      </c>
      <c r="M613" s="30">
        <v>137</v>
      </c>
      <c r="N613" s="30">
        <v>71</v>
      </c>
      <c r="O613" s="30">
        <v>86</v>
      </c>
      <c r="P613" s="30" t="s">
        <v>419</v>
      </c>
      <c r="Q613" s="30">
        <v>68</v>
      </c>
      <c r="R613" s="30">
        <v>2257</v>
      </c>
      <c r="S613" s="30">
        <v>52</v>
      </c>
      <c r="T613" s="30" t="s">
        <v>419</v>
      </c>
      <c r="U613" s="30" t="s">
        <v>419</v>
      </c>
      <c r="V613" s="30" t="s">
        <v>419</v>
      </c>
      <c r="W613" s="30" t="s">
        <v>419</v>
      </c>
      <c r="X613" s="30" t="s">
        <v>419</v>
      </c>
      <c r="Y613" s="30" t="s">
        <v>419</v>
      </c>
      <c r="Z613" s="30" t="s">
        <v>419</v>
      </c>
      <c r="AA613" s="30">
        <v>175</v>
      </c>
      <c r="AB613" s="30" t="s">
        <v>419</v>
      </c>
      <c r="AC613" s="30" t="s">
        <v>419</v>
      </c>
      <c r="AD613" s="30" t="s">
        <v>419</v>
      </c>
      <c r="AE613" s="30">
        <v>76</v>
      </c>
      <c r="AF613" s="30">
        <v>40</v>
      </c>
      <c r="AG613" s="30">
        <v>57</v>
      </c>
      <c r="AH613" s="30" t="s">
        <v>419</v>
      </c>
      <c r="AI613" s="30" t="s">
        <v>419</v>
      </c>
      <c r="AJ613" s="30">
        <v>1294</v>
      </c>
      <c r="AK613" s="30" t="s">
        <v>419</v>
      </c>
    </row>
    <row r="614" spans="1:37" x14ac:dyDescent="0.35">
      <c r="A614" s="34">
        <v>2584</v>
      </c>
      <c r="B614" s="35" t="s">
        <v>419</v>
      </c>
      <c r="C614" s="30" t="s">
        <v>419</v>
      </c>
      <c r="D614" s="30">
        <v>111</v>
      </c>
      <c r="E614" s="30">
        <v>171</v>
      </c>
      <c r="F614" s="30" t="s">
        <v>419</v>
      </c>
      <c r="G614" s="30" t="s">
        <v>419</v>
      </c>
      <c r="H614" s="30" t="s">
        <v>419</v>
      </c>
      <c r="I614" s="30">
        <v>815</v>
      </c>
      <c r="J614" s="30" t="s">
        <v>419</v>
      </c>
      <c r="K614" s="30" t="s">
        <v>419</v>
      </c>
      <c r="L614" s="30" t="s">
        <v>419</v>
      </c>
      <c r="M614" s="30">
        <v>104</v>
      </c>
      <c r="N614" s="30">
        <v>157</v>
      </c>
      <c r="O614" s="30" t="s">
        <v>419</v>
      </c>
      <c r="P614" s="30" t="s">
        <v>419</v>
      </c>
      <c r="Q614" s="30" t="s">
        <v>419</v>
      </c>
      <c r="R614" s="30">
        <v>769</v>
      </c>
      <c r="S614" s="30" t="s">
        <v>419</v>
      </c>
      <c r="T614" s="30" t="s">
        <v>419</v>
      </c>
      <c r="U614" s="30" t="s">
        <v>419</v>
      </c>
      <c r="V614" s="30" t="s">
        <v>419</v>
      </c>
      <c r="W614" s="30" t="s">
        <v>419</v>
      </c>
      <c r="X614" s="30" t="s">
        <v>419</v>
      </c>
      <c r="Y614" s="30" t="s">
        <v>419</v>
      </c>
      <c r="Z614" s="30" t="s">
        <v>419</v>
      </c>
      <c r="AA614" s="30">
        <v>46</v>
      </c>
      <c r="AB614" s="30" t="s">
        <v>419</v>
      </c>
      <c r="AC614" s="30" t="s">
        <v>419</v>
      </c>
      <c r="AD614" s="30" t="s">
        <v>419</v>
      </c>
      <c r="AE614" s="30">
        <v>56</v>
      </c>
      <c r="AF614" s="30">
        <v>56</v>
      </c>
      <c r="AG614" s="30" t="s">
        <v>419</v>
      </c>
      <c r="AH614" s="30" t="s">
        <v>419</v>
      </c>
      <c r="AI614" s="30" t="s">
        <v>419</v>
      </c>
      <c r="AJ614" s="30">
        <v>457</v>
      </c>
      <c r="AK614" s="30" t="s">
        <v>419</v>
      </c>
    </row>
    <row r="615" spans="1:37" x14ac:dyDescent="0.35">
      <c r="A615" s="34">
        <v>2601</v>
      </c>
      <c r="B615" s="35">
        <v>58</v>
      </c>
      <c r="C615" s="30">
        <v>322</v>
      </c>
      <c r="D615" s="30">
        <v>1215</v>
      </c>
      <c r="E615" s="30">
        <v>2374</v>
      </c>
      <c r="F615" s="30">
        <v>409</v>
      </c>
      <c r="G615" s="30" t="s">
        <v>419</v>
      </c>
      <c r="H615" s="30">
        <v>1227</v>
      </c>
      <c r="I615" s="30">
        <v>8103</v>
      </c>
      <c r="J615" s="30">
        <v>1426</v>
      </c>
      <c r="K615" s="30">
        <v>51</v>
      </c>
      <c r="L615" s="30">
        <v>273</v>
      </c>
      <c r="M615" s="30">
        <v>1086</v>
      </c>
      <c r="N615" s="30">
        <v>1868</v>
      </c>
      <c r="O615" s="30">
        <v>392</v>
      </c>
      <c r="P615" s="30" t="s">
        <v>419</v>
      </c>
      <c r="Q615" s="30">
        <v>974</v>
      </c>
      <c r="R615" s="30">
        <v>7240</v>
      </c>
      <c r="S615" s="30">
        <v>1015</v>
      </c>
      <c r="T615" s="30" t="s">
        <v>419</v>
      </c>
      <c r="U615" s="30">
        <v>49</v>
      </c>
      <c r="V615" s="30">
        <v>129</v>
      </c>
      <c r="W615" s="30">
        <v>506</v>
      </c>
      <c r="X615" s="30" t="s">
        <v>419</v>
      </c>
      <c r="Y615" s="30" t="s">
        <v>419</v>
      </c>
      <c r="Z615" s="30">
        <v>253</v>
      </c>
      <c r="AA615" s="30">
        <v>863</v>
      </c>
      <c r="AB615" s="30">
        <v>411</v>
      </c>
      <c r="AC615" s="30" t="s">
        <v>419</v>
      </c>
      <c r="AD615" s="30">
        <v>113</v>
      </c>
      <c r="AE615" s="30">
        <v>360</v>
      </c>
      <c r="AF615" s="30">
        <v>615</v>
      </c>
      <c r="AG615" s="30">
        <v>215</v>
      </c>
      <c r="AH615" s="30" t="s">
        <v>419</v>
      </c>
      <c r="AI615" s="30">
        <v>192</v>
      </c>
      <c r="AJ615" s="30">
        <v>3782</v>
      </c>
      <c r="AK615" s="30">
        <v>123</v>
      </c>
    </row>
    <row r="616" spans="1:37" x14ac:dyDescent="0.35">
      <c r="A616" s="34">
        <v>2630</v>
      </c>
      <c r="B616" s="35" t="s">
        <v>419</v>
      </c>
      <c r="C616" s="30" t="s">
        <v>419</v>
      </c>
      <c r="D616" s="30" t="s">
        <v>419</v>
      </c>
      <c r="E616" s="30">
        <v>33</v>
      </c>
      <c r="F616" s="30">
        <v>33</v>
      </c>
      <c r="G616" s="30" t="s">
        <v>419</v>
      </c>
      <c r="H616" s="30" t="s">
        <v>419</v>
      </c>
      <c r="I616" s="30">
        <v>1611</v>
      </c>
      <c r="J616" s="30">
        <v>50</v>
      </c>
      <c r="K616" s="30" t="s">
        <v>419</v>
      </c>
      <c r="L616" s="30" t="s">
        <v>419</v>
      </c>
      <c r="M616" s="30" t="s">
        <v>419</v>
      </c>
      <c r="N616" s="30" t="s">
        <v>419</v>
      </c>
      <c r="O616" s="30">
        <v>31</v>
      </c>
      <c r="P616" s="30" t="s">
        <v>419</v>
      </c>
      <c r="Q616" s="30" t="s">
        <v>419</v>
      </c>
      <c r="R616" s="30">
        <v>1428</v>
      </c>
      <c r="S616" s="30">
        <v>32</v>
      </c>
      <c r="T616" s="30" t="s">
        <v>419</v>
      </c>
      <c r="U616" s="30" t="s">
        <v>419</v>
      </c>
      <c r="V616" s="30" t="s">
        <v>419</v>
      </c>
      <c r="W616" s="30" t="s">
        <v>419</v>
      </c>
      <c r="X616" s="30" t="s">
        <v>419</v>
      </c>
      <c r="Y616" s="30" t="s">
        <v>419</v>
      </c>
      <c r="Z616" s="30" t="s">
        <v>419</v>
      </c>
      <c r="AA616" s="30">
        <v>183</v>
      </c>
      <c r="AB616" s="30" t="s">
        <v>419</v>
      </c>
      <c r="AC616" s="30" t="s">
        <v>419</v>
      </c>
      <c r="AD616" s="30" t="s">
        <v>419</v>
      </c>
      <c r="AE616" s="30" t="s">
        <v>419</v>
      </c>
      <c r="AF616" s="30" t="s">
        <v>419</v>
      </c>
      <c r="AG616" s="30" t="s">
        <v>419</v>
      </c>
      <c r="AH616" s="30" t="s">
        <v>419</v>
      </c>
      <c r="AI616" s="30" t="s">
        <v>419</v>
      </c>
      <c r="AJ616" s="30">
        <v>990</v>
      </c>
      <c r="AK616" s="30" t="s">
        <v>419</v>
      </c>
    </row>
    <row r="617" spans="1:37" x14ac:dyDescent="0.35">
      <c r="A617" s="34">
        <v>2631</v>
      </c>
      <c r="B617" s="35" t="s">
        <v>419</v>
      </c>
      <c r="C617" s="30">
        <v>67</v>
      </c>
      <c r="D617" s="30">
        <v>133</v>
      </c>
      <c r="E617" s="30">
        <v>198</v>
      </c>
      <c r="F617" s="30">
        <v>139</v>
      </c>
      <c r="G617" s="30" t="s">
        <v>419</v>
      </c>
      <c r="H617" s="30">
        <v>212</v>
      </c>
      <c r="I617" s="30">
        <v>7774</v>
      </c>
      <c r="J617" s="30">
        <v>176</v>
      </c>
      <c r="K617" s="30" t="s">
        <v>419</v>
      </c>
      <c r="L617" s="30">
        <v>50</v>
      </c>
      <c r="M617" s="30">
        <v>114</v>
      </c>
      <c r="N617" s="30">
        <v>170</v>
      </c>
      <c r="O617" s="30">
        <v>125</v>
      </c>
      <c r="P617" s="30" t="s">
        <v>419</v>
      </c>
      <c r="Q617" s="30">
        <v>174</v>
      </c>
      <c r="R617" s="30">
        <v>6973</v>
      </c>
      <c r="S617" s="30">
        <v>126</v>
      </c>
      <c r="T617" s="30" t="s">
        <v>419</v>
      </c>
      <c r="U617" s="30" t="s">
        <v>419</v>
      </c>
      <c r="V617" s="30" t="s">
        <v>419</v>
      </c>
      <c r="W617" s="30" t="s">
        <v>419</v>
      </c>
      <c r="X617" s="30" t="s">
        <v>419</v>
      </c>
      <c r="Y617" s="30" t="s">
        <v>419</v>
      </c>
      <c r="Z617" s="30">
        <v>38</v>
      </c>
      <c r="AA617" s="30">
        <v>801</v>
      </c>
      <c r="AB617" s="30">
        <v>50</v>
      </c>
      <c r="AC617" s="30" t="s">
        <v>419</v>
      </c>
      <c r="AD617" s="30">
        <v>34</v>
      </c>
      <c r="AE617" s="30">
        <v>32</v>
      </c>
      <c r="AF617" s="30">
        <v>74</v>
      </c>
      <c r="AG617" s="30">
        <v>92</v>
      </c>
      <c r="AH617" s="30" t="s">
        <v>419</v>
      </c>
      <c r="AI617" s="30">
        <v>46</v>
      </c>
      <c r="AJ617" s="30">
        <v>4681</v>
      </c>
      <c r="AK617" s="30" t="s">
        <v>419</v>
      </c>
    </row>
    <row r="618" spans="1:37" x14ac:dyDescent="0.35">
      <c r="A618" s="34">
        <v>2632</v>
      </c>
      <c r="B618" s="35" t="s">
        <v>419</v>
      </c>
      <c r="C618" s="30">
        <v>127</v>
      </c>
      <c r="D618" s="30">
        <v>242</v>
      </c>
      <c r="E618" s="30">
        <v>488</v>
      </c>
      <c r="F618" s="30">
        <v>184</v>
      </c>
      <c r="G618" s="30" t="s">
        <v>419</v>
      </c>
      <c r="H618" s="30">
        <v>368</v>
      </c>
      <c r="I618" s="30">
        <v>7679</v>
      </c>
      <c r="J618" s="30">
        <v>408</v>
      </c>
      <c r="K618" s="30" t="s">
        <v>419</v>
      </c>
      <c r="L618" s="30">
        <v>113</v>
      </c>
      <c r="M618" s="30">
        <v>208</v>
      </c>
      <c r="N618" s="30">
        <v>405</v>
      </c>
      <c r="O618" s="30">
        <v>175</v>
      </c>
      <c r="P618" s="30" t="s">
        <v>419</v>
      </c>
      <c r="Q618" s="30">
        <v>294</v>
      </c>
      <c r="R618" s="30">
        <v>6980</v>
      </c>
      <c r="S618" s="30">
        <v>271</v>
      </c>
      <c r="T618" s="30" t="s">
        <v>419</v>
      </c>
      <c r="U618" s="30" t="s">
        <v>419</v>
      </c>
      <c r="V618" s="30">
        <v>34</v>
      </c>
      <c r="W618" s="30">
        <v>83</v>
      </c>
      <c r="X618" s="30" t="s">
        <v>419</v>
      </c>
      <c r="Y618" s="30" t="s">
        <v>419</v>
      </c>
      <c r="Z618" s="30">
        <v>74</v>
      </c>
      <c r="AA618" s="30">
        <v>699</v>
      </c>
      <c r="AB618" s="30">
        <v>137</v>
      </c>
      <c r="AC618" s="30" t="s">
        <v>419</v>
      </c>
      <c r="AD618" s="30">
        <v>72</v>
      </c>
      <c r="AE618" s="30">
        <v>77</v>
      </c>
      <c r="AF618" s="30">
        <v>167</v>
      </c>
      <c r="AG618" s="30">
        <v>113</v>
      </c>
      <c r="AH618" s="30" t="s">
        <v>419</v>
      </c>
      <c r="AI618" s="30">
        <v>70</v>
      </c>
      <c r="AJ618" s="30">
        <v>4446</v>
      </c>
      <c r="AK618" s="30">
        <v>32</v>
      </c>
    </row>
    <row r="619" spans="1:37" x14ac:dyDescent="0.35">
      <c r="A619" s="34">
        <v>2633</v>
      </c>
      <c r="B619" s="35" t="s">
        <v>419</v>
      </c>
      <c r="C619" s="30">
        <v>31</v>
      </c>
      <c r="D619" s="30">
        <v>139</v>
      </c>
      <c r="E619" s="30">
        <v>150</v>
      </c>
      <c r="F619" s="30">
        <v>52</v>
      </c>
      <c r="G619" s="30" t="s">
        <v>419</v>
      </c>
      <c r="H619" s="30">
        <v>73</v>
      </c>
      <c r="I619" s="30">
        <v>3248</v>
      </c>
      <c r="J619" s="30">
        <v>61</v>
      </c>
      <c r="K619" s="30" t="s">
        <v>419</v>
      </c>
      <c r="L619" s="30" t="s">
        <v>419</v>
      </c>
      <c r="M619" s="30">
        <v>121</v>
      </c>
      <c r="N619" s="30">
        <v>137</v>
      </c>
      <c r="O619" s="30">
        <v>51</v>
      </c>
      <c r="P619" s="30" t="s">
        <v>419</v>
      </c>
      <c r="Q619" s="30">
        <v>51</v>
      </c>
      <c r="R619" s="30">
        <v>2851</v>
      </c>
      <c r="S619" s="30">
        <v>38</v>
      </c>
      <c r="T619" s="30" t="s">
        <v>419</v>
      </c>
      <c r="U619" s="30" t="s">
        <v>419</v>
      </c>
      <c r="V619" s="30" t="s">
        <v>419</v>
      </c>
      <c r="W619" s="30" t="s">
        <v>419</v>
      </c>
      <c r="X619" s="30" t="s">
        <v>419</v>
      </c>
      <c r="Y619" s="30" t="s">
        <v>419</v>
      </c>
      <c r="Z619" s="30" t="s">
        <v>419</v>
      </c>
      <c r="AA619" s="30">
        <v>397</v>
      </c>
      <c r="AB619" s="30" t="s">
        <v>419</v>
      </c>
      <c r="AC619" s="30" t="s">
        <v>419</v>
      </c>
      <c r="AD619" s="30" t="s">
        <v>419</v>
      </c>
      <c r="AE619" s="30" t="s">
        <v>419</v>
      </c>
      <c r="AF619" s="30">
        <v>42</v>
      </c>
      <c r="AG619" s="30">
        <v>45</v>
      </c>
      <c r="AH619" s="30" t="s">
        <v>419</v>
      </c>
      <c r="AI619" s="30" t="s">
        <v>419</v>
      </c>
      <c r="AJ619" s="30">
        <v>1991</v>
      </c>
      <c r="AK619" s="30" t="s">
        <v>419</v>
      </c>
    </row>
    <row r="620" spans="1:37"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c r="N620" s="30" t="s">
        <v>419</v>
      </c>
      <c r="O620" s="30" t="s">
        <v>419</v>
      </c>
      <c r="P620" s="30" t="s">
        <v>419</v>
      </c>
      <c r="Q620" s="30" t="s">
        <v>419</v>
      </c>
      <c r="R620" s="30" t="s">
        <v>419</v>
      </c>
      <c r="S620" s="30" t="s">
        <v>419</v>
      </c>
      <c r="T620" s="30" t="s">
        <v>419</v>
      </c>
      <c r="U620" s="30" t="s">
        <v>419</v>
      </c>
      <c r="V620" s="30" t="s">
        <v>419</v>
      </c>
      <c r="W620" s="30" t="s">
        <v>419</v>
      </c>
      <c r="X620" s="30" t="s">
        <v>419</v>
      </c>
      <c r="Y620" s="30" t="s">
        <v>419</v>
      </c>
      <c r="Z620" s="30" t="s">
        <v>419</v>
      </c>
      <c r="AA620" s="30" t="s">
        <v>419</v>
      </c>
      <c r="AB620" s="30" t="s">
        <v>419</v>
      </c>
      <c r="AC620" s="30" t="s">
        <v>419</v>
      </c>
      <c r="AD620" s="30" t="s">
        <v>419</v>
      </c>
      <c r="AE620" s="30" t="s">
        <v>419</v>
      </c>
      <c r="AF620" s="30" t="s">
        <v>419</v>
      </c>
      <c r="AG620" s="30" t="s">
        <v>419</v>
      </c>
      <c r="AH620" s="30" t="s">
        <v>419</v>
      </c>
      <c r="AI620" s="30" t="s">
        <v>419</v>
      </c>
      <c r="AJ620" s="30" t="s">
        <v>419</v>
      </c>
      <c r="AK620" s="30" t="s">
        <v>419</v>
      </c>
    </row>
    <row r="621" spans="1:37" x14ac:dyDescent="0.35">
      <c r="A621" s="34">
        <v>2635</v>
      </c>
      <c r="B621" s="35" t="s">
        <v>419</v>
      </c>
      <c r="C621" s="30">
        <v>34</v>
      </c>
      <c r="D621" s="30">
        <v>36</v>
      </c>
      <c r="E621" s="30">
        <v>82</v>
      </c>
      <c r="F621" s="30">
        <v>45</v>
      </c>
      <c r="G621" s="30" t="s">
        <v>419</v>
      </c>
      <c r="H621" s="30">
        <v>50</v>
      </c>
      <c r="I621" s="30">
        <v>2733</v>
      </c>
      <c r="J621" s="30">
        <v>132</v>
      </c>
      <c r="K621" s="30" t="s">
        <v>419</v>
      </c>
      <c r="L621" s="30" t="s">
        <v>419</v>
      </c>
      <c r="M621" s="30">
        <v>32</v>
      </c>
      <c r="N621" s="30">
        <v>67</v>
      </c>
      <c r="O621" s="30">
        <v>42</v>
      </c>
      <c r="P621" s="30" t="s">
        <v>419</v>
      </c>
      <c r="Q621" s="30">
        <v>30</v>
      </c>
      <c r="R621" s="30">
        <v>2446</v>
      </c>
      <c r="S621" s="30">
        <v>93</v>
      </c>
      <c r="T621" s="30" t="s">
        <v>419</v>
      </c>
      <c r="U621" s="30" t="s">
        <v>419</v>
      </c>
      <c r="V621" s="30" t="s">
        <v>419</v>
      </c>
      <c r="W621" s="30" t="s">
        <v>419</v>
      </c>
      <c r="X621" s="30" t="s">
        <v>419</v>
      </c>
      <c r="Y621" s="30" t="s">
        <v>419</v>
      </c>
      <c r="Z621" s="30" t="s">
        <v>419</v>
      </c>
      <c r="AA621" s="30">
        <v>287</v>
      </c>
      <c r="AB621" s="30">
        <v>39</v>
      </c>
      <c r="AC621" s="30" t="s">
        <v>419</v>
      </c>
      <c r="AD621" s="30" t="s">
        <v>419</v>
      </c>
      <c r="AE621" s="30" t="s">
        <v>419</v>
      </c>
      <c r="AF621" s="30" t="s">
        <v>419</v>
      </c>
      <c r="AG621" s="30">
        <v>30</v>
      </c>
      <c r="AH621" s="30" t="s">
        <v>419</v>
      </c>
      <c r="AI621" s="30" t="s">
        <v>419</v>
      </c>
      <c r="AJ621" s="30">
        <v>1656</v>
      </c>
      <c r="AK621" s="30" t="s">
        <v>419</v>
      </c>
    </row>
    <row r="622" spans="1:37"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c r="N622" s="30" t="s">
        <v>419</v>
      </c>
      <c r="O622" s="30" t="s">
        <v>419</v>
      </c>
      <c r="P622" s="30" t="s">
        <v>419</v>
      </c>
      <c r="Q622" s="30" t="s">
        <v>419</v>
      </c>
      <c r="R622" s="30" t="s">
        <v>419</v>
      </c>
      <c r="S622" s="30" t="s">
        <v>419</v>
      </c>
      <c r="T622" s="30" t="s">
        <v>419</v>
      </c>
      <c r="U622" s="30" t="s">
        <v>419</v>
      </c>
      <c r="V622" s="30" t="s">
        <v>419</v>
      </c>
      <c r="W622" s="30" t="s">
        <v>419</v>
      </c>
      <c r="X622" s="30" t="s">
        <v>419</v>
      </c>
      <c r="Y622" s="30" t="s">
        <v>419</v>
      </c>
      <c r="Z622" s="30" t="s">
        <v>419</v>
      </c>
      <c r="AA622" s="30" t="s">
        <v>419</v>
      </c>
      <c r="AB622" s="30" t="s">
        <v>419</v>
      </c>
      <c r="AC622" s="30" t="s">
        <v>419</v>
      </c>
      <c r="AD622" s="30" t="s">
        <v>419</v>
      </c>
      <c r="AE622" s="30" t="s">
        <v>419</v>
      </c>
      <c r="AF622" s="30" t="s">
        <v>419</v>
      </c>
      <c r="AG622" s="30" t="s">
        <v>419</v>
      </c>
      <c r="AH622" s="30" t="s">
        <v>419</v>
      </c>
      <c r="AI622" s="30" t="s">
        <v>419</v>
      </c>
      <c r="AJ622" s="30" t="s">
        <v>419</v>
      </c>
      <c r="AK622" s="30" t="s">
        <v>419</v>
      </c>
    </row>
    <row r="623" spans="1:37" x14ac:dyDescent="0.35">
      <c r="A623" s="34">
        <v>2637</v>
      </c>
      <c r="B623" s="35" t="s">
        <v>419</v>
      </c>
      <c r="C623" s="30" t="s">
        <v>419</v>
      </c>
      <c r="D623" s="30" t="s">
        <v>419</v>
      </c>
      <c r="E623" s="30" t="s">
        <v>419</v>
      </c>
      <c r="F623" s="30" t="s">
        <v>419</v>
      </c>
      <c r="G623" s="30" t="s">
        <v>419</v>
      </c>
      <c r="H623" s="30" t="s">
        <v>419</v>
      </c>
      <c r="I623" s="30">
        <v>375</v>
      </c>
      <c r="J623" s="30" t="s">
        <v>419</v>
      </c>
      <c r="K623" s="30" t="s">
        <v>419</v>
      </c>
      <c r="L623" s="30" t="s">
        <v>419</v>
      </c>
      <c r="M623" s="30" t="s">
        <v>419</v>
      </c>
      <c r="N623" s="30" t="s">
        <v>419</v>
      </c>
      <c r="O623" s="30" t="s">
        <v>419</v>
      </c>
      <c r="P623" s="30" t="s">
        <v>419</v>
      </c>
      <c r="Q623" s="30" t="s">
        <v>419</v>
      </c>
      <c r="R623" s="30">
        <v>340</v>
      </c>
      <c r="S623" s="30" t="s">
        <v>419</v>
      </c>
      <c r="T623" s="30" t="s">
        <v>419</v>
      </c>
      <c r="U623" s="30" t="s">
        <v>419</v>
      </c>
      <c r="V623" s="30" t="s">
        <v>419</v>
      </c>
      <c r="W623" s="30" t="s">
        <v>419</v>
      </c>
      <c r="X623" s="30" t="s">
        <v>419</v>
      </c>
      <c r="Y623" s="30" t="s">
        <v>419</v>
      </c>
      <c r="Z623" s="30" t="s">
        <v>419</v>
      </c>
      <c r="AA623" s="30">
        <v>35</v>
      </c>
      <c r="AB623" s="30" t="s">
        <v>419</v>
      </c>
      <c r="AC623" s="30" t="s">
        <v>419</v>
      </c>
      <c r="AD623" s="30" t="s">
        <v>419</v>
      </c>
      <c r="AE623" s="30" t="s">
        <v>419</v>
      </c>
      <c r="AF623" s="30" t="s">
        <v>419</v>
      </c>
      <c r="AG623" s="30" t="s">
        <v>419</v>
      </c>
      <c r="AH623" s="30" t="s">
        <v>419</v>
      </c>
      <c r="AI623" s="30" t="s">
        <v>419</v>
      </c>
      <c r="AJ623" s="30">
        <v>252</v>
      </c>
      <c r="AK623" s="30" t="s">
        <v>419</v>
      </c>
    </row>
    <row r="624" spans="1:37" x14ac:dyDescent="0.35">
      <c r="A624" s="34">
        <v>2638</v>
      </c>
      <c r="B624" s="35" t="s">
        <v>419</v>
      </c>
      <c r="C624" s="30" t="s">
        <v>419</v>
      </c>
      <c r="D624" s="30">
        <v>40</v>
      </c>
      <c r="E624" s="30">
        <v>55</v>
      </c>
      <c r="F624" s="30">
        <v>43</v>
      </c>
      <c r="G624" s="30" t="s">
        <v>419</v>
      </c>
      <c r="H624" s="30">
        <v>49</v>
      </c>
      <c r="I624" s="30">
        <v>2401</v>
      </c>
      <c r="J624" s="30">
        <v>56</v>
      </c>
      <c r="K624" s="30" t="s">
        <v>419</v>
      </c>
      <c r="L624" s="30" t="s">
        <v>419</v>
      </c>
      <c r="M624" s="30">
        <v>33</v>
      </c>
      <c r="N624" s="30">
        <v>47</v>
      </c>
      <c r="O624" s="30">
        <v>42</v>
      </c>
      <c r="P624" s="30" t="s">
        <v>419</v>
      </c>
      <c r="Q624" s="30">
        <v>35</v>
      </c>
      <c r="R624" s="30">
        <v>2134</v>
      </c>
      <c r="S624" s="30">
        <v>35</v>
      </c>
      <c r="T624" s="30" t="s">
        <v>419</v>
      </c>
      <c r="U624" s="30" t="s">
        <v>419</v>
      </c>
      <c r="V624" s="30" t="s">
        <v>419</v>
      </c>
      <c r="W624" s="30" t="s">
        <v>419</v>
      </c>
      <c r="X624" s="30" t="s">
        <v>419</v>
      </c>
      <c r="Y624" s="30" t="s">
        <v>419</v>
      </c>
      <c r="Z624" s="30" t="s">
        <v>419</v>
      </c>
      <c r="AA624" s="30">
        <v>267</v>
      </c>
      <c r="AB624" s="30" t="s">
        <v>419</v>
      </c>
      <c r="AC624" s="30" t="s">
        <v>419</v>
      </c>
      <c r="AD624" s="30" t="s">
        <v>419</v>
      </c>
      <c r="AE624" s="30" t="s">
        <v>419</v>
      </c>
      <c r="AF624" s="30" t="s">
        <v>419</v>
      </c>
      <c r="AG624" s="30" t="s">
        <v>419</v>
      </c>
      <c r="AH624" s="30" t="s">
        <v>419</v>
      </c>
      <c r="AI624" s="30" t="s">
        <v>419</v>
      </c>
      <c r="AJ624" s="30">
        <v>1496</v>
      </c>
      <c r="AK624" s="30" t="s">
        <v>419</v>
      </c>
    </row>
    <row r="625" spans="1:37" x14ac:dyDescent="0.35">
      <c r="A625" s="34">
        <v>2639</v>
      </c>
      <c r="B625" s="35" t="s">
        <v>419</v>
      </c>
      <c r="C625" s="30">
        <v>31</v>
      </c>
      <c r="D625" s="30">
        <v>215</v>
      </c>
      <c r="E625" s="30">
        <v>143</v>
      </c>
      <c r="F625" s="30">
        <v>86</v>
      </c>
      <c r="G625" s="30" t="s">
        <v>419</v>
      </c>
      <c r="H625" s="30">
        <v>66</v>
      </c>
      <c r="I625" s="30">
        <v>1934</v>
      </c>
      <c r="J625" s="30">
        <v>80</v>
      </c>
      <c r="K625" s="30" t="s">
        <v>419</v>
      </c>
      <c r="L625" s="30" t="s">
        <v>419</v>
      </c>
      <c r="M625" s="30">
        <v>191</v>
      </c>
      <c r="N625" s="30">
        <v>115</v>
      </c>
      <c r="O625" s="30">
        <v>82</v>
      </c>
      <c r="P625" s="30" t="s">
        <v>419</v>
      </c>
      <c r="Q625" s="30">
        <v>52</v>
      </c>
      <c r="R625" s="30">
        <v>1688</v>
      </c>
      <c r="S625" s="30">
        <v>55</v>
      </c>
      <c r="T625" s="30" t="s">
        <v>419</v>
      </c>
      <c r="U625" s="30" t="s">
        <v>419</v>
      </c>
      <c r="V625" s="30" t="s">
        <v>419</v>
      </c>
      <c r="W625" s="30" t="s">
        <v>419</v>
      </c>
      <c r="X625" s="30" t="s">
        <v>419</v>
      </c>
      <c r="Y625" s="30" t="s">
        <v>419</v>
      </c>
      <c r="Z625" s="30" t="s">
        <v>419</v>
      </c>
      <c r="AA625" s="30">
        <v>246</v>
      </c>
      <c r="AB625" s="30" t="s">
        <v>419</v>
      </c>
      <c r="AC625" s="30" t="s">
        <v>419</v>
      </c>
      <c r="AD625" s="30" t="s">
        <v>419</v>
      </c>
      <c r="AE625" s="30">
        <v>59</v>
      </c>
      <c r="AF625" s="30">
        <v>34</v>
      </c>
      <c r="AG625" s="30">
        <v>40</v>
      </c>
      <c r="AH625" s="30" t="s">
        <v>419</v>
      </c>
      <c r="AI625" s="30" t="s">
        <v>419</v>
      </c>
      <c r="AJ625" s="30">
        <v>1029</v>
      </c>
      <c r="AK625" s="30" t="s">
        <v>419</v>
      </c>
    </row>
    <row r="626" spans="1:37" x14ac:dyDescent="0.35">
      <c r="A626" s="34">
        <v>2641</v>
      </c>
      <c r="B626" s="35" t="s">
        <v>419</v>
      </c>
      <c r="C626" s="30" t="s">
        <v>419</v>
      </c>
      <c r="D626" s="30" t="s">
        <v>419</v>
      </c>
      <c r="E626" s="30" t="s">
        <v>419</v>
      </c>
      <c r="F626" s="30" t="s">
        <v>419</v>
      </c>
      <c r="G626" s="30" t="s">
        <v>419</v>
      </c>
      <c r="H626" s="30" t="s">
        <v>419</v>
      </c>
      <c r="I626" s="30">
        <v>929</v>
      </c>
      <c r="J626" s="30" t="s">
        <v>419</v>
      </c>
      <c r="K626" s="30" t="s">
        <v>419</v>
      </c>
      <c r="L626" s="30" t="s">
        <v>419</v>
      </c>
      <c r="M626" s="30" t="s">
        <v>419</v>
      </c>
      <c r="N626" s="30" t="s">
        <v>419</v>
      </c>
      <c r="O626" s="30" t="s">
        <v>419</v>
      </c>
      <c r="P626" s="30" t="s">
        <v>419</v>
      </c>
      <c r="Q626" s="30" t="s">
        <v>419</v>
      </c>
      <c r="R626" s="30">
        <v>813</v>
      </c>
      <c r="S626" s="30" t="s">
        <v>419</v>
      </c>
      <c r="T626" s="30" t="s">
        <v>419</v>
      </c>
      <c r="U626" s="30" t="s">
        <v>419</v>
      </c>
      <c r="V626" s="30" t="s">
        <v>419</v>
      </c>
      <c r="W626" s="30" t="s">
        <v>419</v>
      </c>
      <c r="X626" s="30" t="s">
        <v>419</v>
      </c>
      <c r="Y626" s="30" t="s">
        <v>419</v>
      </c>
      <c r="Z626" s="30" t="s">
        <v>419</v>
      </c>
      <c r="AA626" s="30">
        <v>116</v>
      </c>
      <c r="AB626" s="30" t="s">
        <v>419</v>
      </c>
      <c r="AC626" s="30" t="s">
        <v>419</v>
      </c>
      <c r="AD626" s="30" t="s">
        <v>419</v>
      </c>
      <c r="AE626" s="30" t="s">
        <v>419</v>
      </c>
      <c r="AF626" s="30" t="s">
        <v>419</v>
      </c>
      <c r="AG626" s="30" t="s">
        <v>419</v>
      </c>
      <c r="AH626" s="30" t="s">
        <v>419</v>
      </c>
      <c r="AI626" s="30" t="s">
        <v>419</v>
      </c>
      <c r="AJ626" s="30">
        <v>591</v>
      </c>
      <c r="AK626" s="30" t="s">
        <v>419</v>
      </c>
    </row>
    <row r="627" spans="1:37" x14ac:dyDescent="0.35">
      <c r="A627" s="34">
        <v>2642</v>
      </c>
      <c r="B627" s="35" t="s">
        <v>419</v>
      </c>
      <c r="C627" s="30">
        <v>64</v>
      </c>
      <c r="D627" s="30">
        <v>118</v>
      </c>
      <c r="E627" s="30">
        <v>76</v>
      </c>
      <c r="F627" s="30">
        <v>53</v>
      </c>
      <c r="G627" s="30" t="s">
        <v>419</v>
      </c>
      <c r="H627" s="30">
        <v>81</v>
      </c>
      <c r="I627" s="30">
        <v>3445</v>
      </c>
      <c r="J627" s="30">
        <v>87</v>
      </c>
      <c r="K627" s="30" t="s">
        <v>419</v>
      </c>
      <c r="L627" s="30">
        <v>49</v>
      </c>
      <c r="M627" s="30">
        <v>101</v>
      </c>
      <c r="N627" s="30">
        <v>69</v>
      </c>
      <c r="O627" s="30">
        <v>50</v>
      </c>
      <c r="P627" s="30" t="s">
        <v>419</v>
      </c>
      <c r="Q627" s="30">
        <v>54</v>
      </c>
      <c r="R627" s="30">
        <v>3049</v>
      </c>
      <c r="S627" s="30">
        <v>48</v>
      </c>
      <c r="T627" s="30" t="s">
        <v>419</v>
      </c>
      <c r="U627" s="30" t="s">
        <v>419</v>
      </c>
      <c r="V627" s="30" t="s">
        <v>419</v>
      </c>
      <c r="W627" s="30" t="s">
        <v>419</v>
      </c>
      <c r="X627" s="30" t="s">
        <v>419</v>
      </c>
      <c r="Y627" s="30" t="s">
        <v>419</v>
      </c>
      <c r="Z627" s="30" t="s">
        <v>419</v>
      </c>
      <c r="AA627" s="30">
        <v>396</v>
      </c>
      <c r="AB627" s="30">
        <v>39</v>
      </c>
      <c r="AC627" s="30" t="s">
        <v>419</v>
      </c>
      <c r="AD627" s="30" t="s">
        <v>419</v>
      </c>
      <c r="AE627" s="30" t="s">
        <v>419</v>
      </c>
      <c r="AF627" s="30">
        <v>31</v>
      </c>
      <c r="AG627" s="30">
        <v>34</v>
      </c>
      <c r="AH627" s="30" t="s">
        <v>419</v>
      </c>
      <c r="AI627" s="30" t="s">
        <v>419</v>
      </c>
      <c r="AJ627" s="30">
        <v>2090</v>
      </c>
      <c r="AK627" s="30" t="s">
        <v>419</v>
      </c>
    </row>
    <row r="628" spans="1:37" x14ac:dyDescent="0.35">
      <c r="A628" s="34">
        <v>2643</v>
      </c>
      <c r="B628" s="35" t="s">
        <v>419</v>
      </c>
      <c r="C628" s="30" t="s">
        <v>419</v>
      </c>
      <c r="D628" s="30" t="s">
        <v>419</v>
      </c>
      <c r="E628" s="30" t="s">
        <v>419</v>
      </c>
      <c r="F628" s="30" t="s">
        <v>419</v>
      </c>
      <c r="G628" s="30" t="s">
        <v>419</v>
      </c>
      <c r="H628" s="30" t="s">
        <v>419</v>
      </c>
      <c r="I628" s="30">
        <v>637</v>
      </c>
      <c r="J628" s="30" t="s">
        <v>419</v>
      </c>
      <c r="K628" s="30" t="s">
        <v>419</v>
      </c>
      <c r="L628" s="30" t="s">
        <v>419</v>
      </c>
      <c r="M628" s="30" t="s">
        <v>419</v>
      </c>
      <c r="N628" s="30" t="s">
        <v>419</v>
      </c>
      <c r="O628" s="30" t="s">
        <v>419</v>
      </c>
      <c r="P628" s="30" t="s">
        <v>419</v>
      </c>
      <c r="Q628" s="30" t="s">
        <v>419</v>
      </c>
      <c r="R628" s="30">
        <v>542</v>
      </c>
      <c r="S628" s="30" t="s">
        <v>419</v>
      </c>
      <c r="T628" s="30" t="s">
        <v>419</v>
      </c>
      <c r="U628" s="30" t="s">
        <v>419</v>
      </c>
      <c r="V628" s="30" t="s">
        <v>419</v>
      </c>
      <c r="W628" s="30" t="s">
        <v>419</v>
      </c>
      <c r="X628" s="30" t="s">
        <v>419</v>
      </c>
      <c r="Y628" s="30" t="s">
        <v>419</v>
      </c>
      <c r="Z628" s="30" t="s">
        <v>419</v>
      </c>
      <c r="AA628" s="30">
        <v>95</v>
      </c>
      <c r="AB628" s="30" t="s">
        <v>419</v>
      </c>
      <c r="AC628" s="30" t="s">
        <v>419</v>
      </c>
      <c r="AD628" s="30" t="s">
        <v>419</v>
      </c>
      <c r="AE628" s="30" t="s">
        <v>419</v>
      </c>
      <c r="AF628" s="30" t="s">
        <v>419</v>
      </c>
      <c r="AG628" s="30" t="s">
        <v>419</v>
      </c>
      <c r="AH628" s="30" t="s">
        <v>419</v>
      </c>
      <c r="AI628" s="30" t="s">
        <v>419</v>
      </c>
      <c r="AJ628" s="30">
        <v>398</v>
      </c>
      <c r="AK628" s="30" t="s">
        <v>419</v>
      </c>
    </row>
    <row r="629" spans="1:37" x14ac:dyDescent="0.35">
      <c r="A629" s="34">
        <v>2644</v>
      </c>
      <c r="B629" s="35" t="s">
        <v>419</v>
      </c>
      <c r="C629" s="30">
        <v>50</v>
      </c>
      <c r="D629" s="30" t="s">
        <v>419</v>
      </c>
      <c r="E629" s="30">
        <v>75</v>
      </c>
      <c r="F629" s="30">
        <v>65</v>
      </c>
      <c r="G629" s="30" t="s">
        <v>419</v>
      </c>
      <c r="H629" s="30">
        <v>62</v>
      </c>
      <c r="I629" s="30">
        <v>2789</v>
      </c>
      <c r="J629" s="30">
        <v>148</v>
      </c>
      <c r="K629" s="30" t="s">
        <v>419</v>
      </c>
      <c r="L629" s="30">
        <v>49</v>
      </c>
      <c r="M629" s="30" t="s">
        <v>419</v>
      </c>
      <c r="N629" s="30">
        <v>68</v>
      </c>
      <c r="O629" s="30">
        <v>61</v>
      </c>
      <c r="P629" s="30" t="s">
        <v>419</v>
      </c>
      <c r="Q629" s="30">
        <v>56</v>
      </c>
      <c r="R629" s="30">
        <v>2541</v>
      </c>
      <c r="S629" s="30">
        <v>106</v>
      </c>
      <c r="T629" s="30" t="s">
        <v>419</v>
      </c>
      <c r="U629" s="30" t="s">
        <v>419</v>
      </c>
      <c r="V629" s="30" t="s">
        <v>419</v>
      </c>
      <c r="W629" s="30" t="s">
        <v>419</v>
      </c>
      <c r="X629" s="30" t="s">
        <v>419</v>
      </c>
      <c r="Y629" s="30" t="s">
        <v>419</v>
      </c>
      <c r="Z629" s="30" t="s">
        <v>419</v>
      </c>
      <c r="AA629" s="30">
        <v>248</v>
      </c>
      <c r="AB629" s="30">
        <v>42</v>
      </c>
      <c r="AC629" s="30" t="s">
        <v>419</v>
      </c>
      <c r="AD629" s="30" t="s">
        <v>419</v>
      </c>
      <c r="AE629" s="30" t="s">
        <v>419</v>
      </c>
      <c r="AF629" s="30">
        <v>36</v>
      </c>
      <c r="AG629" s="30">
        <v>33</v>
      </c>
      <c r="AH629" s="30" t="s">
        <v>419</v>
      </c>
      <c r="AI629" s="30" t="s">
        <v>419</v>
      </c>
      <c r="AJ629" s="30">
        <v>1484</v>
      </c>
      <c r="AK629" s="30" t="s">
        <v>419</v>
      </c>
    </row>
    <row r="630" spans="1:37" x14ac:dyDescent="0.35">
      <c r="A630" s="34">
        <v>2645</v>
      </c>
      <c r="B630" s="35" t="s">
        <v>419</v>
      </c>
      <c r="C630" s="30">
        <v>87</v>
      </c>
      <c r="D630" s="30">
        <v>216</v>
      </c>
      <c r="E630" s="30">
        <v>291</v>
      </c>
      <c r="F630" s="30">
        <v>161</v>
      </c>
      <c r="G630" s="30" t="s">
        <v>419</v>
      </c>
      <c r="H630" s="30">
        <v>210</v>
      </c>
      <c r="I630" s="30">
        <v>7704</v>
      </c>
      <c r="J630" s="30">
        <v>177</v>
      </c>
      <c r="K630" s="30" t="s">
        <v>419</v>
      </c>
      <c r="L630" s="30">
        <v>73</v>
      </c>
      <c r="M630" s="30">
        <v>195</v>
      </c>
      <c r="N630" s="30">
        <v>261</v>
      </c>
      <c r="O630" s="30">
        <v>153</v>
      </c>
      <c r="P630" s="30" t="s">
        <v>419</v>
      </c>
      <c r="Q630" s="30">
        <v>178</v>
      </c>
      <c r="R630" s="30">
        <v>6973</v>
      </c>
      <c r="S630" s="30">
        <v>109</v>
      </c>
      <c r="T630" s="30" t="s">
        <v>419</v>
      </c>
      <c r="U630" s="30" t="s">
        <v>419</v>
      </c>
      <c r="V630" s="30" t="s">
        <v>419</v>
      </c>
      <c r="W630" s="30">
        <v>30</v>
      </c>
      <c r="X630" s="30" t="s">
        <v>419</v>
      </c>
      <c r="Y630" s="30" t="s">
        <v>419</v>
      </c>
      <c r="Z630" s="30">
        <v>32</v>
      </c>
      <c r="AA630" s="30">
        <v>731</v>
      </c>
      <c r="AB630" s="30">
        <v>68</v>
      </c>
      <c r="AC630" s="30" t="s">
        <v>419</v>
      </c>
      <c r="AD630" s="30">
        <v>45</v>
      </c>
      <c r="AE630" s="30">
        <v>76</v>
      </c>
      <c r="AF630" s="30">
        <v>129</v>
      </c>
      <c r="AG630" s="30">
        <v>101</v>
      </c>
      <c r="AH630" s="30" t="s">
        <v>419</v>
      </c>
      <c r="AI630" s="30">
        <v>55</v>
      </c>
      <c r="AJ630" s="30">
        <v>4587</v>
      </c>
      <c r="AK630" s="30" t="s">
        <v>419</v>
      </c>
    </row>
    <row r="631" spans="1:37" x14ac:dyDescent="0.35">
      <c r="A631" s="34">
        <v>2646</v>
      </c>
      <c r="B631" s="35" t="s">
        <v>419</v>
      </c>
      <c r="C631" s="30" t="s">
        <v>419</v>
      </c>
      <c r="D631" s="30">
        <v>51</v>
      </c>
      <c r="E631" s="30">
        <v>57</v>
      </c>
      <c r="F631" s="30">
        <v>33</v>
      </c>
      <c r="G631" s="30" t="s">
        <v>419</v>
      </c>
      <c r="H631" s="30">
        <v>34</v>
      </c>
      <c r="I631" s="30">
        <v>1634</v>
      </c>
      <c r="J631" s="30" t="s">
        <v>419</v>
      </c>
      <c r="K631" s="30" t="s">
        <v>419</v>
      </c>
      <c r="L631" s="30" t="s">
        <v>419</v>
      </c>
      <c r="M631" s="30">
        <v>46</v>
      </c>
      <c r="N631" s="30">
        <v>48</v>
      </c>
      <c r="O631" s="30">
        <v>32</v>
      </c>
      <c r="P631" s="30" t="s">
        <v>419</v>
      </c>
      <c r="Q631" s="30" t="s">
        <v>419</v>
      </c>
      <c r="R631" s="30">
        <v>1378</v>
      </c>
      <c r="S631" s="30" t="s">
        <v>419</v>
      </c>
      <c r="T631" s="30" t="s">
        <v>419</v>
      </c>
      <c r="U631" s="30" t="s">
        <v>419</v>
      </c>
      <c r="V631" s="30" t="s">
        <v>419</v>
      </c>
      <c r="W631" s="30" t="s">
        <v>419</v>
      </c>
      <c r="X631" s="30" t="s">
        <v>419</v>
      </c>
      <c r="Y631" s="30" t="s">
        <v>419</v>
      </c>
      <c r="Z631" s="30" t="s">
        <v>419</v>
      </c>
      <c r="AA631" s="30">
        <v>256</v>
      </c>
      <c r="AB631" s="30" t="s">
        <v>419</v>
      </c>
      <c r="AC631" s="30" t="s">
        <v>419</v>
      </c>
      <c r="AD631" s="30" t="s">
        <v>419</v>
      </c>
      <c r="AE631" s="30" t="s">
        <v>419</v>
      </c>
      <c r="AF631" s="30" t="s">
        <v>419</v>
      </c>
      <c r="AG631" s="30" t="s">
        <v>419</v>
      </c>
      <c r="AH631" s="30" t="s">
        <v>419</v>
      </c>
      <c r="AI631" s="30" t="s">
        <v>419</v>
      </c>
      <c r="AJ631" s="30">
        <v>940</v>
      </c>
      <c r="AK631" s="30" t="s">
        <v>419</v>
      </c>
    </row>
    <row r="632" spans="1:37" x14ac:dyDescent="0.35">
      <c r="A632" s="34">
        <v>2647</v>
      </c>
      <c r="B632" s="35" t="s">
        <v>419</v>
      </c>
      <c r="C632" s="30" t="s">
        <v>419</v>
      </c>
      <c r="D632" s="30" t="s">
        <v>419</v>
      </c>
      <c r="E632" s="30" t="s">
        <v>419</v>
      </c>
      <c r="F632" s="30" t="s">
        <v>419</v>
      </c>
      <c r="G632" s="30" t="s">
        <v>419</v>
      </c>
      <c r="H632" s="30" t="s">
        <v>419</v>
      </c>
      <c r="I632" s="30">
        <v>255</v>
      </c>
      <c r="J632" s="30" t="s">
        <v>419</v>
      </c>
      <c r="K632" s="30" t="s">
        <v>419</v>
      </c>
      <c r="L632" s="30" t="s">
        <v>419</v>
      </c>
      <c r="M632" s="30" t="s">
        <v>419</v>
      </c>
      <c r="N632" s="30" t="s">
        <v>419</v>
      </c>
      <c r="O632" s="30" t="s">
        <v>419</v>
      </c>
      <c r="P632" s="30" t="s">
        <v>419</v>
      </c>
      <c r="Q632" s="30" t="s">
        <v>419</v>
      </c>
      <c r="R632" s="30">
        <v>210</v>
      </c>
      <c r="S632" s="30" t="s">
        <v>419</v>
      </c>
      <c r="T632" s="30" t="s">
        <v>419</v>
      </c>
      <c r="U632" s="30" t="s">
        <v>419</v>
      </c>
      <c r="V632" s="30" t="s">
        <v>419</v>
      </c>
      <c r="W632" s="30" t="s">
        <v>419</v>
      </c>
      <c r="X632" s="30" t="s">
        <v>419</v>
      </c>
      <c r="Y632" s="30" t="s">
        <v>419</v>
      </c>
      <c r="Z632" s="30" t="s">
        <v>419</v>
      </c>
      <c r="AA632" s="30">
        <v>45</v>
      </c>
      <c r="AB632" s="30" t="s">
        <v>419</v>
      </c>
      <c r="AC632" s="30" t="s">
        <v>419</v>
      </c>
      <c r="AD632" s="30" t="s">
        <v>419</v>
      </c>
      <c r="AE632" s="30" t="s">
        <v>419</v>
      </c>
      <c r="AF632" s="30" t="s">
        <v>419</v>
      </c>
      <c r="AG632" s="30" t="s">
        <v>419</v>
      </c>
      <c r="AH632" s="30" t="s">
        <v>419</v>
      </c>
      <c r="AI632" s="30" t="s">
        <v>419</v>
      </c>
      <c r="AJ632" s="30">
        <v>134</v>
      </c>
      <c r="AK632" s="30" t="s">
        <v>419</v>
      </c>
    </row>
    <row r="633" spans="1:37" x14ac:dyDescent="0.35">
      <c r="A633" s="34">
        <v>2648</v>
      </c>
      <c r="B633" s="35" t="s">
        <v>419</v>
      </c>
      <c r="C633" s="30">
        <v>63</v>
      </c>
      <c r="D633" s="30">
        <v>86</v>
      </c>
      <c r="E633" s="30">
        <v>206</v>
      </c>
      <c r="F633" s="30">
        <v>107</v>
      </c>
      <c r="G633" s="30" t="s">
        <v>419</v>
      </c>
      <c r="H633" s="30">
        <v>161</v>
      </c>
      <c r="I633" s="30">
        <v>5388</v>
      </c>
      <c r="J633" s="30">
        <v>227</v>
      </c>
      <c r="K633" s="30" t="s">
        <v>419</v>
      </c>
      <c r="L633" s="30">
        <v>55</v>
      </c>
      <c r="M633" s="30">
        <v>75</v>
      </c>
      <c r="N633" s="30">
        <v>175</v>
      </c>
      <c r="O633" s="30">
        <v>103</v>
      </c>
      <c r="P633" s="30" t="s">
        <v>419</v>
      </c>
      <c r="Q633" s="30">
        <v>129</v>
      </c>
      <c r="R633" s="30">
        <v>4925</v>
      </c>
      <c r="S633" s="30">
        <v>161</v>
      </c>
      <c r="T633" s="30" t="s">
        <v>419</v>
      </c>
      <c r="U633" s="30" t="s">
        <v>419</v>
      </c>
      <c r="V633" s="30" t="s">
        <v>419</v>
      </c>
      <c r="W633" s="30">
        <v>31</v>
      </c>
      <c r="X633" s="30" t="s">
        <v>419</v>
      </c>
      <c r="Y633" s="30" t="s">
        <v>419</v>
      </c>
      <c r="Z633" s="30">
        <v>32</v>
      </c>
      <c r="AA633" s="30">
        <v>463</v>
      </c>
      <c r="AB633" s="30">
        <v>66</v>
      </c>
      <c r="AC633" s="30" t="s">
        <v>419</v>
      </c>
      <c r="AD633" s="30">
        <v>35</v>
      </c>
      <c r="AE633" s="30">
        <v>39</v>
      </c>
      <c r="AF633" s="30">
        <v>88</v>
      </c>
      <c r="AG633" s="30">
        <v>73</v>
      </c>
      <c r="AH633" s="30" t="s">
        <v>419</v>
      </c>
      <c r="AI633" s="30">
        <v>37</v>
      </c>
      <c r="AJ633" s="30">
        <v>3074</v>
      </c>
      <c r="AK633" s="30">
        <v>36</v>
      </c>
    </row>
    <row r="634" spans="1:37" x14ac:dyDescent="0.35">
      <c r="A634" s="34">
        <v>2649</v>
      </c>
      <c r="B634" s="35">
        <v>196</v>
      </c>
      <c r="C634" s="30">
        <v>155</v>
      </c>
      <c r="D634" s="30">
        <v>314</v>
      </c>
      <c r="E634" s="30">
        <v>441</v>
      </c>
      <c r="F634" s="30">
        <v>255</v>
      </c>
      <c r="G634" s="30" t="s">
        <v>419</v>
      </c>
      <c r="H634" s="30">
        <v>329</v>
      </c>
      <c r="I634" s="30">
        <v>10664</v>
      </c>
      <c r="J634" s="30">
        <v>596</v>
      </c>
      <c r="K634" s="30">
        <v>160</v>
      </c>
      <c r="L634" s="30">
        <v>135</v>
      </c>
      <c r="M634" s="30">
        <v>281</v>
      </c>
      <c r="N634" s="30">
        <v>362</v>
      </c>
      <c r="O634" s="30">
        <v>235</v>
      </c>
      <c r="P634" s="30" t="s">
        <v>419</v>
      </c>
      <c r="Q634" s="30">
        <v>255</v>
      </c>
      <c r="R634" s="30">
        <v>9508</v>
      </c>
      <c r="S634" s="30">
        <v>382</v>
      </c>
      <c r="T634" s="30">
        <v>36</v>
      </c>
      <c r="U634" s="30" t="s">
        <v>419</v>
      </c>
      <c r="V634" s="30">
        <v>33</v>
      </c>
      <c r="W634" s="30">
        <v>79</v>
      </c>
      <c r="X634" s="30" t="s">
        <v>419</v>
      </c>
      <c r="Y634" s="30" t="s">
        <v>419</v>
      </c>
      <c r="Z634" s="30">
        <v>74</v>
      </c>
      <c r="AA634" s="30">
        <v>1156</v>
      </c>
      <c r="AB634" s="30">
        <v>214</v>
      </c>
      <c r="AC634" s="30">
        <v>100</v>
      </c>
      <c r="AD634" s="30">
        <v>76</v>
      </c>
      <c r="AE634" s="30">
        <v>142</v>
      </c>
      <c r="AF634" s="30">
        <v>234</v>
      </c>
      <c r="AG634" s="30">
        <v>141</v>
      </c>
      <c r="AH634" s="30" t="s">
        <v>419</v>
      </c>
      <c r="AI634" s="30">
        <v>69</v>
      </c>
      <c r="AJ634" s="30">
        <v>6157</v>
      </c>
      <c r="AK634" s="30">
        <v>103</v>
      </c>
    </row>
    <row r="635" spans="1:37" x14ac:dyDescent="0.35">
      <c r="A635" s="34">
        <v>2650</v>
      </c>
      <c r="B635" s="35" t="s">
        <v>419</v>
      </c>
      <c r="C635" s="30" t="s">
        <v>419</v>
      </c>
      <c r="D635" s="30">
        <v>46</v>
      </c>
      <c r="E635" s="30" t="s">
        <v>419</v>
      </c>
      <c r="F635" s="30" t="s">
        <v>419</v>
      </c>
      <c r="G635" s="30" t="s">
        <v>419</v>
      </c>
      <c r="H635" s="30">
        <v>40</v>
      </c>
      <c r="I635" s="30">
        <v>757</v>
      </c>
      <c r="J635" s="30" t="s">
        <v>419</v>
      </c>
      <c r="K635" s="30" t="s">
        <v>419</v>
      </c>
      <c r="L635" s="30" t="s">
        <v>419</v>
      </c>
      <c r="M635" s="30">
        <v>45</v>
      </c>
      <c r="N635" s="30" t="s">
        <v>419</v>
      </c>
      <c r="O635" s="30" t="s">
        <v>419</v>
      </c>
      <c r="P635" s="30" t="s">
        <v>419</v>
      </c>
      <c r="Q635" s="30" t="s">
        <v>419</v>
      </c>
      <c r="R635" s="30">
        <v>653</v>
      </c>
      <c r="S635" s="30" t="s">
        <v>419</v>
      </c>
      <c r="T635" s="30" t="s">
        <v>419</v>
      </c>
      <c r="U635" s="30" t="s">
        <v>419</v>
      </c>
      <c r="V635" s="30" t="s">
        <v>419</v>
      </c>
      <c r="W635" s="30" t="s">
        <v>419</v>
      </c>
      <c r="X635" s="30" t="s">
        <v>419</v>
      </c>
      <c r="Y635" s="30" t="s">
        <v>419</v>
      </c>
      <c r="Z635" s="30" t="s">
        <v>419</v>
      </c>
      <c r="AA635" s="30">
        <v>104</v>
      </c>
      <c r="AB635" s="30" t="s">
        <v>419</v>
      </c>
      <c r="AC635" s="30" t="s">
        <v>419</v>
      </c>
      <c r="AD635" s="30" t="s">
        <v>419</v>
      </c>
      <c r="AE635" s="30" t="s">
        <v>419</v>
      </c>
      <c r="AF635" s="30" t="s">
        <v>419</v>
      </c>
      <c r="AG635" s="30" t="s">
        <v>419</v>
      </c>
      <c r="AH635" s="30" t="s">
        <v>419</v>
      </c>
      <c r="AI635" s="30" t="s">
        <v>419</v>
      </c>
      <c r="AJ635" s="30">
        <v>450</v>
      </c>
      <c r="AK635" s="30" t="s">
        <v>419</v>
      </c>
    </row>
    <row r="636" spans="1:37" x14ac:dyDescent="0.35">
      <c r="A636" s="34">
        <v>2651</v>
      </c>
      <c r="B636" s="35" t="s">
        <v>419</v>
      </c>
      <c r="C636" s="30" t="s">
        <v>419</v>
      </c>
      <c r="D636" s="30" t="s">
        <v>419</v>
      </c>
      <c r="E636" s="30" t="s">
        <v>419</v>
      </c>
      <c r="F636" s="30" t="s">
        <v>419</v>
      </c>
      <c r="G636" s="30" t="s">
        <v>419</v>
      </c>
      <c r="H636" s="30" t="s">
        <v>419</v>
      </c>
      <c r="I636" s="30">
        <v>879</v>
      </c>
      <c r="J636" s="30" t="s">
        <v>419</v>
      </c>
      <c r="K636" s="30" t="s">
        <v>419</v>
      </c>
      <c r="L636" s="30" t="s">
        <v>419</v>
      </c>
      <c r="M636" s="30" t="s">
        <v>419</v>
      </c>
      <c r="N636" s="30" t="s">
        <v>419</v>
      </c>
      <c r="O636" s="30" t="s">
        <v>419</v>
      </c>
      <c r="P636" s="30" t="s">
        <v>419</v>
      </c>
      <c r="Q636" s="30" t="s">
        <v>419</v>
      </c>
      <c r="R636" s="30">
        <v>773</v>
      </c>
      <c r="S636" s="30" t="s">
        <v>419</v>
      </c>
      <c r="T636" s="30" t="s">
        <v>419</v>
      </c>
      <c r="U636" s="30" t="s">
        <v>419</v>
      </c>
      <c r="V636" s="30" t="s">
        <v>419</v>
      </c>
      <c r="W636" s="30" t="s">
        <v>419</v>
      </c>
      <c r="X636" s="30" t="s">
        <v>419</v>
      </c>
      <c r="Y636" s="30" t="s">
        <v>419</v>
      </c>
      <c r="Z636" s="30" t="s">
        <v>419</v>
      </c>
      <c r="AA636" s="30">
        <v>106</v>
      </c>
      <c r="AB636" s="30" t="s">
        <v>419</v>
      </c>
      <c r="AC636" s="30" t="s">
        <v>419</v>
      </c>
      <c r="AD636" s="30" t="s">
        <v>419</v>
      </c>
      <c r="AE636" s="30" t="s">
        <v>419</v>
      </c>
      <c r="AF636" s="30" t="s">
        <v>419</v>
      </c>
      <c r="AG636" s="30" t="s">
        <v>419</v>
      </c>
      <c r="AH636" s="30" t="s">
        <v>419</v>
      </c>
      <c r="AI636" s="30" t="s">
        <v>419</v>
      </c>
      <c r="AJ636" s="30">
        <v>544</v>
      </c>
      <c r="AK636" s="30" t="s">
        <v>419</v>
      </c>
    </row>
    <row r="637" spans="1:37" x14ac:dyDescent="0.35">
      <c r="A637" s="34">
        <v>2652</v>
      </c>
      <c r="B637" s="35" t="s">
        <v>419</v>
      </c>
      <c r="C637" s="30" t="s">
        <v>419</v>
      </c>
      <c r="D637" s="30">
        <v>79</v>
      </c>
      <c r="E637" s="30">
        <v>41</v>
      </c>
      <c r="F637" s="30" t="s">
        <v>419</v>
      </c>
      <c r="G637" s="30" t="s">
        <v>419</v>
      </c>
      <c r="H637" s="30" t="s">
        <v>419</v>
      </c>
      <c r="I637" s="30">
        <v>878</v>
      </c>
      <c r="J637" s="30" t="s">
        <v>419</v>
      </c>
      <c r="K637" s="30" t="s">
        <v>419</v>
      </c>
      <c r="L637" s="30" t="s">
        <v>419</v>
      </c>
      <c r="M637" s="30">
        <v>77</v>
      </c>
      <c r="N637" s="30">
        <v>38</v>
      </c>
      <c r="O637" s="30" t="s">
        <v>419</v>
      </c>
      <c r="P637" s="30" t="s">
        <v>419</v>
      </c>
      <c r="Q637" s="30" t="s">
        <v>419</v>
      </c>
      <c r="R637" s="30">
        <v>782</v>
      </c>
      <c r="S637" s="30" t="s">
        <v>419</v>
      </c>
      <c r="T637" s="30" t="s">
        <v>419</v>
      </c>
      <c r="U637" s="30" t="s">
        <v>419</v>
      </c>
      <c r="V637" s="30" t="s">
        <v>419</v>
      </c>
      <c r="W637" s="30" t="s">
        <v>419</v>
      </c>
      <c r="X637" s="30" t="s">
        <v>419</v>
      </c>
      <c r="Y637" s="30" t="s">
        <v>419</v>
      </c>
      <c r="Z637" s="30" t="s">
        <v>419</v>
      </c>
      <c r="AA637" s="30">
        <v>96</v>
      </c>
      <c r="AB637" s="30" t="s">
        <v>419</v>
      </c>
      <c r="AC637" s="30" t="s">
        <v>419</v>
      </c>
      <c r="AD637" s="30" t="s">
        <v>419</v>
      </c>
      <c r="AE637" s="30" t="s">
        <v>419</v>
      </c>
      <c r="AF637" s="30" t="s">
        <v>419</v>
      </c>
      <c r="AG637" s="30" t="s">
        <v>419</v>
      </c>
      <c r="AH637" s="30" t="s">
        <v>419</v>
      </c>
      <c r="AI637" s="30" t="s">
        <v>419</v>
      </c>
      <c r="AJ637" s="30">
        <v>560</v>
      </c>
      <c r="AK637" s="30" t="s">
        <v>419</v>
      </c>
    </row>
    <row r="638" spans="1:37" x14ac:dyDescent="0.35">
      <c r="A638" s="34">
        <v>2653</v>
      </c>
      <c r="B638" s="35" t="s">
        <v>419</v>
      </c>
      <c r="C638" s="30">
        <v>62</v>
      </c>
      <c r="D638" s="30">
        <v>90</v>
      </c>
      <c r="E638" s="30">
        <v>131</v>
      </c>
      <c r="F638" s="30">
        <v>66</v>
      </c>
      <c r="G638" s="30" t="s">
        <v>419</v>
      </c>
      <c r="H638" s="30">
        <v>94</v>
      </c>
      <c r="I638" s="30">
        <v>4373</v>
      </c>
      <c r="J638" s="30">
        <v>166</v>
      </c>
      <c r="K638" s="30" t="s">
        <v>419</v>
      </c>
      <c r="L638" s="30">
        <v>49</v>
      </c>
      <c r="M638" s="30">
        <v>79</v>
      </c>
      <c r="N638" s="30">
        <v>114</v>
      </c>
      <c r="O638" s="30">
        <v>64</v>
      </c>
      <c r="P638" s="30" t="s">
        <v>419</v>
      </c>
      <c r="Q638" s="30">
        <v>69</v>
      </c>
      <c r="R638" s="30">
        <v>3838</v>
      </c>
      <c r="S638" s="30">
        <v>96</v>
      </c>
      <c r="T638" s="30" t="s">
        <v>419</v>
      </c>
      <c r="U638" s="30" t="s">
        <v>419</v>
      </c>
      <c r="V638" s="30" t="s">
        <v>419</v>
      </c>
      <c r="W638" s="30" t="s">
        <v>419</v>
      </c>
      <c r="X638" s="30" t="s">
        <v>419</v>
      </c>
      <c r="Y638" s="30" t="s">
        <v>419</v>
      </c>
      <c r="Z638" s="30" t="s">
        <v>419</v>
      </c>
      <c r="AA638" s="30">
        <v>535</v>
      </c>
      <c r="AB638" s="30">
        <v>70</v>
      </c>
      <c r="AC638" s="30" t="s">
        <v>419</v>
      </c>
      <c r="AD638" s="30" t="s">
        <v>419</v>
      </c>
      <c r="AE638" s="30" t="s">
        <v>419</v>
      </c>
      <c r="AF638" s="30">
        <v>46</v>
      </c>
      <c r="AG638" s="30">
        <v>41</v>
      </c>
      <c r="AH638" s="30" t="s">
        <v>419</v>
      </c>
      <c r="AI638" s="30" t="s">
        <v>419</v>
      </c>
      <c r="AJ638" s="30">
        <v>2472</v>
      </c>
      <c r="AK638" s="30" t="s">
        <v>419</v>
      </c>
    </row>
    <row r="639" spans="1:37" x14ac:dyDescent="0.35">
      <c r="A639" s="34">
        <v>2655</v>
      </c>
      <c r="B639" s="35" t="s">
        <v>419</v>
      </c>
      <c r="C639" s="30">
        <v>38</v>
      </c>
      <c r="D639" s="30">
        <v>56</v>
      </c>
      <c r="E639" s="30">
        <v>104</v>
      </c>
      <c r="F639" s="30">
        <v>52</v>
      </c>
      <c r="G639" s="30" t="s">
        <v>419</v>
      </c>
      <c r="H639" s="30">
        <v>85</v>
      </c>
      <c r="I639" s="30">
        <v>2688</v>
      </c>
      <c r="J639" s="30">
        <v>132</v>
      </c>
      <c r="K639" s="30" t="s">
        <v>419</v>
      </c>
      <c r="L639" s="30" t="s">
        <v>419</v>
      </c>
      <c r="M639" s="30">
        <v>45</v>
      </c>
      <c r="N639" s="30">
        <v>86</v>
      </c>
      <c r="O639" s="30">
        <v>52</v>
      </c>
      <c r="P639" s="30" t="s">
        <v>419</v>
      </c>
      <c r="Q639" s="30">
        <v>67</v>
      </c>
      <c r="R639" s="30">
        <v>2351</v>
      </c>
      <c r="S639" s="30">
        <v>83</v>
      </c>
      <c r="T639" s="30" t="s">
        <v>419</v>
      </c>
      <c r="U639" s="30" t="s">
        <v>419</v>
      </c>
      <c r="V639" s="30" t="s">
        <v>419</v>
      </c>
      <c r="W639" s="30" t="s">
        <v>419</v>
      </c>
      <c r="X639" s="30" t="s">
        <v>419</v>
      </c>
      <c r="Y639" s="30" t="s">
        <v>419</v>
      </c>
      <c r="Z639" s="30" t="s">
        <v>419</v>
      </c>
      <c r="AA639" s="30">
        <v>337</v>
      </c>
      <c r="AB639" s="30">
        <v>49</v>
      </c>
      <c r="AC639" s="30" t="s">
        <v>419</v>
      </c>
      <c r="AD639" s="30" t="s">
        <v>419</v>
      </c>
      <c r="AE639" s="30" t="s">
        <v>419</v>
      </c>
      <c r="AF639" s="30">
        <v>33</v>
      </c>
      <c r="AG639" s="30">
        <v>38</v>
      </c>
      <c r="AH639" s="30" t="s">
        <v>419</v>
      </c>
      <c r="AI639" s="30" t="s">
        <v>419</v>
      </c>
      <c r="AJ639" s="30">
        <v>1559</v>
      </c>
      <c r="AK639" s="30" t="s">
        <v>419</v>
      </c>
    </row>
    <row r="640" spans="1:37" x14ac:dyDescent="0.35">
      <c r="A640" s="34">
        <v>2657</v>
      </c>
      <c r="B640" s="35" t="s">
        <v>419</v>
      </c>
      <c r="C640" s="30">
        <v>34</v>
      </c>
      <c r="D640" s="30">
        <v>382</v>
      </c>
      <c r="E640" s="30">
        <v>222</v>
      </c>
      <c r="F640" s="30">
        <v>55</v>
      </c>
      <c r="G640" s="30" t="s">
        <v>419</v>
      </c>
      <c r="H640" s="30">
        <v>156</v>
      </c>
      <c r="I640" s="30">
        <v>2870</v>
      </c>
      <c r="J640" s="30">
        <v>72</v>
      </c>
      <c r="K640" s="30" t="s">
        <v>419</v>
      </c>
      <c r="L640" s="30">
        <v>32</v>
      </c>
      <c r="M640" s="30">
        <v>353</v>
      </c>
      <c r="N640" s="30">
        <v>192</v>
      </c>
      <c r="O640" s="30">
        <v>50</v>
      </c>
      <c r="P640" s="30" t="s">
        <v>419</v>
      </c>
      <c r="Q640" s="30">
        <v>144</v>
      </c>
      <c r="R640" s="30">
        <v>2540</v>
      </c>
      <c r="S640" s="30">
        <v>62</v>
      </c>
      <c r="T640" s="30" t="s">
        <v>419</v>
      </c>
      <c r="U640" s="30" t="s">
        <v>419</v>
      </c>
      <c r="V640" s="30" t="s">
        <v>419</v>
      </c>
      <c r="W640" s="30">
        <v>30</v>
      </c>
      <c r="X640" s="30" t="s">
        <v>419</v>
      </c>
      <c r="Y640" s="30" t="s">
        <v>419</v>
      </c>
      <c r="Z640" s="30" t="s">
        <v>419</v>
      </c>
      <c r="AA640" s="30">
        <v>330</v>
      </c>
      <c r="AB640" s="30" t="s">
        <v>419</v>
      </c>
      <c r="AC640" s="30" t="s">
        <v>419</v>
      </c>
      <c r="AD640" s="30" t="s">
        <v>419</v>
      </c>
      <c r="AE640" s="30">
        <v>103</v>
      </c>
      <c r="AF640" s="30">
        <v>99</v>
      </c>
      <c r="AG640" s="30">
        <v>35</v>
      </c>
      <c r="AH640" s="30" t="s">
        <v>419</v>
      </c>
      <c r="AI640" s="30">
        <v>63</v>
      </c>
      <c r="AJ640" s="30">
        <v>1848</v>
      </c>
      <c r="AK640" s="30" t="s">
        <v>419</v>
      </c>
    </row>
    <row r="641" spans="1:37" x14ac:dyDescent="0.35">
      <c r="A641" s="34">
        <v>2659</v>
      </c>
      <c r="B641" s="35" t="s">
        <v>419</v>
      </c>
      <c r="C641" s="30" t="s">
        <v>419</v>
      </c>
      <c r="D641" s="30" t="s">
        <v>419</v>
      </c>
      <c r="E641" s="30" t="s">
        <v>419</v>
      </c>
      <c r="F641" s="30" t="s">
        <v>419</v>
      </c>
      <c r="G641" s="30" t="s">
        <v>419</v>
      </c>
      <c r="H641" s="30" t="s">
        <v>419</v>
      </c>
      <c r="I641" s="30">
        <v>899</v>
      </c>
      <c r="J641" s="30" t="s">
        <v>419</v>
      </c>
      <c r="K641" s="30" t="s">
        <v>419</v>
      </c>
      <c r="L641" s="30" t="s">
        <v>419</v>
      </c>
      <c r="M641" s="30" t="s">
        <v>419</v>
      </c>
      <c r="N641" s="30" t="s">
        <v>419</v>
      </c>
      <c r="O641" s="30" t="s">
        <v>419</v>
      </c>
      <c r="P641" s="30" t="s">
        <v>419</v>
      </c>
      <c r="Q641" s="30" t="s">
        <v>419</v>
      </c>
      <c r="R641" s="30">
        <v>788</v>
      </c>
      <c r="S641" s="30" t="s">
        <v>419</v>
      </c>
      <c r="T641" s="30" t="s">
        <v>419</v>
      </c>
      <c r="U641" s="30" t="s">
        <v>419</v>
      </c>
      <c r="V641" s="30" t="s">
        <v>419</v>
      </c>
      <c r="W641" s="30" t="s">
        <v>419</v>
      </c>
      <c r="X641" s="30" t="s">
        <v>419</v>
      </c>
      <c r="Y641" s="30" t="s">
        <v>419</v>
      </c>
      <c r="Z641" s="30" t="s">
        <v>419</v>
      </c>
      <c r="AA641" s="30">
        <v>111</v>
      </c>
      <c r="AB641" s="30" t="s">
        <v>419</v>
      </c>
      <c r="AC641" s="30" t="s">
        <v>419</v>
      </c>
      <c r="AD641" s="30" t="s">
        <v>419</v>
      </c>
      <c r="AE641" s="30" t="s">
        <v>419</v>
      </c>
      <c r="AF641" s="30" t="s">
        <v>419</v>
      </c>
      <c r="AG641" s="30" t="s">
        <v>419</v>
      </c>
      <c r="AH641" s="30" t="s">
        <v>419</v>
      </c>
      <c r="AI641" s="30" t="s">
        <v>419</v>
      </c>
      <c r="AJ641" s="30">
        <v>519</v>
      </c>
      <c r="AK641" s="30" t="s">
        <v>419</v>
      </c>
    </row>
    <row r="642" spans="1:37" x14ac:dyDescent="0.35">
      <c r="A642" s="34">
        <v>2660</v>
      </c>
      <c r="B642" s="35" t="s">
        <v>419</v>
      </c>
      <c r="C642" s="30">
        <v>42</v>
      </c>
      <c r="D642" s="30">
        <v>159</v>
      </c>
      <c r="E642" s="30">
        <v>239</v>
      </c>
      <c r="F642" s="30">
        <v>97</v>
      </c>
      <c r="G642" s="30" t="s">
        <v>419</v>
      </c>
      <c r="H642" s="30">
        <v>114</v>
      </c>
      <c r="I642" s="30">
        <v>4457</v>
      </c>
      <c r="J642" s="30">
        <v>134</v>
      </c>
      <c r="K642" s="30" t="s">
        <v>419</v>
      </c>
      <c r="L642" s="30">
        <v>41</v>
      </c>
      <c r="M642" s="30">
        <v>138</v>
      </c>
      <c r="N642" s="30">
        <v>205</v>
      </c>
      <c r="O642" s="30">
        <v>93</v>
      </c>
      <c r="P642" s="30" t="s">
        <v>419</v>
      </c>
      <c r="Q642" s="30">
        <v>87</v>
      </c>
      <c r="R642" s="30">
        <v>4015</v>
      </c>
      <c r="S642" s="30">
        <v>87</v>
      </c>
      <c r="T642" s="30" t="s">
        <v>419</v>
      </c>
      <c r="U642" s="30" t="s">
        <v>419</v>
      </c>
      <c r="V642" s="30" t="s">
        <v>419</v>
      </c>
      <c r="W642" s="30">
        <v>34</v>
      </c>
      <c r="X642" s="30" t="s">
        <v>419</v>
      </c>
      <c r="Y642" s="30" t="s">
        <v>419</v>
      </c>
      <c r="Z642" s="30" t="s">
        <v>419</v>
      </c>
      <c r="AA642" s="30">
        <v>442</v>
      </c>
      <c r="AB642" s="30">
        <v>47</v>
      </c>
      <c r="AC642" s="30" t="s">
        <v>419</v>
      </c>
      <c r="AD642" s="30" t="s">
        <v>419</v>
      </c>
      <c r="AE642" s="30">
        <v>42</v>
      </c>
      <c r="AF642" s="30">
        <v>124</v>
      </c>
      <c r="AG642" s="30">
        <v>49</v>
      </c>
      <c r="AH642" s="30" t="s">
        <v>419</v>
      </c>
      <c r="AI642" s="30" t="s">
        <v>419</v>
      </c>
      <c r="AJ642" s="30">
        <v>2618</v>
      </c>
      <c r="AK642" s="30" t="s">
        <v>419</v>
      </c>
    </row>
    <row r="643" spans="1:37" x14ac:dyDescent="0.35">
      <c r="A643" s="34">
        <v>2661</v>
      </c>
      <c r="B643" s="35" t="s">
        <v>419</v>
      </c>
      <c r="C643" s="30" t="s">
        <v>419</v>
      </c>
      <c r="D643" s="30" t="s">
        <v>419</v>
      </c>
      <c r="E643" s="30" t="s">
        <v>419</v>
      </c>
      <c r="F643" s="30" t="s">
        <v>419</v>
      </c>
      <c r="G643" s="30" t="s">
        <v>419</v>
      </c>
      <c r="H643" s="30" t="s">
        <v>419</v>
      </c>
      <c r="I643" s="30">
        <v>183</v>
      </c>
      <c r="J643" s="30" t="s">
        <v>419</v>
      </c>
      <c r="K643" s="30" t="s">
        <v>419</v>
      </c>
      <c r="L643" s="30" t="s">
        <v>419</v>
      </c>
      <c r="M643" s="30" t="s">
        <v>419</v>
      </c>
      <c r="N643" s="30" t="s">
        <v>419</v>
      </c>
      <c r="O643" s="30" t="s">
        <v>419</v>
      </c>
      <c r="P643" s="30" t="s">
        <v>419</v>
      </c>
      <c r="Q643" s="30" t="s">
        <v>419</v>
      </c>
      <c r="R643" s="30">
        <v>164</v>
      </c>
      <c r="S643" s="30" t="s">
        <v>419</v>
      </c>
      <c r="T643" s="30" t="s">
        <v>419</v>
      </c>
      <c r="U643" s="30" t="s">
        <v>419</v>
      </c>
      <c r="V643" s="30" t="s">
        <v>419</v>
      </c>
      <c r="W643" s="30" t="s">
        <v>419</v>
      </c>
      <c r="X643" s="30" t="s">
        <v>419</v>
      </c>
      <c r="Y643" s="30" t="s">
        <v>419</v>
      </c>
      <c r="Z643" s="30" t="s">
        <v>419</v>
      </c>
      <c r="AA643" s="30" t="s">
        <v>419</v>
      </c>
      <c r="AB643" s="30" t="s">
        <v>419</v>
      </c>
      <c r="AC643" s="30" t="s">
        <v>419</v>
      </c>
      <c r="AD643" s="30" t="s">
        <v>419</v>
      </c>
      <c r="AE643" s="30" t="s">
        <v>419</v>
      </c>
      <c r="AF643" s="30" t="s">
        <v>419</v>
      </c>
      <c r="AG643" s="30" t="s">
        <v>419</v>
      </c>
      <c r="AH643" s="30" t="s">
        <v>419</v>
      </c>
      <c r="AI643" s="30" t="s">
        <v>419</v>
      </c>
      <c r="AJ643" s="30">
        <v>116</v>
      </c>
      <c r="AK643" s="30" t="s">
        <v>419</v>
      </c>
    </row>
    <row r="644" spans="1:37" x14ac:dyDescent="0.35">
      <c r="A644" s="34">
        <v>2662</v>
      </c>
      <c r="B644" s="35" t="s">
        <v>419</v>
      </c>
      <c r="C644" s="30" t="s">
        <v>419</v>
      </c>
      <c r="D644" s="30" t="s">
        <v>419</v>
      </c>
      <c r="E644" s="30" t="s">
        <v>419</v>
      </c>
      <c r="F644" s="30" t="s">
        <v>419</v>
      </c>
      <c r="G644" s="30" t="s">
        <v>419</v>
      </c>
      <c r="H644" s="30" t="s">
        <v>419</v>
      </c>
      <c r="I644" s="30">
        <v>471</v>
      </c>
      <c r="J644" s="30" t="s">
        <v>419</v>
      </c>
      <c r="K644" s="30" t="s">
        <v>419</v>
      </c>
      <c r="L644" s="30" t="s">
        <v>419</v>
      </c>
      <c r="M644" s="30" t="s">
        <v>419</v>
      </c>
      <c r="N644" s="30" t="s">
        <v>419</v>
      </c>
      <c r="O644" s="30" t="s">
        <v>419</v>
      </c>
      <c r="P644" s="30" t="s">
        <v>419</v>
      </c>
      <c r="Q644" s="30" t="s">
        <v>419</v>
      </c>
      <c r="R644" s="30">
        <v>408</v>
      </c>
      <c r="S644" s="30" t="s">
        <v>419</v>
      </c>
      <c r="T644" s="30" t="s">
        <v>419</v>
      </c>
      <c r="U644" s="30" t="s">
        <v>419</v>
      </c>
      <c r="V644" s="30" t="s">
        <v>419</v>
      </c>
      <c r="W644" s="30" t="s">
        <v>419</v>
      </c>
      <c r="X644" s="30" t="s">
        <v>419</v>
      </c>
      <c r="Y644" s="30" t="s">
        <v>419</v>
      </c>
      <c r="Z644" s="30" t="s">
        <v>419</v>
      </c>
      <c r="AA644" s="30">
        <v>63</v>
      </c>
      <c r="AB644" s="30" t="s">
        <v>419</v>
      </c>
      <c r="AC644" s="30" t="s">
        <v>419</v>
      </c>
      <c r="AD644" s="30" t="s">
        <v>419</v>
      </c>
      <c r="AE644" s="30" t="s">
        <v>419</v>
      </c>
      <c r="AF644" s="30" t="s">
        <v>419</v>
      </c>
      <c r="AG644" s="30" t="s">
        <v>419</v>
      </c>
      <c r="AH644" s="30" t="s">
        <v>419</v>
      </c>
      <c r="AI644" s="30" t="s">
        <v>419</v>
      </c>
      <c r="AJ644" s="30">
        <v>299</v>
      </c>
      <c r="AK644" s="30" t="s">
        <v>419</v>
      </c>
    </row>
    <row r="645" spans="1:37" x14ac:dyDescent="0.35">
      <c r="A645" s="34">
        <v>2663</v>
      </c>
      <c r="B645" s="35" t="s">
        <v>419</v>
      </c>
      <c r="C645" s="30" t="s">
        <v>419</v>
      </c>
      <c r="D645" s="30" t="s">
        <v>419</v>
      </c>
      <c r="E645" s="30" t="s">
        <v>419</v>
      </c>
      <c r="F645" s="30" t="s">
        <v>419</v>
      </c>
      <c r="G645" s="30" t="s">
        <v>419</v>
      </c>
      <c r="H645" s="30" t="s">
        <v>419</v>
      </c>
      <c r="I645" s="30">
        <v>350</v>
      </c>
      <c r="J645" s="30" t="s">
        <v>419</v>
      </c>
      <c r="K645" s="30" t="s">
        <v>419</v>
      </c>
      <c r="L645" s="30" t="s">
        <v>419</v>
      </c>
      <c r="M645" s="30" t="s">
        <v>419</v>
      </c>
      <c r="N645" s="30" t="s">
        <v>419</v>
      </c>
      <c r="O645" s="30" t="s">
        <v>419</v>
      </c>
      <c r="P645" s="30" t="s">
        <v>419</v>
      </c>
      <c r="Q645" s="30" t="s">
        <v>419</v>
      </c>
      <c r="R645" s="30">
        <v>316</v>
      </c>
      <c r="S645" s="30" t="s">
        <v>419</v>
      </c>
      <c r="T645" s="30" t="s">
        <v>419</v>
      </c>
      <c r="U645" s="30" t="s">
        <v>419</v>
      </c>
      <c r="V645" s="30" t="s">
        <v>419</v>
      </c>
      <c r="W645" s="30" t="s">
        <v>419</v>
      </c>
      <c r="X645" s="30" t="s">
        <v>419</v>
      </c>
      <c r="Y645" s="30" t="s">
        <v>419</v>
      </c>
      <c r="Z645" s="30" t="s">
        <v>419</v>
      </c>
      <c r="AA645" s="30">
        <v>34</v>
      </c>
      <c r="AB645" s="30" t="s">
        <v>419</v>
      </c>
      <c r="AC645" s="30" t="s">
        <v>419</v>
      </c>
      <c r="AD645" s="30" t="s">
        <v>419</v>
      </c>
      <c r="AE645" s="30" t="s">
        <v>419</v>
      </c>
      <c r="AF645" s="30" t="s">
        <v>419</v>
      </c>
      <c r="AG645" s="30" t="s">
        <v>419</v>
      </c>
      <c r="AH645" s="30" t="s">
        <v>419</v>
      </c>
      <c r="AI645" s="30" t="s">
        <v>419</v>
      </c>
      <c r="AJ645" s="30">
        <v>236</v>
      </c>
      <c r="AK645" s="30" t="s">
        <v>419</v>
      </c>
    </row>
    <row r="646" spans="1:37" x14ac:dyDescent="0.35">
      <c r="A646" s="34">
        <v>2664</v>
      </c>
      <c r="B646" s="35" t="s">
        <v>419</v>
      </c>
      <c r="C646" s="30">
        <v>141</v>
      </c>
      <c r="D646" s="30">
        <v>309</v>
      </c>
      <c r="E646" s="30">
        <v>476</v>
      </c>
      <c r="F646" s="30">
        <v>264</v>
      </c>
      <c r="G646" s="30" t="s">
        <v>419</v>
      </c>
      <c r="H646" s="30">
        <v>267</v>
      </c>
      <c r="I646" s="30">
        <v>6654</v>
      </c>
      <c r="J646" s="30">
        <v>279</v>
      </c>
      <c r="K646" s="30" t="s">
        <v>419</v>
      </c>
      <c r="L646" s="30">
        <v>121</v>
      </c>
      <c r="M646" s="30">
        <v>266</v>
      </c>
      <c r="N646" s="30">
        <v>385</v>
      </c>
      <c r="O646" s="30">
        <v>256</v>
      </c>
      <c r="P646" s="30" t="s">
        <v>419</v>
      </c>
      <c r="Q646" s="30">
        <v>208</v>
      </c>
      <c r="R646" s="30">
        <v>6004</v>
      </c>
      <c r="S646" s="30">
        <v>162</v>
      </c>
      <c r="T646" s="30" t="s">
        <v>419</v>
      </c>
      <c r="U646" s="30" t="s">
        <v>419</v>
      </c>
      <c r="V646" s="30">
        <v>43</v>
      </c>
      <c r="W646" s="30">
        <v>91</v>
      </c>
      <c r="X646" s="30" t="s">
        <v>419</v>
      </c>
      <c r="Y646" s="30" t="s">
        <v>419</v>
      </c>
      <c r="Z646" s="30">
        <v>59</v>
      </c>
      <c r="AA646" s="30">
        <v>650</v>
      </c>
      <c r="AB646" s="30">
        <v>117</v>
      </c>
      <c r="AC646" s="30" t="s">
        <v>419</v>
      </c>
      <c r="AD646" s="30">
        <v>52</v>
      </c>
      <c r="AE646" s="30">
        <v>75</v>
      </c>
      <c r="AF646" s="30">
        <v>149</v>
      </c>
      <c r="AG646" s="30">
        <v>158</v>
      </c>
      <c r="AH646" s="30" t="s">
        <v>419</v>
      </c>
      <c r="AI646" s="30">
        <v>66</v>
      </c>
      <c r="AJ646" s="30">
        <v>3937</v>
      </c>
      <c r="AK646" s="30" t="s">
        <v>419</v>
      </c>
    </row>
    <row r="647" spans="1:37" x14ac:dyDescent="0.35">
      <c r="A647" s="34">
        <v>2666</v>
      </c>
      <c r="B647" s="35" t="s">
        <v>419</v>
      </c>
      <c r="C647" s="30" t="s">
        <v>419</v>
      </c>
      <c r="D647" s="30" t="s">
        <v>419</v>
      </c>
      <c r="E647" s="30" t="s">
        <v>419</v>
      </c>
      <c r="F647" s="30" t="s">
        <v>419</v>
      </c>
      <c r="G647" s="30" t="s">
        <v>419</v>
      </c>
      <c r="H647" s="30" t="s">
        <v>419</v>
      </c>
      <c r="I647" s="30">
        <v>933</v>
      </c>
      <c r="J647" s="30" t="s">
        <v>419</v>
      </c>
      <c r="K647" s="30" t="s">
        <v>419</v>
      </c>
      <c r="L647" s="30" t="s">
        <v>419</v>
      </c>
      <c r="M647" s="30" t="s">
        <v>419</v>
      </c>
      <c r="N647" s="30" t="s">
        <v>419</v>
      </c>
      <c r="O647" s="30" t="s">
        <v>419</v>
      </c>
      <c r="P647" s="30" t="s">
        <v>419</v>
      </c>
      <c r="Q647" s="30" t="s">
        <v>419</v>
      </c>
      <c r="R647" s="30">
        <v>820</v>
      </c>
      <c r="S647" s="30" t="s">
        <v>419</v>
      </c>
      <c r="T647" s="30" t="s">
        <v>419</v>
      </c>
      <c r="U647" s="30" t="s">
        <v>419</v>
      </c>
      <c r="V647" s="30" t="s">
        <v>419</v>
      </c>
      <c r="W647" s="30" t="s">
        <v>419</v>
      </c>
      <c r="X647" s="30" t="s">
        <v>419</v>
      </c>
      <c r="Y647" s="30" t="s">
        <v>419</v>
      </c>
      <c r="Z647" s="30" t="s">
        <v>419</v>
      </c>
      <c r="AA647" s="30">
        <v>113</v>
      </c>
      <c r="AB647" s="30" t="s">
        <v>419</v>
      </c>
      <c r="AC647" s="30" t="s">
        <v>419</v>
      </c>
      <c r="AD647" s="30" t="s">
        <v>419</v>
      </c>
      <c r="AE647" s="30" t="s">
        <v>419</v>
      </c>
      <c r="AF647" s="30" t="s">
        <v>419</v>
      </c>
      <c r="AG647" s="30" t="s">
        <v>419</v>
      </c>
      <c r="AH647" s="30" t="s">
        <v>419</v>
      </c>
      <c r="AI647" s="30" t="s">
        <v>419</v>
      </c>
      <c r="AJ647" s="30">
        <v>582</v>
      </c>
      <c r="AK647" s="30" t="s">
        <v>419</v>
      </c>
    </row>
    <row r="648" spans="1:37" x14ac:dyDescent="0.35">
      <c r="A648" s="34">
        <v>2667</v>
      </c>
      <c r="B648" s="35" t="s">
        <v>419</v>
      </c>
      <c r="C648" s="30" t="s">
        <v>419</v>
      </c>
      <c r="D648" s="30">
        <v>98</v>
      </c>
      <c r="E648" s="30">
        <v>69</v>
      </c>
      <c r="F648" s="30" t="s">
        <v>419</v>
      </c>
      <c r="G648" s="30" t="s">
        <v>419</v>
      </c>
      <c r="H648" s="30">
        <v>62</v>
      </c>
      <c r="I648" s="30">
        <v>2395</v>
      </c>
      <c r="J648" s="30" t="s">
        <v>419</v>
      </c>
      <c r="K648" s="30" t="s">
        <v>419</v>
      </c>
      <c r="L648" s="30" t="s">
        <v>419</v>
      </c>
      <c r="M648" s="30">
        <v>92</v>
      </c>
      <c r="N648" s="30">
        <v>61</v>
      </c>
      <c r="O648" s="30" t="s">
        <v>419</v>
      </c>
      <c r="P648" s="30" t="s">
        <v>419</v>
      </c>
      <c r="Q648" s="30">
        <v>45</v>
      </c>
      <c r="R648" s="30">
        <v>2128</v>
      </c>
      <c r="S648" s="30" t="s">
        <v>419</v>
      </c>
      <c r="T648" s="30" t="s">
        <v>419</v>
      </c>
      <c r="U648" s="30" t="s">
        <v>419</v>
      </c>
      <c r="V648" s="30" t="s">
        <v>419</v>
      </c>
      <c r="W648" s="30" t="s">
        <v>419</v>
      </c>
      <c r="X648" s="30" t="s">
        <v>419</v>
      </c>
      <c r="Y648" s="30" t="s">
        <v>419</v>
      </c>
      <c r="Z648" s="30" t="s">
        <v>419</v>
      </c>
      <c r="AA648" s="30">
        <v>267</v>
      </c>
      <c r="AB648" s="30" t="s">
        <v>419</v>
      </c>
      <c r="AC648" s="30" t="s">
        <v>419</v>
      </c>
      <c r="AD648" s="30" t="s">
        <v>419</v>
      </c>
      <c r="AE648" s="30" t="s">
        <v>419</v>
      </c>
      <c r="AF648" s="30">
        <v>31</v>
      </c>
      <c r="AG648" s="30" t="s">
        <v>419</v>
      </c>
      <c r="AH648" s="30" t="s">
        <v>419</v>
      </c>
      <c r="AI648" s="30" t="s">
        <v>419</v>
      </c>
      <c r="AJ648" s="30">
        <v>1475</v>
      </c>
      <c r="AK648" s="30" t="s">
        <v>419</v>
      </c>
    </row>
    <row r="649" spans="1:37" x14ac:dyDescent="0.35">
      <c r="A649" s="34">
        <v>2668</v>
      </c>
      <c r="B649" s="35" t="s">
        <v>419</v>
      </c>
      <c r="C649" s="30" t="s">
        <v>419</v>
      </c>
      <c r="D649" s="30" t="s">
        <v>419</v>
      </c>
      <c r="E649" s="30">
        <v>46</v>
      </c>
      <c r="F649" s="30">
        <v>58</v>
      </c>
      <c r="G649" s="30" t="s">
        <v>419</v>
      </c>
      <c r="H649" s="30">
        <v>46</v>
      </c>
      <c r="I649" s="30">
        <v>2527</v>
      </c>
      <c r="J649" s="30">
        <v>92</v>
      </c>
      <c r="K649" s="30" t="s">
        <v>419</v>
      </c>
      <c r="L649" s="30" t="s">
        <v>419</v>
      </c>
      <c r="M649" s="30" t="s">
        <v>419</v>
      </c>
      <c r="N649" s="30">
        <v>39</v>
      </c>
      <c r="O649" s="30">
        <v>56</v>
      </c>
      <c r="P649" s="30" t="s">
        <v>419</v>
      </c>
      <c r="Q649" s="30">
        <v>37</v>
      </c>
      <c r="R649" s="30">
        <v>2319</v>
      </c>
      <c r="S649" s="30">
        <v>67</v>
      </c>
      <c r="T649" s="30" t="s">
        <v>419</v>
      </c>
      <c r="U649" s="30" t="s">
        <v>419</v>
      </c>
      <c r="V649" s="30" t="s">
        <v>419</v>
      </c>
      <c r="W649" s="30" t="s">
        <v>419</v>
      </c>
      <c r="X649" s="30" t="s">
        <v>419</v>
      </c>
      <c r="Y649" s="30" t="s">
        <v>419</v>
      </c>
      <c r="Z649" s="30" t="s">
        <v>419</v>
      </c>
      <c r="AA649" s="30">
        <v>208</v>
      </c>
      <c r="AB649" s="30" t="s">
        <v>419</v>
      </c>
      <c r="AC649" s="30" t="s">
        <v>419</v>
      </c>
      <c r="AD649" s="30" t="s">
        <v>419</v>
      </c>
      <c r="AE649" s="30" t="s">
        <v>419</v>
      </c>
      <c r="AF649" s="30">
        <v>32</v>
      </c>
      <c r="AG649" s="30">
        <v>36</v>
      </c>
      <c r="AH649" s="30" t="s">
        <v>419</v>
      </c>
      <c r="AI649" s="30" t="s">
        <v>419</v>
      </c>
      <c r="AJ649" s="30">
        <v>1481</v>
      </c>
      <c r="AK649" s="30" t="s">
        <v>419</v>
      </c>
    </row>
    <row r="650" spans="1:37" x14ac:dyDescent="0.35">
      <c r="A650" s="34">
        <v>2669</v>
      </c>
      <c r="B650" s="35" t="s">
        <v>419</v>
      </c>
      <c r="C650" s="30" t="s">
        <v>419</v>
      </c>
      <c r="D650" s="30" t="s">
        <v>419</v>
      </c>
      <c r="E650" s="30" t="s">
        <v>419</v>
      </c>
      <c r="F650" s="30" t="s">
        <v>419</v>
      </c>
      <c r="G650" s="30" t="s">
        <v>419</v>
      </c>
      <c r="H650" s="30" t="s">
        <v>419</v>
      </c>
      <c r="I650" s="30">
        <v>391</v>
      </c>
      <c r="J650" s="30" t="s">
        <v>419</v>
      </c>
      <c r="K650" s="30" t="s">
        <v>419</v>
      </c>
      <c r="L650" s="30" t="s">
        <v>419</v>
      </c>
      <c r="M650" s="30" t="s">
        <v>419</v>
      </c>
      <c r="N650" s="30" t="s">
        <v>419</v>
      </c>
      <c r="O650" s="30" t="s">
        <v>419</v>
      </c>
      <c r="P650" s="30" t="s">
        <v>419</v>
      </c>
      <c r="Q650" s="30" t="s">
        <v>419</v>
      </c>
      <c r="R650" s="30">
        <v>351</v>
      </c>
      <c r="S650" s="30" t="s">
        <v>419</v>
      </c>
      <c r="T650" s="30" t="s">
        <v>419</v>
      </c>
      <c r="U650" s="30" t="s">
        <v>419</v>
      </c>
      <c r="V650" s="30" t="s">
        <v>419</v>
      </c>
      <c r="W650" s="30" t="s">
        <v>419</v>
      </c>
      <c r="X650" s="30" t="s">
        <v>419</v>
      </c>
      <c r="Y650" s="30" t="s">
        <v>419</v>
      </c>
      <c r="Z650" s="30" t="s">
        <v>419</v>
      </c>
      <c r="AA650" s="30">
        <v>40</v>
      </c>
      <c r="AB650" s="30" t="s">
        <v>419</v>
      </c>
      <c r="AC650" s="30" t="s">
        <v>419</v>
      </c>
      <c r="AD650" s="30" t="s">
        <v>419</v>
      </c>
      <c r="AE650" s="30" t="s">
        <v>419</v>
      </c>
      <c r="AF650" s="30" t="s">
        <v>419</v>
      </c>
      <c r="AG650" s="30" t="s">
        <v>419</v>
      </c>
      <c r="AH650" s="30" t="s">
        <v>419</v>
      </c>
      <c r="AI650" s="30" t="s">
        <v>419</v>
      </c>
      <c r="AJ650" s="30">
        <v>257</v>
      </c>
      <c r="AK650" s="30" t="s">
        <v>419</v>
      </c>
    </row>
    <row r="651" spans="1:37" x14ac:dyDescent="0.35">
      <c r="A651" s="34">
        <v>2670</v>
      </c>
      <c r="B651" s="35" t="s">
        <v>419</v>
      </c>
      <c r="C651" s="30" t="s">
        <v>419</v>
      </c>
      <c r="D651" s="30">
        <v>34</v>
      </c>
      <c r="E651" s="30" t="s">
        <v>419</v>
      </c>
      <c r="F651" s="30">
        <v>37</v>
      </c>
      <c r="G651" s="30" t="s">
        <v>419</v>
      </c>
      <c r="H651" s="30" t="s">
        <v>419</v>
      </c>
      <c r="I651" s="30">
        <v>1072</v>
      </c>
      <c r="J651" s="30">
        <v>31</v>
      </c>
      <c r="K651" s="30" t="s">
        <v>419</v>
      </c>
      <c r="L651" s="30" t="s">
        <v>419</v>
      </c>
      <c r="M651" s="30" t="s">
        <v>419</v>
      </c>
      <c r="N651" s="30" t="s">
        <v>419</v>
      </c>
      <c r="O651" s="30">
        <v>33</v>
      </c>
      <c r="P651" s="30" t="s">
        <v>419</v>
      </c>
      <c r="Q651" s="30" t="s">
        <v>419</v>
      </c>
      <c r="R651" s="30">
        <v>939</v>
      </c>
      <c r="S651" s="30" t="s">
        <v>419</v>
      </c>
      <c r="T651" s="30" t="s">
        <v>419</v>
      </c>
      <c r="U651" s="30" t="s">
        <v>419</v>
      </c>
      <c r="V651" s="30" t="s">
        <v>419</v>
      </c>
      <c r="W651" s="30" t="s">
        <v>419</v>
      </c>
      <c r="X651" s="30" t="s">
        <v>419</v>
      </c>
      <c r="Y651" s="30" t="s">
        <v>419</v>
      </c>
      <c r="Z651" s="30" t="s">
        <v>419</v>
      </c>
      <c r="AA651" s="30">
        <v>133</v>
      </c>
      <c r="AB651" s="30" t="s">
        <v>419</v>
      </c>
      <c r="AC651" s="30" t="s">
        <v>419</v>
      </c>
      <c r="AD651" s="30" t="s">
        <v>419</v>
      </c>
      <c r="AE651" s="30" t="s">
        <v>419</v>
      </c>
      <c r="AF651" s="30" t="s">
        <v>419</v>
      </c>
      <c r="AG651" s="30" t="s">
        <v>419</v>
      </c>
      <c r="AH651" s="30" t="s">
        <v>419</v>
      </c>
      <c r="AI651" s="30" t="s">
        <v>419</v>
      </c>
      <c r="AJ651" s="30">
        <v>618</v>
      </c>
      <c r="AK651" s="30" t="s">
        <v>419</v>
      </c>
    </row>
    <row r="652" spans="1:37" x14ac:dyDescent="0.35">
      <c r="A652" s="34">
        <v>2671</v>
      </c>
      <c r="B652" s="35" t="s">
        <v>419</v>
      </c>
      <c r="C652" s="30" t="s">
        <v>419</v>
      </c>
      <c r="D652" s="30" t="s">
        <v>419</v>
      </c>
      <c r="E652" s="30">
        <v>31</v>
      </c>
      <c r="F652" s="30" t="s">
        <v>419</v>
      </c>
      <c r="G652" s="30" t="s">
        <v>419</v>
      </c>
      <c r="H652" s="30" t="s">
        <v>419</v>
      </c>
      <c r="I652" s="30">
        <v>860</v>
      </c>
      <c r="J652" s="30" t="s">
        <v>419</v>
      </c>
      <c r="K652" s="30" t="s">
        <v>419</v>
      </c>
      <c r="L652" s="30" t="s">
        <v>419</v>
      </c>
      <c r="M652" s="30" t="s">
        <v>419</v>
      </c>
      <c r="N652" s="30" t="s">
        <v>419</v>
      </c>
      <c r="O652" s="30" t="s">
        <v>419</v>
      </c>
      <c r="P652" s="30" t="s">
        <v>419</v>
      </c>
      <c r="Q652" s="30" t="s">
        <v>419</v>
      </c>
      <c r="R652" s="30">
        <v>748</v>
      </c>
      <c r="S652" s="30" t="s">
        <v>419</v>
      </c>
      <c r="T652" s="30" t="s">
        <v>419</v>
      </c>
      <c r="U652" s="30" t="s">
        <v>419</v>
      </c>
      <c r="V652" s="30" t="s">
        <v>419</v>
      </c>
      <c r="W652" s="30" t="s">
        <v>419</v>
      </c>
      <c r="X652" s="30" t="s">
        <v>419</v>
      </c>
      <c r="Y652" s="30" t="s">
        <v>419</v>
      </c>
      <c r="Z652" s="30" t="s">
        <v>419</v>
      </c>
      <c r="AA652" s="30">
        <v>112</v>
      </c>
      <c r="AB652" s="30" t="s">
        <v>419</v>
      </c>
      <c r="AC652" s="30" t="s">
        <v>419</v>
      </c>
      <c r="AD652" s="30" t="s">
        <v>419</v>
      </c>
      <c r="AE652" s="30" t="s">
        <v>419</v>
      </c>
      <c r="AF652" s="30" t="s">
        <v>419</v>
      </c>
      <c r="AG652" s="30" t="s">
        <v>419</v>
      </c>
      <c r="AH652" s="30" t="s">
        <v>419</v>
      </c>
      <c r="AI652" s="30" t="s">
        <v>419</v>
      </c>
      <c r="AJ652" s="30">
        <v>496</v>
      </c>
      <c r="AK652" s="30" t="s">
        <v>419</v>
      </c>
    </row>
    <row r="653" spans="1:37" x14ac:dyDescent="0.35">
      <c r="A653" s="34">
        <v>2672</v>
      </c>
      <c r="B653" s="35" t="s">
        <v>419</v>
      </c>
      <c r="C653" s="30" t="s">
        <v>419</v>
      </c>
      <c r="D653" s="30" t="s">
        <v>419</v>
      </c>
      <c r="E653" s="30" t="s">
        <v>419</v>
      </c>
      <c r="F653" s="30" t="s">
        <v>419</v>
      </c>
      <c r="G653" s="30" t="s">
        <v>419</v>
      </c>
      <c r="H653" s="30" t="s">
        <v>419</v>
      </c>
      <c r="I653" s="30">
        <v>287</v>
      </c>
      <c r="J653" s="30" t="s">
        <v>419</v>
      </c>
      <c r="K653" s="30" t="s">
        <v>419</v>
      </c>
      <c r="L653" s="30" t="s">
        <v>419</v>
      </c>
      <c r="M653" s="30" t="s">
        <v>419</v>
      </c>
      <c r="N653" s="30" t="s">
        <v>419</v>
      </c>
      <c r="O653" s="30" t="s">
        <v>419</v>
      </c>
      <c r="P653" s="30" t="s">
        <v>419</v>
      </c>
      <c r="Q653" s="30" t="s">
        <v>419</v>
      </c>
      <c r="R653" s="30">
        <v>243</v>
      </c>
      <c r="S653" s="30" t="s">
        <v>419</v>
      </c>
      <c r="T653" s="30" t="s">
        <v>419</v>
      </c>
      <c r="U653" s="30" t="s">
        <v>419</v>
      </c>
      <c r="V653" s="30" t="s">
        <v>419</v>
      </c>
      <c r="W653" s="30" t="s">
        <v>419</v>
      </c>
      <c r="X653" s="30" t="s">
        <v>419</v>
      </c>
      <c r="Y653" s="30" t="s">
        <v>419</v>
      </c>
      <c r="Z653" s="30" t="s">
        <v>419</v>
      </c>
      <c r="AA653" s="30">
        <v>44</v>
      </c>
      <c r="AB653" s="30" t="s">
        <v>419</v>
      </c>
      <c r="AC653" s="30" t="s">
        <v>419</v>
      </c>
      <c r="AD653" s="30" t="s">
        <v>419</v>
      </c>
      <c r="AE653" s="30" t="s">
        <v>419</v>
      </c>
      <c r="AF653" s="30" t="s">
        <v>419</v>
      </c>
      <c r="AG653" s="30" t="s">
        <v>419</v>
      </c>
      <c r="AH653" s="30" t="s">
        <v>419</v>
      </c>
      <c r="AI653" s="30" t="s">
        <v>419</v>
      </c>
      <c r="AJ653" s="30">
        <v>169</v>
      </c>
      <c r="AK653" s="30" t="s">
        <v>419</v>
      </c>
    </row>
    <row r="654" spans="1:37" x14ac:dyDescent="0.35">
      <c r="A654" s="34">
        <v>2673</v>
      </c>
      <c r="B654" s="35" t="s">
        <v>419</v>
      </c>
      <c r="C654" s="30">
        <v>130</v>
      </c>
      <c r="D654" s="30">
        <v>338</v>
      </c>
      <c r="E654" s="30">
        <v>555</v>
      </c>
      <c r="F654" s="30">
        <v>192</v>
      </c>
      <c r="G654" s="30" t="s">
        <v>419</v>
      </c>
      <c r="H654" s="30">
        <v>319</v>
      </c>
      <c r="I654" s="30">
        <v>5470</v>
      </c>
      <c r="J654" s="30">
        <v>299</v>
      </c>
      <c r="K654" s="30" t="s">
        <v>419</v>
      </c>
      <c r="L654" s="30">
        <v>102</v>
      </c>
      <c r="M654" s="30">
        <v>299</v>
      </c>
      <c r="N654" s="30">
        <v>463</v>
      </c>
      <c r="O654" s="30">
        <v>181</v>
      </c>
      <c r="P654" s="30" t="s">
        <v>419</v>
      </c>
      <c r="Q654" s="30">
        <v>254</v>
      </c>
      <c r="R654" s="30">
        <v>4914</v>
      </c>
      <c r="S654" s="30">
        <v>217</v>
      </c>
      <c r="T654" s="30" t="s">
        <v>419</v>
      </c>
      <c r="U654" s="30" t="s">
        <v>419</v>
      </c>
      <c r="V654" s="30">
        <v>39</v>
      </c>
      <c r="W654" s="30">
        <v>92</v>
      </c>
      <c r="X654" s="30" t="s">
        <v>419</v>
      </c>
      <c r="Y654" s="30" t="s">
        <v>419</v>
      </c>
      <c r="Z654" s="30">
        <v>65</v>
      </c>
      <c r="AA654" s="30">
        <v>556</v>
      </c>
      <c r="AB654" s="30">
        <v>82</v>
      </c>
      <c r="AC654" s="30" t="s">
        <v>419</v>
      </c>
      <c r="AD654" s="30">
        <v>53</v>
      </c>
      <c r="AE654" s="30">
        <v>101</v>
      </c>
      <c r="AF654" s="30">
        <v>176</v>
      </c>
      <c r="AG654" s="30">
        <v>111</v>
      </c>
      <c r="AH654" s="30" t="s">
        <v>419</v>
      </c>
      <c r="AI654" s="30">
        <v>59</v>
      </c>
      <c r="AJ654" s="30">
        <v>2935</v>
      </c>
      <c r="AK654" s="30" t="s">
        <v>419</v>
      </c>
    </row>
    <row r="655" spans="1:37" x14ac:dyDescent="0.35">
      <c r="A655" s="34">
        <v>2675</v>
      </c>
      <c r="B655" s="35" t="s">
        <v>419</v>
      </c>
      <c r="C655" s="30">
        <v>59</v>
      </c>
      <c r="D655" s="30">
        <v>80</v>
      </c>
      <c r="E655" s="30">
        <v>136</v>
      </c>
      <c r="F655" s="30">
        <v>104</v>
      </c>
      <c r="G655" s="30" t="s">
        <v>419</v>
      </c>
      <c r="H655" s="30">
        <v>105</v>
      </c>
      <c r="I655" s="30">
        <v>5097</v>
      </c>
      <c r="J655" s="30">
        <v>146</v>
      </c>
      <c r="K655" s="30" t="s">
        <v>419</v>
      </c>
      <c r="L655" s="30">
        <v>55</v>
      </c>
      <c r="M655" s="30">
        <v>70</v>
      </c>
      <c r="N655" s="30">
        <v>123</v>
      </c>
      <c r="O655" s="30">
        <v>98</v>
      </c>
      <c r="P655" s="30" t="s">
        <v>419</v>
      </c>
      <c r="Q655" s="30">
        <v>78</v>
      </c>
      <c r="R655" s="30">
        <v>4565</v>
      </c>
      <c r="S655" s="30">
        <v>94</v>
      </c>
      <c r="T655" s="30" t="s">
        <v>419</v>
      </c>
      <c r="U655" s="30" t="s">
        <v>419</v>
      </c>
      <c r="V655" s="30" t="s">
        <v>419</v>
      </c>
      <c r="W655" s="30" t="s">
        <v>419</v>
      </c>
      <c r="X655" s="30" t="s">
        <v>419</v>
      </c>
      <c r="Y655" s="30" t="s">
        <v>419</v>
      </c>
      <c r="Z655" s="30" t="s">
        <v>419</v>
      </c>
      <c r="AA655" s="30">
        <v>532</v>
      </c>
      <c r="AB655" s="30">
        <v>52</v>
      </c>
      <c r="AC655" s="30" t="s">
        <v>419</v>
      </c>
      <c r="AD655" s="30">
        <v>31</v>
      </c>
      <c r="AE655" s="30" t="s">
        <v>419</v>
      </c>
      <c r="AF655" s="30">
        <v>59</v>
      </c>
      <c r="AG655" s="30">
        <v>71</v>
      </c>
      <c r="AH655" s="30" t="s">
        <v>419</v>
      </c>
      <c r="AI655" s="30" t="s">
        <v>419</v>
      </c>
      <c r="AJ655" s="30">
        <v>3161</v>
      </c>
      <c r="AK655" s="30" t="s">
        <v>419</v>
      </c>
    </row>
    <row r="656" spans="1:37" x14ac:dyDescent="0.35">
      <c r="A656" s="34">
        <v>2702</v>
      </c>
      <c r="B656" s="35" t="s">
        <v>419</v>
      </c>
      <c r="C656" s="30">
        <v>31</v>
      </c>
      <c r="D656" s="30">
        <v>47</v>
      </c>
      <c r="E656" s="30">
        <v>86</v>
      </c>
      <c r="F656" s="30">
        <v>44</v>
      </c>
      <c r="G656" s="30" t="s">
        <v>419</v>
      </c>
      <c r="H656" s="30">
        <v>72</v>
      </c>
      <c r="I656" s="30">
        <v>2947</v>
      </c>
      <c r="J656" s="30">
        <v>57</v>
      </c>
      <c r="K656" s="30" t="s">
        <v>419</v>
      </c>
      <c r="L656" s="30" t="s">
        <v>419</v>
      </c>
      <c r="M656" s="30">
        <v>43</v>
      </c>
      <c r="N656" s="30">
        <v>76</v>
      </c>
      <c r="O656" s="30">
        <v>41</v>
      </c>
      <c r="P656" s="30" t="s">
        <v>419</v>
      </c>
      <c r="Q656" s="30">
        <v>50</v>
      </c>
      <c r="R656" s="30">
        <v>2720</v>
      </c>
      <c r="S656" s="30">
        <v>41</v>
      </c>
      <c r="T656" s="30" t="s">
        <v>419</v>
      </c>
      <c r="U656" s="30" t="s">
        <v>419</v>
      </c>
      <c r="V656" s="30" t="s">
        <v>419</v>
      </c>
      <c r="W656" s="30" t="s">
        <v>419</v>
      </c>
      <c r="X656" s="30" t="s">
        <v>419</v>
      </c>
      <c r="Y656" s="30" t="s">
        <v>419</v>
      </c>
      <c r="Z656" s="30" t="s">
        <v>419</v>
      </c>
      <c r="AA656" s="30">
        <v>227</v>
      </c>
      <c r="AB656" s="30" t="s">
        <v>419</v>
      </c>
      <c r="AC656" s="30" t="s">
        <v>419</v>
      </c>
      <c r="AD656" s="30" t="s">
        <v>419</v>
      </c>
      <c r="AE656" s="30" t="s">
        <v>419</v>
      </c>
      <c r="AF656" s="30">
        <v>35</v>
      </c>
      <c r="AG656" s="30">
        <v>32</v>
      </c>
      <c r="AH656" s="30" t="s">
        <v>419</v>
      </c>
      <c r="AI656" s="30" t="s">
        <v>419</v>
      </c>
      <c r="AJ656" s="30">
        <v>1547</v>
      </c>
      <c r="AK656" s="30" t="s">
        <v>419</v>
      </c>
    </row>
    <row r="657" spans="1:37" x14ac:dyDescent="0.35">
      <c r="A657" s="34">
        <v>2703</v>
      </c>
      <c r="B657" s="35">
        <v>63</v>
      </c>
      <c r="C657" s="30">
        <v>1626</v>
      </c>
      <c r="D657" s="30">
        <v>1864</v>
      </c>
      <c r="E657" s="30">
        <v>2483</v>
      </c>
      <c r="F657" s="30">
        <v>1019</v>
      </c>
      <c r="G657" s="30" t="s">
        <v>419</v>
      </c>
      <c r="H657" s="30">
        <v>806</v>
      </c>
      <c r="I657" s="30">
        <v>26264</v>
      </c>
      <c r="J657" s="30">
        <v>787</v>
      </c>
      <c r="K657" s="30">
        <v>39</v>
      </c>
      <c r="L657" s="30">
        <v>1429</v>
      </c>
      <c r="M657" s="30">
        <v>1630</v>
      </c>
      <c r="N657" s="30">
        <v>2181</v>
      </c>
      <c r="O657" s="30">
        <v>968</v>
      </c>
      <c r="P657" s="30" t="s">
        <v>419</v>
      </c>
      <c r="Q657" s="30">
        <v>583</v>
      </c>
      <c r="R657" s="30">
        <v>23732</v>
      </c>
      <c r="S657" s="30">
        <v>478</v>
      </c>
      <c r="T657" s="30" t="s">
        <v>419</v>
      </c>
      <c r="U657" s="30">
        <v>197</v>
      </c>
      <c r="V657" s="30">
        <v>234</v>
      </c>
      <c r="W657" s="30">
        <v>302</v>
      </c>
      <c r="X657" s="30">
        <v>51</v>
      </c>
      <c r="Y657" s="30" t="s">
        <v>419</v>
      </c>
      <c r="Z657" s="30">
        <v>223</v>
      </c>
      <c r="AA657" s="30">
        <v>2532</v>
      </c>
      <c r="AB657" s="30">
        <v>309</v>
      </c>
      <c r="AC657" s="30" t="s">
        <v>419</v>
      </c>
      <c r="AD657" s="30">
        <v>670</v>
      </c>
      <c r="AE657" s="30">
        <v>658</v>
      </c>
      <c r="AF657" s="30">
        <v>838</v>
      </c>
      <c r="AG657" s="30">
        <v>506</v>
      </c>
      <c r="AH657" s="30" t="s">
        <v>419</v>
      </c>
      <c r="AI657" s="30">
        <v>144</v>
      </c>
      <c r="AJ657" s="30">
        <v>12805</v>
      </c>
      <c r="AK657" s="30">
        <v>82</v>
      </c>
    </row>
    <row r="658" spans="1:37" x14ac:dyDescent="0.35">
      <c r="A658" s="34">
        <v>2712</v>
      </c>
      <c r="B658" s="35" t="s">
        <v>419</v>
      </c>
      <c r="C658" s="30" t="s">
        <v>419</v>
      </c>
      <c r="D658" s="30" t="s">
        <v>419</v>
      </c>
      <c r="E658" s="30" t="s">
        <v>419</v>
      </c>
      <c r="F658" s="30" t="s">
        <v>419</v>
      </c>
      <c r="G658" s="30" t="s">
        <v>419</v>
      </c>
      <c r="H658" s="30" t="s">
        <v>419</v>
      </c>
      <c r="I658" s="30">
        <v>59</v>
      </c>
      <c r="J658" s="30" t="s">
        <v>419</v>
      </c>
      <c r="K658" s="30" t="s">
        <v>419</v>
      </c>
      <c r="L658" s="30" t="s">
        <v>419</v>
      </c>
      <c r="M658" s="30" t="s">
        <v>419</v>
      </c>
      <c r="N658" s="30" t="s">
        <v>419</v>
      </c>
      <c r="O658" s="30" t="s">
        <v>419</v>
      </c>
      <c r="P658" s="30" t="s">
        <v>419</v>
      </c>
      <c r="Q658" s="30" t="s">
        <v>419</v>
      </c>
      <c r="R658" s="30">
        <v>52</v>
      </c>
      <c r="S658" s="30" t="s">
        <v>419</v>
      </c>
      <c r="T658" s="30" t="s">
        <v>419</v>
      </c>
      <c r="U658" s="30" t="s">
        <v>419</v>
      </c>
      <c r="V658" s="30" t="s">
        <v>419</v>
      </c>
      <c r="W658" s="30" t="s">
        <v>419</v>
      </c>
      <c r="X658" s="30" t="s">
        <v>419</v>
      </c>
      <c r="Y658" s="30" t="s">
        <v>419</v>
      </c>
      <c r="Z658" s="30" t="s">
        <v>419</v>
      </c>
      <c r="AA658" s="30" t="s">
        <v>419</v>
      </c>
      <c r="AB658" s="30" t="s">
        <v>419</v>
      </c>
      <c r="AC658" s="30" t="s">
        <v>419</v>
      </c>
      <c r="AD658" s="30" t="s">
        <v>419</v>
      </c>
      <c r="AE658" s="30" t="s">
        <v>419</v>
      </c>
      <c r="AF658" s="30" t="s">
        <v>419</v>
      </c>
      <c r="AG658" s="30" t="s">
        <v>419</v>
      </c>
      <c r="AH658" s="30" t="s">
        <v>419</v>
      </c>
      <c r="AI658" s="30" t="s">
        <v>419</v>
      </c>
      <c r="AJ658" s="30">
        <v>32</v>
      </c>
      <c r="AK658" s="30" t="s">
        <v>419</v>
      </c>
    </row>
    <row r="659" spans="1:37"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c r="N659" s="30" t="s">
        <v>419</v>
      </c>
      <c r="O659" s="30" t="s">
        <v>419</v>
      </c>
      <c r="P659" s="30" t="s">
        <v>419</v>
      </c>
      <c r="Q659" s="30" t="s">
        <v>419</v>
      </c>
      <c r="R659" s="30" t="s">
        <v>419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2714</v>
      </c>
      <c r="B660" s="35" t="s">
        <v>419</v>
      </c>
      <c r="C660" s="30" t="s">
        <v>419</v>
      </c>
      <c r="D660" s="30" t="s">
        <v>419</v>
      </c>
      <c r="E660" s="30" t="s">
        <v>419</v>
      </c>
      <c r="F660" s="30" t="s">
        <v>419</v>
      </c>
      <c r="G660" s="30" t="s">
        <v>419</v>
      </c>
      <c r="H660" s="30" t="s">
        <v>419</v>
      </c>
      <c r="I660" s="30">
        <v>52</v>
      </c>
      <c r="J660" s="30" t="s">
        <v>419</v>
      </c>
      <c r="K660" s="30" t="s">
        <v>419</v>
      </c>
      <c r="L660" s="30" t="s">
        <v>419</v>
      </c>
      <c r="M660" s="30" t="s">
        <v>419</v>
      </c>
      <c r="N660" s="30" t="s">
        <v>419</v>
      </c>
      <c r="O660" s="30" t="s">
        <v>419</v>
      </c>
      <c r="P660" s="30" t="s">
        <v>419</v>
      </c>
      <c r="Q660" s="30" t="s">
        <v>419</v>
      </c>
      <c r="R660" s="30">
        <v>45</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2715</v>
      </c>
      <c r="B661" s="35" t="s">
        <v>419</v>
      </c>
      <c r="C661" s="30" t="s">
        <v>419</v>
      </c>
      <c r="D661" s="30">
        <v>61</v>
      </c>
      <c r="E661" s="30">
        <v>76</v>
      </c>
      <c r="F661" s="30">
        <v>41</v>
      </c>
      <c r="G661" s="30" t="s">
        <v>419</v>
      </c>
      <c r="H661" s="30">
        <v>73</v>
      </c>
      <c r="I661" s="30">
        <v>2421</v>
      </c>
      <c r="J661" s="30">
        <v>54</v>
      </c>
      <c r="K661" s="30" t="s">
        <v>419</v>
      </c>
      <c r="L661" s="30" t="s">
        <v>419</v>
      </c>
      <c r="M661" s="30">
        <v>52</v>
      </c>
      <c r="N661" s="30">
        <v>69</v>
      </c>
      <c r="O661" s="30">
        <v>40</v>
      </c>
      <c r="P661" s="30" t="s">
        <v>419</v>
      </c>
      <c r="Q661" s="30">
        <v>53</v>
      </c>
      <c r="R661" s="30">
        <v>2232</v>
      </c>
      <c r="S661" s="30">
        <v>31</v>
      </c>
      <c r="T661" s="30" t="s">
        <v>419</v>
      </c>
      <c r="U661" s="30" t="s">
        <v>419</v>
      </c>
      <c r="V661" s="30" t="s">
        <v>419</v>
      </c>
      <c r="W661" s="30" t="s">
        <v>419</v>
      </c>
      <c r="X661" s="30" t="s">
        <v>419</v>
      </c>
      <c r="Y661" s="30" t="s">
        <v>419</v>
      </c>
      <c r="Z661" s="30" t="s">
        <v>419</v>
      </c>
      <c r="AA661" s="30">
        <v>189</v>
      </c>
      <c r="AB661" s="30" t="s">
        <v>419</v>
      </c>
      <c r="AC661" s="30" t="s">
        <v>419</v>
      </c>
      <c r="AD661" s="30" t="s">
        <v>419</v>
      </c>
      <c r="AE661" s="30" t="s">
        <v>419</v>
      </c>
      <c r="AF661" s="30" t="s">
        <v>419</v>
      </c>
      <c r="AG661" s="30" t="s">
        <v>419</v>
      </c>
      <c r="AH661" s="30" t="s">
        <v>419</v>
      </c>
      <c r="AI661" s="30" t="s">
        <v>419</v>
      </c>
      <c r="AJ661" s="30">
        <v>1142</v>
      </c>
      <c r="AK661" s="30" t="s">
        <v>419</v>
      </c>
    </row>
    <row r="662" spans="1:37" x14ac:dyDescent="0.35">
      <c r="A662" s="34">
        <v>2717</v>
      </c>
      <c r="B662" s="35" t="s">
        <v>419</v>
      </c>
      <c r="C662" s="30" t="s">
        <v>419</v>
      </c>
      <c r="D662" s="30">
        <v>59</v>
      </c>
      <c r="E662" s="30">
        <v>129</v>
      </c>
      <c r="F662" s="30">
        <v>73</v>
      </c>
      <c r="G662" s="30" t="s">
        <v>419</v>
      </c>
      <c r="H662" s="30">
        <v>74</v>
      </c>
      <c r="I662" s="30">
        <v>3195</v>
      </c>
      <c r="J662" s="30">
        <v>76</v>
      </c>
      <c r="K662" s="30" t="s">
        <v>419</v>
      </c>
      <c r="L662" s="30" t="s">
        <v>419</v>
      </c>
      <c r="M662" s="30">
        <v>57</v>
      </c>
      <c r="N662" s="30">
        <v>111</v>
      </c>
      <c r="O662" s="30">
        <v>67</v>
      </c>
      <c r="P662" s="30" t="s">
        <v>419</v>
      </c>
      <c r="Q662" s="30">
        <v>56</v>
      </c>
      <c r="R662" s="30">
        <v>2964</v>
      </c>
      <c r="S662" s="30">
        <v>45</v>
      </c>
      <c r="T662" s="30" t="s">
        <v>419</v>
      </c>
      <c r="U662" s="30" t="s">
        <v>419</v>
      </c>
      <c r="V662" s="30" t="s">
        <v>419</v>
      </c>
      <c r="W662" s="30" t="s">
        <v>419</v>
      </c>
      <c r="X662" s="30" t="s">
        <v>419</v>
      </c>
      <c r="Y662" s="30" t="s">
        <v>419</v>
      </c>
      <c r="Z662" s="30" t="s">
        <v>419</v>
      </c>
      <c r="AA662" s="30">
        <v>231</v>
      </c>
      <c r="AB662" s="30">
        <v>31</v>
      </c>
      <c r="AC662" s="30" t="s">
        <v>419</v>
      </c>
      <c r="AD662" s="30" t="s">
        <v>419</v>
      </c>
      <c r="AE662" s="30">
        <v>30</v>
      </c>
      <c r="AF662" s="30">
        <v>57</v>
      </c>
      <c r="AG662" s="30">
        <v>50</v>
      </c>
      <c r="AH662" s="30" t="s">
        <v>419</v>
      </c>
      <c r="AI662" s="30" t="s">
        <v>419</v>
      </c>
      <c r="AJ662" s="30">
        <v>1650</v>
      </c>
      <c r="AK662" s="30" t="s">
        <v>419</v>
      </c>
    </row>
    <row r="663" spans="1:37" x14ac:dyDescent="0.35">
      <c r="A663" s="34">
        <v>2718</v>
      </c>
      <c r="B663" s="35" t="s">
        <v>419</v>
      </c>
      <c r="C663" s="30">
        <v>48</v>
      </c>
      <c r="D663" s="30">
        <v>362</v>
      </c>
      <c r="E663" s="30">
        <v>269</v>
      </c>
      <c r="F663" s="30">
        <v>133</v>
      </c>
      <c r="G663" s="30" t="s">
        <v>419</v>
      </c>
      <c r="H663" s="30">
        <v>105</v>
      </c>
      <c r="I663" s="30">
        <v>4024</v>
      </c>
      <c r="J663" s="30">
        <v>91</v>
      </c>
      <c r="K663" s="30" t="s">
        <v>419</v>
      </c>
      <c r="L663" s="30">
        <v>43</v>
      </c>
      <c r="M663" s="30">
        <v>333</v>
      </c>
      <c r="N663" s="30">
        <v>253</v>
      </c>
      <c r="O663" s="30">
        <v>127</v>
      </c>
      <c r="P663" s="30" t="s">
        <v>419</v>
      </c>
      <c r="Q663" s="30">
        <v>89</v>
      </c>
      <c r="R663" s="30">
        <v>3710</v>
      </c>
      <c r="S663" s="30">
        <v>59</v>
      </c>
      <c r="T663" s="30" t="s">
        <v>419</v>
      </c>
      <c r="U663" s="30" t="s">
        <v>419</v>
      </c>
      <c r="V663" s="30" t="s">
        <v>419</v>
      </c>
      <c r="W663" s="30" t="s">
        <v>419</v>
      </c>
      <c r="X663" s="30" t="s">
        <v>419</v>
      </c>
      <c r="Y663" s="30" t="s">
        <v>419</v>
      </c>
      <c r="Z663" s="30" t="s">
        <v>419</v>
      </c>
      <c r="AA663" s="30">
        <v>314</v>
      </c>
      <c r="AB663" s="30">
        <v>32</v>
      </c>
      <c r="AC663" s="30" t="s">
        <v>419</v>
      </c>
      <c r="AD663" s="30" t="s">
        <v>419</v>
      </c>
      <c r="AE663" s="30">
        <v>145</v>
      </c>
      <c r="AF663" s="30">
        <v>130</v>
      </c>
      <c r="AG663" s="30">
        <v>77</v>
      </c>
      <c r="AH663" s="30" t="s">
        <v>419</v>
      </c>
      <c r="AI663" s="30" t="s">
        <v>419</v>
      </c>
      <c r="AJ663" s="30">
        <v>2038</v>
      </c>
      <c r="AK663" s="30" t="s">
        <v>419</v>
      </c>
    </row>
    <row r="664" spans="1:37" x14ac:dyDescent="0.35">
      <c r="A664" s="34">
        <v>2719</v>
      </c>
      <c r="B664" s="35" t="s">
        <v>419</v>
      </c>
      <c r="C664" s="30">
        <v>164</v>
      </c>
      <c r="D664" s="30">
        <v>153</v>
      </c>
      <c r="E664" s="30">
        <v>613</v>
      </c>
      <c r="F664" s="30">
        <v>253</v>
      </c>
      <c r="G664" s="30" t="s">
        <v>419</v>
      </c>
      <c r="H664" s="30">
        <v>249</v>
      </c>
      <c r="I664" s="30">
        <v>10790</v>
      </c>
      <c r="J664" s="30">
        <v>222</v>
      </c>
      <c r="K664" s="30" t="s">
        <v>419</v>
      </c>
      <c r="L664" s="30">
        <v>143</v>
      </c>
      <c r="M664" s="30">
        <v>136</v>
      </c>
      <c r="N664" s="30">
        <v>563</v>
      </c>
      <c r="O664" s="30">
        <v>240</v>
      </c>
      <c r="P664" s="30" t="s">
        <v>419</v>
      </c>
      <c r="Q664" s="30">
        <v>194</v>
      </c>
      <c r="R664" s="30">
        <v>9822</v>
      </c>
      <c r="S664" s="30">
        <v>119</v>
      </c>
      <c r="T664" s="30" t="s">
        <v>419</v>
      </c>
      <c r="U664" s="30" t="s">
        <v>419</v>
      </c>
      <c r="V664" s="30" t="s">
        <v>419</v>
      </c>
      <c r="W664" s="30">
        <v>50</v>
      </c>
      <c r="X664" s="30" t="s">
        <v>419</v>
      </c>
      <c r="Y664" s="30" t="s">
        <v>419</v>
      </c>
      <c r="Z664" s="30">
        <v>55</v>
      </c>
      <c r="AA664" s="30">
        <v>968</v>
      </c>
      <c r="AB664" s="30">
        <v>103</v>
      </c>
      <c r="AC664" s="30" t="s">
        <v>419</v>
      </c>
      <c r="AD664" s="30">
        <v>80</v>
      </c>
      <c r="AE664" s="30">
        <v>64</v>
      </c>
      <c r="AF664" s="30">
        <v>311</v>
      </c>
      <c r="AG664" s="30">
        <v>141</v>
      </c>
      <c r="AH664" s="30" t="s">
        <v>419</v>
      </c>
      <c r="AI664" s="30">
        <v>59</v>
      </c>
      <c r="AJ664" s="30">
        <v>5555</v>
      </c>
      <c r="AK664" s="30" t="s">
        <v>419</v>
      </c>
    </row>
    <row r="665" spans="1:37" x14ac:dyDescent="0.35">
      <c r="A665" s="34">
        <v>2720</v>
      </c>
      <c r="B665" s="35" t="s">
        <v>419</v>
      </c>
      <c r="C665" s="30">
        <v>469</v>
      </c>
      <c r="D665" s="30">
        <v>1083</v>
      </c>
      <c r="E665" s="30">
        <v>1928</v>
      </c>
      <c r="F665" s="30">
        <v>479</v>
      </c>
      <c r="G665" s="30" t="s">
        <v>419</v>
      </c>
      <c r="H665" s="30">
        <v>748</v>
      </c>
      <c r="I665" s="30">
        <v>16574</v>
      </c>
      <c r="J665" s="30">
        <v>807</v>
      </c>
      <c r="K665" s="30" t="s">
        <v>419</v>
      </c>
      <c r="L665" s="30">
        <v>407</v>
      </c>
      <c r="M665" s="30">
        <v>923</v>
      </c>
      <c r="N665" s="30">
        <v>1632</v>
      </c>
      <c r="O665" s="30">
        <v>453</v>
      </c>
      <c r="P665" s="30" t="s">
        <v>419</v>
      </c>
      <c r="Q665" s="30">
        <v>586</v>
      </c>
      <c r="R665" s="30">
        <v>15208</v>
      </c>
      <c r="S665" s="30">
        <v>552</v>
      </c>
      <c r="T665" s="30" t="s">
        <v>419</v>
      </c>
      <c r="U665" s="30">
        <v>62</v>
      </c>
      <c r="V665" s="30">
        <v>160</v>
      </c>
      <c r="W665" s="30">
        <v>296</v>
      </c>
      <c r="X665" s="30" t="s">
        <v>419</v>
      </c>
      <c r="Y665" s="30" t="s">
        <v>419</v>
      </c>
      <c r="Z665" s="30">
        <v>162</v>
      </c>
      <c r="AA665" s="30">
        <v>1366</v>
      </c>
      <c r="AB665" s="30">
        <v>255</v>
      </c>
      <c r="AC665" s="30" t="s">
        <v>419</v>
      </c>
      <c r="AD665" s="30">
        <v>162</v>
      </c>
      <c r="AE665" s="30">
        <v>290</v>
      </c>
      <c r="AF665" s="30">
        <v>501</v>
      </c>
      <c r="AG665" s="30">
        <v>234</v>
      </c>
      <c r="AH665" s="30" t="s">
        <v>419</v>
      </c>
      <c r="AI665" s="30">
        <v>149</v>
      </c>
      <c r="AJ665" s="30">
        <v>8008</v>
      </c>
      <c r="AK665" s="30">
        <v>114</v>
      </c>
    </row>
    <row r="666" spans="1:37" x14ac:dyDescent="0.35">
      <c r="A666" s="34">
        <v>2721</v>
      </c>
      <c r="B666" s="35" t="s">
        <v>419</v>
      </c>
      <c r="C666" s="30">
        <v>556</v>
      </c>
      <c r="D666" s="30">
        <v>946</v>
      </c>
      <c r="E666" s="30">
        <v>2569</v>
      </c>
      <c r="F666" s="30">
        <v>412</v>
      </c>
      <c r="G666" s="30" t="s">
        <v>419</v>
      </c>
      <c r="H666" s="30">
        <v>872</v>
      </c>
      <c r="I666" s="30">
        <v>12342</v>
      </c>
      <c r="J666" s="30">
        <v>775</v>
      </c>
      <c r="K666" s="30" t="s">
        <v>419</v>
      </c>
      <c r="L666" s="30">
        <v>504</v>
      </c>
      <c r="M666" s="30">
        <v>806</v>
      </c>
      <c r="N666" s="30">
        <v>2116</v>
      </c>
      <c r="O666" s="30">
        <v>387</v>
      </c>
      <c r="P666" s="30" t="s">
        <v>419</v>
      </c>
      <c r="Q666" s="30">
        <v>680</v>
      </c>
      <c r="R666" s="30">
        <v>11361</v>
      </c>
      <c r="S666" s="30">
        <v>497</v>
      </c>
      <c r="T666" s="30" t="s">
        <v>419</v>
      </c>
      <c r="U666" s="30">
        <v>52</v>
      </c>
      <c r="V666" s="30">
        <v>140</v>
      </c>
      <c r="W666" s="30">
        <v>453</v>
      </c>
      <c r="X666" s="30" t="s">
        <v>419</v>
      </c>
      <c r="Y666" s="30" t="s">
        <v>419</v>
      </c>
      <c r="Z666" s="30">
        <v>192</v>
      </c>
      <c r="AA666" s="30">
        <v>981</v>
      </c>
      <c r="AB666" s="30">
        <v>278</v>
      </c>
      <c r="AC666" s="30" t="s">
        <v>419</v>
      </c>
      <c r="AD666" s="30">
        <v>204</v>
      </c>
      <c r="AE666" s="30">
        <v>242</v>
      </c>
      <c r="AF666" s="30">
        <v>567</v>
      </c>
      <c r="AG666" s="30">
        <v>198</v>
      </c>
      <c r="AH666" s="30" t="s">
        <v>419</v>
      </c>
      <c r="AI666" s="30">
        <v>114</v>
      </c>
      <c r="AJ666" s="30">
        <v>5297</v>
      </c>
      <c r="AK666" s="30">
        <v>85</v>
      </c>
    </row>
    <row r="667" spans="1:37" x14ac:dyDescent="0.35">
      <c r="A667" s="34">
        <v>2722</v>
      </c>
      <c r="B667" s="35" t="s">
        <v>419</v>
      </c>
      <c r="C667" s="30" t="s">
        <v>419</v>
      </c>
      <c r="D667" s="30" t="s">
        <v>419</v>
      </c>
      <c r="E667" s="30" t="s">
        <v>419</v>
      </c>
      <c r="F667" s="30" t="s">
        <v>419</v>
      </c>
      <c r="G667" s="30" t="s">
        <v>419</v>
      </c>
      <c r="H667" s="30" t="s">
        <v>419</v>
      </c>
      <c r="I667" s="30">
        <v>102</v>
      </c>
      <c r="J667" s="30" t="s">
        <v>419</v>
      </c>
      <c r="K667" s="30" t="s">
        <v>419</v>
      </c>
      <c r="L667" s="30" t="s">
        <v>419</v>
      </c>
      <c r="M667" s="30" t="s">
        <v>419</v>
      </c>
      <c r="N667" s="30" t="s">
        <v>419</v>
      </c>
      <c r="O667" s="30" t="s">
        <v>419</v>
      </c>
      <c r="P667" s="30" t="s">
        <v>419</v>
      </c>
      <c r="Q667" s="30" t="s">
        <v>419</v>
      </c>
      <c r="R667" s="30">
        <v>92</v>
      </c>
      <c r="S667" s="30" t="s">
        <v>419</v>
      </c>
      <c r="T667" s="30" t="s">
        <v>419</v>
      </c>
      <c r="U667" s="30" t="s">
        <v>419</v>
      </c>
      <c r="V667" s="30" t="s">
        <v>419</v>
      </c>
      <c r="W667" s="30" t="s">
        <v>419</v>
      </c>
      <c r="X667" s="30" t="s">
        <v>419</v>
      </c>
      <c r="Y667" s="30" t="s">
        <v>419</v>
      </c>
      <c r="Z667" s="30" t="s">
        <v>419</v>
      </c>
      <c r="AA667" s="30" t="s">
        <v>419</v>
      </c>
      <c r="AB667" s="30" t="s">
        <v>419</v>
      </c>
      <c r="AC667" s="30" t="s">
        <v>419</v>
      </c>
      <c r="AD667" s="30" t="s">
        <v>419</v>
      </c>
      <c r="AE667" s="30" t="s">
        <v>419</v>
      </c>
      <c r="AF667" s="30" t="s">
        <v>419</v>
      </c>
      <c r="AG667" s="30" t="s">
        <v>419</v>
      </c>
      <c r="AH667" s="30" t="s">
        <v>419</v>
      </c>
      <c r="AI667" s="30" t="s">
        <v>419</v>
      </c>
      <c r="AJ667" s="30">
        <v>43</v>
      </c>
      <c r="AK667" s="30" t="s">
        <v>419</v>
      </c>
    </row>
    <row r="668" spans="1:37" x14ac:dyDescent="0.35">
      <c r="A668" s="34">
        <v>2723</v>
      </c>
      <c r="B668" s="35" t="s">
        <v>419</v>
      </c>
      <c r="C668" s="30">
        <v>342</v>
      </c>
      <c r="D668" s="30">
        <v>546</v>
      </c>
      <c r="E668" s="30">
        <v>1545</v>
      </c>
      <c r="F668" s="30">
        <v>242</v>
      </c>
      <c r="G668" s="30" t="s">
        <v>419</v>
      </c>
      <c r="H668" s="30">
        <v>425</v>
      </c>
      <c r="I668" s="30">
        <v>6861</v>
      </c>
      <c r="J668" s="30">
        <v>410</v>
      </c>
      <c r="K668" s="30" t="s">
        <v>419</v>
      </c>
      <c r="L668" s="30">
        <v>312</v>
      </c>
      <c r="M668" s="30">
        <v>465</v>
      </c>
      <c r="N668" s="30">
        <v>1304</v>
      </c>
      <c r="O668" s="30">
        <v>223</v>
      </c>
      <c r="P668" s="30" t="s">
        <v>419</v>
      </c>
      <c r="Q668" s="30">
        <v>325</v>
      </c>
      <c r="R668" s="30">
        <v>6269</v>
      </c>
      <c r="S668" s="30">
        <v>297</v>
      </c>
      <c r="T668" s="30" t="s">
        <v>419</v>
      </c>
      <c r="U668" s="30">
        <v>30</v>
      </c>
      <c r="V668" s="30">
        <v>81</v>
      </c>
      <c r="W668" s="30">
        <v>241</v>
      </c>
      <c r="X668" s="30" t="s">
        <v>419</v>
      </c>
      <c r="Y668" s="30" t="s">
        <v>419</v>
      </c>
      <c r="Z668" s="30">
        <v>100</v>
      </c>
      <c r="AA668" s="30">
        <v>592</v>
      </c>
      <c r="AB668" s="30">
        <v>113</v>
      </c>
      <c r="AC668" s="30" t="s">
        <v>419</v>
      </c>
      <c r="AD668" s="30">
        <v>130</v>
      </c>
      <c r="AE668" s="30">
        <v>133</v>
      </c>
      <c r="AF668" s="30">
        <v>327</v>
      </c>
      <c r="AG668" s="30">
        <v>89</v>
      </c>
      <c r="AH668" s="30" t="s">
        <v>419</v>
      </c>
      <c r="AI668" s="30">
        <v>72</v>
      </c>
      <c r="AJ668" s="30">
        <v>2974</v>
      </c>
      <c r="AK668" s="30">
        <v>54</v>
      </c>
    </row>
    <row r="669" spans="1:37" x14ac:dyDescent="0.35">
      <c r="A669" s="34">
        <v>2724</v>
      </c>
      <c r="B669" s="35" t="s">
        <v>419</v>
      </c>
      <c r="C669" s="30">
        <v>287</v>
      </c>
      <c r="D669" s="30">
        <v>541</v>
      </c>
      <c r="E669" s="30">
        <v>1481</v>
      </c>
      <c r="F669" s="30">
        <v>225</v>
      </c>
      <c r="G669" s="30" t="s">
        <v>419</v>
      </c>
      <c r="H669" s="30">
        <v>579</v>
      </c>
      <c r="I669" s="30">
        <v>7658</v>
      </c>
      <c r="J669" s="30">
        <v>572</v>
      </c>
      <c r="K669" s="30" t="s">
        <v>419</v>
      </c>
      <c r="L669" s="30">
        <v>252</v>
      </c>
      <c r="M669" s="30">
        <v>462</v>
      </c>
      <c r="N669" s="30">
        <v>1262</v>
      </c>
      <c r="O669" s="30">
        <v>207</v>
      </c>
      <c r="P669" s="30" t="s">
        <v>419</v>
      </c>
      <c r="Q669" s="30">
        <v>451</v>
      </c>
      <c r="R669" s="30">
        <v>7083</v>
      </c>
      <c r="S669" s="30">
        <v>420</v>
      </c>
      <c r="T669" s="30" t="s">
        <v>419</v>
      </c>
      <c r="U669" s="30">
        <v>35</v>
      </c>
      <c r="V669" s="30">
        <v>79</v>
      </c>
      <c r="W669" s="30">
        <v>219</v>
      </c>
      <c r="X669" s="30" t="s">
        <v>419</v>
      </c>
      <c r="Y669" s="30" t="s">
        <v>419</v>
      </c>
      <c r="Z669" s="30">
        <v>128</v>
      </c>
      <c r="AA669" s="30">
        <v>575</v>
      </c>
      <c r="AB669" s="30">
        <v>152</v>
      </c>
      <c r="AC669" s="30" t="s">
        <v>419</v>
      </c>
      <c r="AD669" s="30">
        <v>112</v>
      </c>
      <c r="AE669" s="30">
        <v>142</v>
      </c>
      <c r="AF669" s="30">
        <v>381</v>
      </c>
      <c r="AG669" s="30">
        <v>100</v>
      </c>
      <c r="AH669" s="30" t="s">
        <v>419</v>
      </c>
      <c r="AI669" s="30">
        <v>92</v>
      </c>
      <c r="AJ669" s="30">
        <v>3160</v>
      </c>
      <c r="AK669" s="30">
        <v>82</v>
      </c>
    </row>
    <row r="670" spans="1:37" x14ac:dyDescent="0.35">
      <c r="A670" s="34">
        <v>2725</v>
      </c>
      <c r="B670" s="35" t="s">
        <v>419</v>
      </c>
      <c r="C670" s="30" t="s">
        <v>419</v>
      </c>
      <c r="D670" s="30" t="s">
        <v>419</v>
      </c>
      <c r="E670" s="30">
        <v>48</v>
      </c>
      <c r="F670" s="30" t="s">
        <v>419</v>
      </c>
      <c r="G670" s="30" t="s">
        <v>419</v>
      </c>
      <c r="H670" s="30">
        <v>51</v>
      </c>
      <c r="I670" s="30">
        <v>1715</v>
      </c>
      <c r="J670" s="30">
        <v>46</v>
      </c>
      <c r="K670" s="30" t="s">
        <v>419</v>
      </c>
      <c r="L670" s="30" t="s">
        <v>419</v>
      </c>
      <c r="M670" s="30" t="s">
        <v>419</v>
      </c>
      <c r="N670" s="30">
        <v>44</v>
      </c>
      <c r="O670" s="30" t="s">
        <v>419</v>
      </c>
      <c r="P670" s="30" t="s">
        <v>419</v>
      </c>
      <c r="Q670" s="30">
        <v>44</v>
      </c>
      <c r="R670" s="30">
        <v>1555</v>
      </c>
      <c r="S670" s="30" t="s">
        <v>419</v>
      </c>
      <c r="T670" s="30" t="s">
        <v>419</v>
      </c>
      <c r="U670" s="30" t="s">
        <v>419</v>
      </c>
      <c r="V670" s="30" t="s">
        <v>419</v>
      </c>
      <c r="W670" s="30" t="s">
        <v>419</v>
      </c>
      <c r="X670" s="30" t="s">
        <v>419</v>
      </c>
      <c r="Y670" s="30" t="s">
        <v>419</v>
      </c>
      <c r="Z670" s="30" t="s">
        <v>419</v>
      </c>
      <c r="AA670" s="30">
        <v>160</v>
      </c>
      <c r="AB670" s="30" t="s">
        <v>419</v>
      </c>
      <c r="AC670" s="30" t="s">
        <v>419</v>
      </c>
      <c r="AD670" s="30" t="s">
        <v>419</v>
      </c>
      <c r="AE670" s="30" t="s">
        <v>419</v>
      </c>
      <c r="AF670" s="30" t="s">
        <v>419</v>
      </c>
      <c r="AG670" s="30" t="s">
        <v>419</v>
      </c>
      <c r="AH670" s="30" t="s">
        <v>419</v>
      </c>
      <c r="AI670" s="30" t="s">
        <v>419</v>
      </c>
      <c r="AJ670" s="30">
        <v>887</v>
      </c>
      <c r="AK670" s="30" t="s">
        <v>419</v>
      </c>
    </row>
    <row r="671" spans="1:37" x14ac:dyDescent="0.35">
      <c r="A671" s="34">
        <v>2726</v>
      </c>
      <c r="B671" s="35" t="s">
        <v>419</v>
      </c>
      <c r="C671" s="30">
        <v>162</v>
      </c>
      <c r="D671" s="30">
        <v>97</v>
      </c>
      <c r="E671" s="30">
        <v>303</v>
      </c>
      <c r="F671" s="30">
        <v>151</v>
      </c>
      <c r="G671" s="30" t="s">
        <v>419</v>
      </c>
      <c r="H671" s="30">
        <v>309</v>
      </c>
      <c r="I671" s="30">
        <v>10878</v>
      </c>
      <c r="J671" s="30">
        <v>294</v>
      </c>
      <c r="K671" s="30" t="s">
        <v>419</v>
      </c>
      <c r="L671" s="30">
        <v>145</v>
      </c>
      <c r="M671" s="30">
        <v>90</v>
      </c>
      <c r="N671" s="30">
        <v>271</v>
      </c>
      <c r="O671" s="30">
        <v>147</v>
      </c>
      <c r="P671" s="30" t="s">
        <v>419</v>
      </c>
      <c r="Q671" s="30">
        <v>254</v>
      </c>
      <c r="R671" s="30">
        <v>9976</v>
      </c>
      <c r="S671" s="30">
        <v>182</v>
      </c>
      <c r="T671" s="30" t="s">
        <v>419</v>
      </c>
      <c r="U671" s="30" t="s">
        <v>419</v>
      </c>
      <c r="V671" s="30" t="s">
        <v>419</v>
      </c>
      <c r="W671" s="30">
        <v>32</v>
      </c>
      <c r="X671" s="30" t="s">
        <v>419</v>
      </c>
      <c r="Y671" s="30" t="s">
        <v>419</v>
      </c>
      <c r="Z671" s="30">
        <v>55</v>
      </c>
      <c r="AA671" s="30">
        <v>902</v>
      </c>
      <c r="AB671" s="30">
        <v>112</v>
      </c>
      <c r="AC671" s="30" t="s">
        <v>419</v>
      </c>
      <c r="AD671" s="30">
        <v>80</v>
      </c>
      <c r="AE671" s="30">
        <v>32</v>
      </c>
      <c r="AF671" s="30">
        <v>123</v>
      </c>
      <c r="AG671" s="30">
        <v>102</v>
      </c>
      <c r="AH671" s="30" t="s">
        <v>419</v>
      </c>
      <c r="AI671" s="30">
        <v>44</v>
      </c>
      <c r="AJ671" s="30">
        <v>5752</v>
      </c>
      <c r="AK671" s="30" t="s">
        <v>419</v>
      </c>
    </row>
    <row r="672" spans="1:37" x14ac:dyDescent="0.35">
      <c r="A672" s="34">
        <v>2738</v>
      </c>
      <c r="B672" s="35" t="s">
        <v>419</v>
      </c>
      <c r="C672" s="30">
        <v>133</v>
      </c>
      <c r="D672" s="30">
        <v>122</v>
      </c>
      <c r="E672" s="30">
        <v>111</v>
      </c>
      <c r="F672" s="30">
        <v>120</v>
      </c>
      <c r="G672" s="30" t="s">
        <v>419</v>
      </c>
      <c r="H672" s="30">
        <v>112</v>
      </c>
      <c r="I672" s="30">
        <v>4177</v>
      </c>
      <c r="J672" s="30">
        <v>90</v>
      </c>
      <c r="K672" s="30" t="s">
        <v>419</v>
      </c>
      <c r="L672" s="30">
        <v>91</v>
      </c>
      <c r="M672" s="30">
        <v>107</v>
      </c>
      <c r="N672" s="30">
        <v>99</v>
      </c>
      <c r="O672" s="30">
        <v>114</v>
      </c>
      <c r="P672" s="30" t="s">
        <v>419</v>
      </c>
      <c r="Q672" s="30">
        <v>92</v>
      </c>
      <c r="R672" s="30">
        <v>3703</v>
      </c>
      <c r="S672" s="30">
        <v>49</v>
      </c>
      <c r="T672" s="30" t="s">
        <v>419</v>
      </c>
      <c r="U672" s="30">
        <v>42</v>
      </c>
      <c r="V672" s="30" t="s">
        <v>419</v>
      </c>
      <c r="W672" s="30" t="s">
        <v>419</v>
      </c>
      <c r="X672" s="30" t="s">
        <v>419</v>
      </c>
      <c r="Y672" s="30" t="s">
        <v>419</v>
      </c>
      <c r="Z672" s="30" t="s">
        <v>419</v>
      </c>
      <c r="AA672" s="30">
        <v>474</v>
      </c>
      <c r="AB672" s="30">
        <v>41</v>
      </c>
      <c r="AC672" s="30" t="s">
        <v>419</v>
      </c>
      <c r="AD672" s="30">
        <v>46</v>
      </c>
      <c r="AE672" s="30">
        <v>60</v>
      </c>
      <c r="AF672" s="30">
        <v>55</v>
      </c>
      <c r="AG672" s="30">
        <v>78</v>
      </c>
      <c r="AH672" s="30" t="s">
        <v>419</v>
      </c>
      <c r="AI672" s="30">
        <v>40</v>
      </c>
      <c r="AJ672" s="30">
        <v>2351</v>
      </c>
      <c r="AK672" s="30" t="s">
        <v>419</v>
      </c>
    </row>
    <row r="673" spans="1:37" x14ac:dyDescent="0.35">
      <c r="A673" s="34">
        <v>2739</v>
      </c>
      <c r="B673" s="35" t="s">
        <v>419</v>
      </c>
      <c r="C673" s="30">
        <v>41</v>
      </c>
      <c r="D673" s="30">
        <v>39</v>
      </c>
      <c r="E673" s="30">
        <v>117</v>
      </c>
      <c r="F673" s="30">
        <v>104</v>
      </c>
      <c r="G673" s="30" t="s">
        <v>419</v>
      </c>
      <c r="H673" s="30">
        <v>79</v>
      </c>
      <c r="I673" s="30">
        <v>5256</v>
      </c>
      <c r="J673" s="30">
        <v>89</v>
      </c>
      <c r="K673" s="30" t="s">
        <v>419</v>
      </c>
      <c r="L673" s="30">
        <v>36</v>
      </c>
      <c r="M673" s="30">
        <v>35</v>
      </c>
      <c r="N673" s="30">
        <v>106</v>
      </c>
      <c r="O673" s="30">
        <v>98</v>
      </c>
      <c r="P673" s="30" t="s">
        <v>419</v>
      </c>
      <c r="Q673" s="30">
        <v>60</v>
      </c>
      <c r="R673" s="30">
        <v>4766</v>
      </c>
      <c r="S673" s="30">
        <v>51</v>
      </c>
      <c r="T673" s="30" t="s">
        <v>419</v>
      </c>
      <c r="U673" s="30" t="s">
        <v>419</v>
      </c>
      <c r="V673" s="30" t="s">
        <v>419</v>
      </c>
      <c r="W673" s="30" t="s">
        <v>419</v>
      </c>
      <c r="X673" s="30" t="s">
        <v>419</v>
      </c>
      <c r="Y673" s="30" t="s">
        <v>419</v>
      </c>
      <c r="Z673" s="30" t="s">
        <v>419</v>
      </c>
      <c r="AA673" s="30">
        <v>490</v>
      </c>
      <c r="AB673" s="30">
        <v>38</v>
      </c>
      <c r="AC673" s="30" t="s">
        <v>419</v>
      </c>
      <c r="AD673" s="30" t="s">
        <v>419</v>
      </c>
      <c r="AE673" s="30" t="s">
        <v>419</v>
      </c>
      <c r="AF673" s="30">
        <v>60</v>
      </c>
      <c r="AG673" s="30">
        <v>64</v>
      </c>
      <c r="AH673" s="30" t="s">
        <v>419</v>
      </c>
      <c r="AI673" s="30" t="s">
        <v>419</v>
      </c>
      <c r="AJ673" s="30">
        <v>3156</v>
      </c>
      <c r="AK673" s="30" t="s">
        <v>419</v>
      </c>
    </row>
    <row r="674" spans="1:37" x14ac:dyDescent="0.35">
      <c r="A674" s="34">
        <v>2740</v>
      </c>
      <c r="B674" s="35">
        <v>139</v>
      </c>
      <c r="C674" s="30">
        <v>504</v>
      </c>
      <c r="D674" s="30">
        <v>3673</v>
      </c>
      <c r="E674" s="30">
        <v>6377</v>
      </c>
      <c r="F674" s="30">
        <v>1092</v>
      </c>
      <c r="G674" s="30" t="s">
        <v>419</v>
      </c>
      <c r="H674" s="30">
        <v>1925</v>
      </c>
      <c r="I674" s="30">
        <v>16302</v>
      </c>
      <c r="J674" s="30">
        <v>1158</v>
      </c>
      <c r="K674" s="30">
        <v>116</v>
      </c>
      <c r="L674" s="30">
        <v>424</v>
      </c>
      <c r="M674" s="30">
        <v>3201</v>
      </c>
      <c r="N674" s="30">
        <v>5364</v>
      </c>
      <c r="O674" s="30">
        <v>1014</v>
      </c>
      <c r="P674" s="30" t="s">
        <v>419</v>
      </c>
      <c r="Q674" s="30">
        <v>1471</v>
      </c>
      <c r="R674" s="30">
        <v>14710</v>
      </c>
      <c r="S674" s="30">
        <v>713</v>
      </c>
      <c r="T674" s="30" t="s">
        <v>419</v>
      </c>
      <c r="U674" s="30">
        <v>80</v>
      </c>
      <c r="V674" s="30">
        <v>472</v>
      </c>
      <c r="W674" s="30">
        <v>1013</v>
      </c>
      <c r="X674" s="30">
        <v>78</v>
      </c>
      <c r="Y674" s="30" t="s">
        <v>419</v>
      </c>
      <c r="Z674" s="30">
        <v>454</v>
      </c>
      <c r="AA674" s="30">
        <v>1592</v>
      </c>
      <c r="AB674" s="30">
        <v>445</v>
      </c>
      <c r="AC674" s="30">
        <v>40</v>
      </c>
      <c r="AD674" s="30">
        <v>176</v>
      </c>
      <c r="AE674" s="30">
        <v>1299</v>
      </c>
      <c r="AF674" s="30">
        <v>1827</v>
      </c>
      <c r="AG674" s="30">
        <v>559</v>
      </c>
      <c r="AH674" s="30" t="s">
        <v>419</v>
      </c>
      <c r="AI674" s="30">
        <v>436</v>
      </c>
      <c r="AJ674" s="30">
        <v>7305</v>
      </c>
      <c r="AK674" s="30">
        <v>97</v>
      </c>
    </row>
    <row r="675" spans="1:37" x14ac:dyDescent="0.35">
      <c r="A675" s="34">
        <v>2741</v>
      </c>
      <c r="B675" s="35" t="s">
        <v>419</v>
      </c>
      <c r="C675" s="30" t="s">
        <v>419</v>
      </c>
      <c r="D675" s="30" t="s">
        <v>419</v>
      </c>
      <c r="E675" s="30" t="s">
        <v>419</v>
      </c>
      <c r="F675" s="30" t="s">
        <v>419</v>
      </c>
      <c r="G675" s="30" t="s">
        <v>419</v>
      </c>
      <c r="H675" s="30" t="s">
        <v>419</v>
      </c>
      <c r="I675" s="30">
        <v>31</v>
      </c>
      <c r="J675" s="30" t="s">
        <v>419</v>
      </c>
      <c r="K675" s="30" t="s">
        <v>419</v>
      </c>
      <c r="L675" s="30" t="s">
        <v>419</v>
      </c>
      <c r="M675" s="30" t="s">
        <v>419</v>
      </c>
      <c r="N675" s="30" t="s">
        <v>419</v>
      </c>
      <c r="O675" s="30" t="s">
        <v>419</v>
      </c>
      <c r="P675" s="30" t="s">
        <v>419</v>
      </c>
      <c r="Q675" s="30" t="s">
        <v>419</v>
      </c>
      <c r="R675" s="30" t="s">
        <v>419</v>
      </c>
      <c r="S675" s="30" t="s">
        <v>419</v>
      </c>
      <c r="T675" s="30" t="s">
        <v>419</v>
      </c>
      <c r="U675" s="30" t="s">
        <v>419</v>
      </c>
      <c r="V675" s="30" t="s">
        <v>419</v>
      </c>
      <c r="W675" s="30" t="s">
        <v>419</v>
      </c>
      <c r="X675" s="30" t="s">
        <v>419</v>
      </c>
      <c r="Y675" s="30" t="s">
        <v>419</v>
      </c>
      <c r="Z675" s="30" t="s">
        <v>419</v>
      </c>
      <c r="AA675" s="30" t="s">
        <v>419</v>
      </c>
      <c r="AB675" s="30" t="s">
        <v>419</v>
      </c>
      <c r="AC675" s="30" t="s">
        <v>419</v>
      </c>
      <c r="AD675" s="30" t="s">
        <v>419</v>
      </c>
      <c r="AE675" s="30" t="s">
        <v>419</v>
      </c>
      <c r="AF675" s="30" t="s">
        <v>419</v>
      </c>
      <c r="AG675" s="30" t="s">
        <v>419</v>
      </c>
      <c r="AH675" s="30" t="s">
        <v>419</v>
      </c>
      <c r="AI675" s="30" t="s">
        <v>419</v>
      </c>
      <c r="AJ675" s="30" t="s">
        <v>419</v>
      </c>
      <c r="AK675" s="30" t="s">
        <v>419</v>
      </c>
    </row>
    <row r="676" spans="1:37" x14ac:dyDescent="0.35">
      <c r="A676" s="34">
        <v>2742</v>
      </c>
      <c r="B676" s="35" t="s">
        <v>419</v>
      </c>
      <c r="C676" s="30" t="s">
        <v>419</v>
      </c>
      <c r="D676" s="30" t="s">
        <v>419</v>
      </c>
      <c r="E676" s="30" t="s">
        <v>419</v>
      </c>
      <c r="F676" s="30" t="s">
        <v>419</v>
      </c>
      <c r="G676" s="30" t="s">
        <v>419</v>
      </c>
      <c r="H676" s="30" t="s">
        <v>419</v>
      </c>
      <c r="I676" s="30">
        <v>55</v>
      </c>
      <c r="J676" s="30" t="s">
        <v>419</v>
      </c>
      <c r="K676" s="30" t="s">
        <v>419</v>
      </c>
      <c r="L676" s="30" t="s">
        <v>419</v>
      </c>
      <c r="M676" s="30" t="s">
        <v>419</v>
      </c>
      <c r="N676" s="30" t="s">
        <v>419</v>
      </c>
      <c r="O676" s="30" t="s">
        <v>419</v>
      </c>
      <c r="P676" s="30" t="s">
        <v>419</v>
      </c>
      <c r="Q676" s="30" t="s">
        <v>419</v>
      </c>
      <c r="R676" s="30">
        <v>47</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2743</v>
      </c>
      <c r="B677" s="35" t="s">
        <v>419</v>
      </c>
      <c r="C677" s="30">
        <v>53</v>
      </c>
      <c r="D677" s="30">
        <v>76</v>
      </c>
      <c r="E677" s="30">
        <v>471</v>
      </c>
      <c r="F677" s="30">
        <v>119</v>
      </c>
      <c r="G677" s="30" t="s">
        <v>419</v>
      </c>
      <c r="H677" s="30">
        <v>164</v>
      </c>
      <c r="I677" s="30">
        <v>6502</v>
      </c>
      <c r="J677" s="30">
        <v>187</v>
      </c>
      <c r="K677" s="30" t="s">
        <v>419</v>
      </c>
      <c r="L677" s="30">
        <v>49</v>
      </c>
      <c r="M677" s="30">
        <v>65</v>
      </c>
      <c r="N677" s="30">
        <v>439</v>
      </c>
      <c r="O677" s="30">
        <v>118</v>
      </c>
      <c r="P677" s="30" t="s">
        <v>419</v>
      </c>
      <c r="Q677" s="30">
        <v>127</v>
      </c>
      <c r="R677" s="30">
        <v>6002</v>
      </c>
      <c r="S677" s="30">
        <v>119</v>
      </c>
      <c r="T677" s="30" t="s">
        <v>419</v>
      </c>
      <c r="U677" s="30" t="s">
        <v>419</v>
      </c>
      <c r="V677" s="30" t="s">
        <v>419</v>
      </c>
      <c r="W677" s="30">
        <v>32</v>
      </c>
      <c r="X677" s="30" t="s">
        <v>419</v>
      </c>
      <c r="Y677" s="30" t="s">
        <v>419</v>
      </c>
      <c r="Z677" s="30">
        <v>37</v>
      </c>
      <c r="AA677" s="30">
        <v>500</v>
      </c>
      <c r="AB677" s="30">
        <v>68</v>
      </c>
      <c r="AC677" s="30" t="s">
        <v>419</v>
      </c>
      <c r="AD677" s="30" t="s">
        <v>419</v>
      </c>
      <c r="AE677" s="30">
        <v>38</v>
      </c>
      <c r="AF677" s="30">
        <v>231</v>
      </c>
      <c r="AG677" s="30">
        <v>65</v>
      </c>
      <c r="AH677" s="30" t="s">
        <v>419</v>
      </c>
      <c r="AI677" s="30" t="s">
        <v>419</v>
      </c>
      <c r="AJ677" s="30">
        <v>3160</v>
      </c>
      <c r="AK677" s="30" t="s">
        <v>419</v>
      </c>
    </row>
    <row r="678" spans="1:37" x14ac:dyDescent="0.35">
      <c r="A678" s="34">
        <v>2744</v>
      </c>
      <c r="B678" s="35" t="s">
        <v>419</v>
      </c>
      <c r="C678" s="30">
        <v>64</v>
      </c>
      <c r="D678" s="30">
        <v>671</v>
      </c>
      <c r="E678" s="30">
        <v>2631</v>
      </c>
      <c r="F678" s="30">
        <v>198</v>
      </c>
      <c r="G678" s="30" t="s">
        <v>419</v>
      </c>
      <c r="H678" s="30">
        <v>419</v>
      </c>
      <c r="I678" s="30">
        <v>3952</v>
      </c>
      <c r="J678" s="30">
        <v>244</v>
      </c>
      <c r="K678" s="30" t="s">
        <v>419</v>
      </c>
      <c r="L678" s="30">
        <v>55</v>
      </c>
      <c r="M678" s="30">
        <v>561</v>
      </c>
      <c r="N678" s="30">
        <v>2116</v>
      </c>
      <c r="O678" s="30">
        <v>187</v>
      </c>
      <c r="P678" s="30" t="s">
        <v>419</v>
      </c>
      <c r="Q678" s="30">
        <v>308</v>
      </c>
      <c r="R678" s="30">
        <v>3557</v>
      </c>
      <c r="S678" s="30">
        <v>161</v>
      </c>
      <c r="T678" s="30" t="s">
        <v>419</v>
      </c>
      <c r="U678" s="30" t="s">
        <v>419</v>
      </c>
      <c r="V678" s="30">
        <v>110</v>
      </c>
      <c r="W678" s="30">
        <v>515</v>
      </c>
      <c r="X678" s="30" t="s">
        <v>419</v>
      </c>
      <c r="Y678" s="30" t="s">
        <v>419</v>
      </c>
      <c r="Z678" s="30">
        <v>111</v>
      </c>
      <c r="AA678" s="30">
        <v>395</v>
      </c>
      <c r="AB678" s="30">
        <v>83</v>
      </c>
      <c r="AC678" s="30" t="s">
        <v>419</v>
      </c>
      <c r="AD678" s="30" t="s">
        <v>419</v>
      </c>
      <c r="AE678" s="30">
        <v>170</v>
      </c>
      <c r="AF678" s="30">
        <v>534</v>
      </c>
      <c r="AG678" s="30">
        <v>69</v>
      </c>
      <c r="AH678" s="30" t="s">
        <v>419</v>
      </c>
      <c r="AI678" s="30">
        <v>57</v>
      </c>
      <c r="AJ678" s="30">
        <v>1633</v>
      </c>
      <c r="AK678" s="30" t="s">
        <v>419</v>
      </c>
    </row>
    <row r="679" spans="1:37" x14ac:dyDescent="0.35">
      <c r="A679" s="34">
        <v>2745</v>
      </c>
      <c r="B679" s="35">
        <v>42</v>
      </c>
      <c r="C679" s="30">
        <v>232</v>
      </c>
      <c r="D679" s="30">
        <v>820</v>
      </c>
      <c r="E679" s="30">
        <v>2637</v>
      </c>
      <c r="F679" s="30">
        <v>384</v>
      </c>
      <c r="G679" s="30" t="s">
        <v>419</v>
      </c>
      <c r="H679" s="30">
        <v>637</v>
      </c>
      <c r="I679" s="30">
        <v>12297</v>
      </c>
      <c r="J679" s="30">
        <v>521</v>
      </c>
      <c r="K679" s="30">
        <v>34</v>
      </c>
      <c r="L679" s="30">
        <v>197</v>
      </c>
      <c r="M679" s="30">
        <v>709</v>
      </c>
      <c r="N679" s="30">
        <v>2253</v>
      </c>
      <c r="O679" s="30">
        <v>366</v>
      </c>
      <c r="P679" s="30" t="s">
        <v>419</v>
      </c>
      <c r="Q679" s="30">
        <v>487</v>
      </c>
      <c r="R679" s="30">
        <v>11311</v>
      </c>
      <c r="S679" s="30">
        <v>318</v>
      </c>
      <c r="T679" s="30" t="s">
        <v>419</v>
      </c>
      <c r="U679" s="30">
        <v>35</v>
      </c>
      <c r="V679" s="30">
        <v>111</v>
      </c>
      <c r="W679" s="30">
        <v>384</v>
      </c>
      <c r="X679" s="30" t="s">
        <v>419</v>
      </c>
      <c r="Y679" s="30" t="s">
        <v>419</v>
      </c>
      <c r="Z679" s="30">
        <v>150</v>
      </c>
      <c r="AA679" s="30">
        <v>986</v>
      </c>
      <c r="AB679" s="30">
        <v>203</v>
      </c>
      <c r="AC679" s="30" t="s">
        <v>419</v>
      </c>
      <c r="AD679" s="30">
        <v>98</v>
      </c>
      <c r="AE679" s="30">
        <v>283</v>
      </c>
      <c r="AF679" s="30">
        <v>882</v>
      </c>
      <c r="AG679" s="30">
        <v>217</v>
      </c>
      <c r="AH679" s="30" t="s">
        <v>419</v>
      </c>
      <c r="AI679" s="30">
        <v>129</v>
      </c>
      <c r="AJ679" s="30">
        <v>5999</v>
      </c>
      <c r="AK679" s="30">
        <v>47</v>
      </c>
    </row>
    <row r="680" spans="1:37" x14ac:dyDescent="0.35">
      <c r="A680" s="34">
        <v>2746</v>
      </c>
      <c r="B680" s="35">
        <v>37</v>
      </c>
      <c r="C680" s="30">
        <v>109</v>
      </c>
      <c r="D680" s="30">
        <v>1032</v>
      </c>
      <c r="E680" s="30">
        <v>3889</v>
      </c>
      <c r="F680" s="30">
        <v>245</v>
      </c>
      <c r="G680" s="30" t="s">
        <v>419</v>
      </c>
      <c r="H680" s="30">
        <v>741</v>
      </c>
      <c r="I680" s="30">
        <v>4252</v>
      </c>
      <c r="J680" s="30">
        <v>352</v>
      </c>
      <c r="K680" s="30" t="s">
        <v>419</v>
      </c>
      <c r="L680" s="30">
        <v>92</v>
      </c>
      <c r="M680" s="30">
        <v>881</v>
      </c>
      <c r="N680" s="30">
        <v>3105</v>
      </c>
      <c r="O680" s="30">
        <v>233</v>
      </c>
      <c r="P680" s="30" t="s">
        <v>419</v>
      </c>
      <c r="Q680" s="30">
        <v>540</v>
      </c>
      <c r="R680" s="30">
        <v>3817</v>
      </c>
      <c r="S680" s="30">
        <v>225</v>
      </c>
      <c r="T680" s="30" t="s">
        <v>419</v>
      </c>
      <c r="U680" s="30" t="s">
        <v>419</v>
      </c>
      <c r="V680" s="30">
        <v>151</v>
      </c>
      <c r="W680" s="30">
        <v>784</v>
      </c>
      <c r="X680" s="30" t="s">
        <v>419</v>
      </c>
      <c r="Y680" s="30" t="s">
        <v>419</v>
      </c>
      <c r="Z680" s="30">
        <v>201</v>
      </c>
      <c r="AA680" s="30">
        <v>435</v>
      </c>
      <c r="AB680" s="30">
        <v>127</v>
      </c>
      <c r="AC680" s="30" t="s">
        <v>419</v>
      </c>
      <c r="AD680" s="30">
        <v>47</v>
      </c>
      <c r="AE680" s="30">
        <v>292</v>
      </c>
      <c r="AF680" s="30">
        <v>717</v>
      </c>
      <c r="AG680" s="30">
        <v>95</v>
      </c>
      <c r="AH680" s="30" t="s">
        <v>419</v>
      </c>
      <c r="AI680" s="30">
        <v>84</v>
      </c>
      <c r="AJ680" s="30">
        <v>1780</v>
      </c>
      <c r="AK680" s="30" t="s">
        <v>419</v>
      </c>
    </row>
    <row r="681" spans="1:37" x14ac:dyDescent="0.35">
      <c r="A681" s="34">
        <v>2747</v>
      </c>
      <c r="B681" s="35" t="s">
        <v>419</v>
      </c>
      <c r="C681" s="30">
        <v>471</v>
      </c>
      <c r="D681" s="30">
        <v>263</v>
      </c>
      <c r="E681" s="30">
        <v>911</v>
      </c>
      <c r="F681" s="30">
        <v>263</v>
      </c>
      <c r="G681" s="30" t="s">
        <v>419</v>
      </c>
      <c r="H681" s="30">
        <v>403</v>
      </c>
      <c r="I681" s="30">
        <v>12017</v>
      </c>
      <c r="J681" s="30">
        <v>485</v>
      </c>
      <c r="K681" s="30" t="s">
        <v>419</v>
      </c>
      <c r="L681" s="30">
        <v>404</v>
      </c>
      <c r="M681" s="30">
        <v>237</v>
      </c>
      <c r="N681" s="30">
        <v>828</v>
      </c>
      <c r="O681" s="30">
        <v>247</v>
      </c>
      <c r="P681" s="30" t="s">
        <v>419</v>
      </c>
      <c r="Q681" s="30">
        <v>315</v>
      </c>
      <c r="R681" s="30">
        <v>10952</v>
      </c>
      <c r="S681" s="30">
        <v>318</v>
      </c>
      <c r="T681" s="30" t="s">
        <v>419</v>
      </c>
      <c r="U681" s="30">
        <v>67</v>
      </c>
      <c r="V681" s="30" t="s">
        <v>419</v>
      </c>
      <c r="W681" s="30">
        <v>83</v>
      </c>
      <c r="X681" s="30" t="s">
        <v>419</v>
      </c>
      <c r="Y681" s="30" t="s">
        <v>419</v>
      </c>
      <c r="Z681" s="30">
        <v>88</v>
      </c>
      <c r="AA681" s="30">
        <v>1065</v>
      </c>
      <c r="AB681" s="30">
        <v>167</v>
      </c>
      <c r="AC681" s="30" t="s">
        <v>419</v>
      </c>
      <c r="AD681" s="30">
        <v>220</v>
      </c>
      <c r="AE681" s="30">
        <v>92</v>
      </c>
      <c r="AF681" s="30">
        <v>432</v>
      </c>
      <c r="AG681" s="30">
        <v>168</v>
      </c>
      <c r="AH681" s="30" t="s">
        <v>419</v>
      </c>
      <c r="AI681" s="30">
        <v>105</v>
      </c>
      <c r="AJ681" s="30">
        <v>6132</v>
      </c>
      <c r="AK681" s="30">
        <v>50</v>
      </c>
    </row>
    <row r="682" spans="1:37" x14ac:dyDescent="0.35">
      <c r="A682" s="34">
        <v>2748</v>
      </c>
      <c r="B682" s="35" t="s">
        <v>419</v>
      </c>
      <c r="C682" s="30">
        <v>126</v>
      </c>
      <c r="D682" s="30">
        <v>130</v>
      </c>
      <c r="E682" s="30">
        <v>531</v>
      </c>
      <c r="F682" s="30">
        <v>162</v>
      </c>
      <c r="G682" s="30" t="s">
        <v>419</v>
      </c>
      <c r="H682" s="30">
        <v>241</v>
      </c>
      <c r="I682" s="30">
        <v>8236</v>
      </c>
      <c r="J682" s="30">
        <v>252</v>
      </c>
      <c r="K682" s="30" t="s">
        <v>419</v>
      </c>
      <c r="L682" s="30">
        <v>110</v>
      </c>
      <c r="M682" s="30">
        <v>115</v>
      </c>
      <c r="N682" s="30">
        <v>489</v>
      </c>
      <c r="O682" s="30">
        <v>152</v>
      </c>
      <c r="P682" s="30" t="s">
        <v>419</v>
      </c>
      <c r="Q682" s="30">
        <v>164</v>
      </c>
      <c r="R682" s="30">
        <v>7404</v>
      </c>
      <c r="S682" s="30">
        <v>149</v>
      </c>
      <c r="T682" s="30" t="s">
        <v>419</v>
      </c>
      <c r="U682" s="30" t="s">
        <v>419</v>
      </c>
      <c r="V682" s="30" t="s">
        <v>419</v>
      </c>
      <c r="W682" s="30">
        <v>42</v>
      </c>
      <c r="X682" s="30" t="s">
        <v>419</v>
      </c>
      <c r="Y682" s="30" t="s">
        <v>419</v>
      </c>
      <c r="Z682" s="30">
        <v>77</v>
      </c>
      <c r="AA682" s="30">
        <v>832</v>
      </c>
      <c r="AB682" s="30">
        <v>103</v>
      </c>
      <c r="AC682" s="30" t="s">
        <v>419</v>
      </c>
      <c r="AD682" s="30">
        <v>63</v>
      </c>
      <c r="AE682" s="30">
        <v>60</v>
      </c>
      <c r="AF682" s="30">
        <v>254</v>
      </c>
      <c r="AG682" s="30">
        <v>93</v>
      </c>
      <c r="AH682" s="30" t="s">
        <v>419</v>
      </c>
      <c r="AI682" s="30">
        <v>62</v>
      </c>
      <c r="AJ682" s="30">
        <v>4011</v>
      </c>
      <c r="AK682" s="30">
        <v>38</v>
      </c>
    </row>
    <row r="683" spans="1:37" x14ac:dyDescent="0.35">
      <c r="A683" s="34">
        <v>2760</v>
      </c>
      <c r="B683" s="35" t="s">
        <v>419</v>
      </c>
      <c r="C683" s="30">
        <v>1219</v>
      </c>
      <c r="D683" s="30">
        <v>628</v>
      </c>
      <c r="E683" s="30">
        <v>740</v>
      </c>
      <c r="F683" s="30">
        <v>614</v>
      </c>
      <c r="G683" s="30" t="s">
        <v>419</v>
      </c>
      <c r="H683" s="30">
        <v>353</v>
      </c>
      <c r="I683" s="30">
        <v>18268</v>
      </c>
      <c r="J683" s="30">
        <v>301</v>
      </c>
      <c r="K683" s="30" t="s">
        <v>419</v>
      </c>
      <c r="L683" s="30">
        <v>1009</v>
      </c>
      <c r="M683" s="30">
        <v>526</v>
      </c>
      <c r="N683" s="30">
        <v>649</v>
      </c>
      <c r="O683" s="30">
        <v>563</v>
      </c>
      <c r="P683" s="30" t="s">
        <v>419</v>
      </c>
      <c r="Q683" s="30">
        <v>283</v>
      </c>
      <c r="R683" s="30">
        <v>16437</v>
      </c>
      <c r="S683" s="30">
        <v>203</v>
      </c>
      <c r="T683" s="30" t="s">
        <v>419</v>
      </c>
      <c r="U683" s="30">
        <v>210</v>
      </c>
      <c r="V683" s="30">
        <v>102</v>
      </c>
      <c r="W683" s="30">
        <v>91</v>
      </c>
      <c r="X683" s="30">
        <v>51</v>
      </c>
      <c r="Y683" s="30" t="s">
        <v>419</v>
      </c>
      <c r="Z683" s="30">
        <v>70</v>
      </c>
      <c r="AA683" s="30">
        <v>1831</v>
      </c>
      <c r="AB683" s="30">
        <v>98</v>
      </c>
      <c r="AC683" s="30" t="s">
        <v>419</v>
      </c>
      <c r="AD683" s="30">
        <v>483</v>
      </c>
      <c r="AE683" s="30">
        <v>190</v>
      </c>
      <c r="AF683" s="30">
        <v>262</v>
      </c>
      <c r="AG683" s="30">
        <v>329</v>
      </c>
      <c r="AH683" s="30" t="s">
        <v>419</v>
      </c>
      <c r="AI683" s="30">
        <v>90</v>
      </c>
      <c r="AJ683" s="30">
        <v>9168</v>
      </c>
      <c r="AK683" s="30">
        <v>38</v>
      </c>
    </row>
    <row r="684" spans="1:37" x14ac:dyDescent="0.35">
      <c r="A684" s="34">
        <v>2761</v>
      </c>
      <c r="B684" s="35" t="s">
        <v>419</v>
      </c>
      <c r="C684" s="30" t="s">
        <v>419</v>
      </c>
      <c r="D684" s="30" t="s">
        <v>419</v>
      </c>
      <c r="E684" s="30" t="s">
        <v>419</v>
      </c>
      <c r="F684" s="30" t="s">
        <v>419</v>
      </c>
      <c r="G684" s="30" t="s">
        <v>419</v>
      </c>
      <c r="H684" s="30" t="s">
        <v>419</v>
      </c>
      <c r="I684" s="30">
        <v>89</v>
      </c>
      <c r="J684" s="30" t="s">
        <v>419</v>
      </c>
      <c r="K684" s="30" t="s">
        <v>419</v>
      </c>
      <c r="L684" s="30" t="s">
        <v>419</v>
      </c>
      <c r="M684" s="30" t="s">
        <v>419</v>
      </c>
      <c r="N684" s="30" t="s">
        <v>419</v>
      </c>
      <c r="O684" s="30" t="s">
        <v>419</v>
      </c>
      <c r="P684" s="30" t="s">
        <v>419</v>
      </c>
      <c r="Q684" s="30" t="s">
        <v>419</v>
      </c>
      <c r="R684" s="30">
        <v>80</v>
      </c>
      <c r="S684" s="30" t="s">
        <v>419</v>
      </c>
      <c r="T684" s="30" t="s">
        <v>419</v>
      </c>
      <c r="U684" s="30" t="s">
        <v>419</v>
      </c>
      <c r="V684" s="30" t="s">
        <v>419</v>
      </c>
      <c r="W684" s="30" t="s">
        <v>419</v>
      </c>
      <c r="X684" s="30" t="s">
        <v>419</v>
      </c>
      <c r="Y684" s="30" t="s">
        <v>419</v>
      </c>
      <c r="Z684" s="30" t="s">
        <v>419</v>
      </c>
      <c r="AA684" s="30" t="s">
        <v>419</v>
      </c>
      <c r="AB684" s="30" t="s">
        <v>419</v>
      </c>
      <c r="AC684" s="30" t="s">
        <v>419</v>
      </c>
      <c r="AD684" s="30" t="s">
        <v>419</v>
      </c>
      <c r="AE684" s="30" t="s">
        <v>419</v>
      </c>
      <c r="AF684" s="30" t="s">
        <v>419</v>
      </c>
      <c r="AG684" s="30" t="s">
        <v>419</v>
      </c>
      <c r="AH684" s="30" t="s">
        <v>419</v>
      </c>
      <c r="AI684" s="30" t="s">
        <v>419</v>
      </c>
      <c r="AJ684" s="30">
        <v>48</v>
      </c>
      <c r="AK684" s="30" t="s">
        <v>419</v>
      </c>
    </row>
    <row r="685" spans="1:37" x14ac:dyDescent="0.35">
      <c r="A685" s="34">
        <v>2762</v>
      </c>
      <c r="B685" s="35" t="s">
        <v>419</v>
      </c>
      <c r="C685" s="30">
        <v>256</v>
      </c>
      <c r="D685" s="30">
        <v>192</v>
      </c>
      <c r="E685" s="30">
        <v>237</v>
      </c>
      <c r="F685" s="30">
        <v>226</v>
      </c>
      <c r="G685" s="30" t="s">
        <v>419</v>
      </c>
      <c r="H685" s="30">
        <v>104</v>
      </c>
      <c r="I685" s="30">
        <v>6746</v>
      </c>
      <c r="J685" s="30">
        <v>125</v>
      </c>
      <c r="K685" s="30" t="s">
        <v>419</v>
      </c>
      <c r="L685" s="30">
        <v>212</v>
      </c>
      <c r="M685" s="30">
        <v>170</v>
      </c>
      <c r="N685" s="30">
        <v>210</v>
      </c>
      <c r="O685" s="30">
        <v>213</v>
      </c>
      <c r="P685" s="30" t="s">
        <v>419</v>
      </c>
      <c r="Q685" s="30">
        <v>81</v>
      </c>
      <c r="R685" s="30">
        <v>6140</v>
      </c>
      <c r="S685" s="30">
        <v>72</v>
      </c>
      <c r="T685" s="30" t="s">
        <v>419</v>
      </c>
      <c r="U685" s="30">
        <v>44</v>
      </c>
      <c r="V685" s="30" t="s">
        <v>419</v>
      </c>
      <c r="W685" s="30" t="s">
        <v>419</v>
      </c>
      <c r="X685" s="30" t="s">
        <v>419</v>
      </c>
      <c r="Y685" s="30" t="s">
        <v>419</v>
      </c>
      <c r="Z685" s="30" t="s">
        <v>419</v>
      </c>
      <c r="AA685" s="30">
        <v>606</v>
      </c>
      <c r="AB685" s="30">
        <v>53</v>
      </c>
      <c r="AC685" s="30" t="s">
        <v>419</v>
      </c>
      <c r="AD685" s="30">
        <v>110</v>
      </c>
      <c r="AE685" s="30">
        <v>73</v>
      </c>
      <c r="AF685" s="30">
        <v>89</v>
      </c>
      <c r="AG685" s="30">
        <v>131</v>
      </c>
      <c r="AH685" s="30" t="s">
        <v>419</v>
      </c>
      <c r="AI685" s="30" t="s">
        <v>419</v>
      </c>
      <c r="AJ685" s="30">
        <v>3539</v>
      </c>
      <c r="AK685" s="30" t="s">
        <v>419</v>
      </c>
    </row>
    <row r="686" spans="1:37" x14ac:dyDescent="0.35">
      <c r="A686" s="34">
        <v>2763</v>
      </c>
      <c r="B686" s="35" t="s">
        <v>419</v>
      </c>
      <c r="C686" s="30">
        <v>70</v>
      </c>
      <c r="D686" s="30" t="s">
        <v>419</v>
      </c>
      <c r="E686" s="30">
        <v>43</v>
      </c>
      <c r="F686" s="30">
        <v>38</v>
      </c>
      <c r="G686" s="30" t="s">
        <v>419</v>
      </c>
      <c r="H686" s="30" t="s">
        <v>419</v>
      </c>
      <c r="I686" s="30">
        <v>1446</v>
      </c>
      <c r="J686" s="30" t="s">
        <v>419</v>
      </c>
      <c r="K686" s="30" t="s">
        <v>419</v>
      </c>
      <c r="L686" s="30">
        <v>53</v>
      </c>
      <c r="M686" s="30" t="s">
        <v>419</v>
      </c>
      <c r="N686" s="30">
        <v>37</v>
      </c>
      <c r="O686" s="30">
        <v>36</v>
      </c>
      <c r="P686" s="30" t="s">
        <v>419</v>
      </c>
      <c r="Q686" s="30" t="s">
        <v>419</v>
      </c>
      <c r="R686" s="30">
        <v>1291</v>
      </c>
      <c r="S686" s="30" t="s">
        <v>419</v>
      </c>
      <c r="T686" s="30" t="s">
        <v>419</v>
      </c>
      <c r="U686" s="30" t="s">
        <v>419</v>
      </c>
      <c r="V686" s="30" t="s">
        <v>419</v>
      </c>
      <c r="W686" s="30" t="s">
        <v>419</v>
      </c>
      <c r="X686" s="30" t="s">
        <v>419</v>
      </c>
      <c r="Y686" s="30" t="s">
        <v>419</v>
      </c>
      <c r="Z686" s="30" t="s">
        <v>419</v>
      </c>
      <c r="AA686" s="30">
        <v>155</v>
      </c>
      <c r="AB686" s="30" t="s">
        <v>419</v>
      </c>
      <c r="AC686" s="30" t="s">
        <v>419</v>
      </c>
      <c r="AD686" s="30" t="s">
        <v>419</v>
      </c>
      <c r="AE686" s="30" t="s">
        <v>419</v>
      </c>
      <c r="AF686" s="30" t="s">
        <v>419</v>
      </c>
      <c r="AG686" s="30" t="s">
        <v>419</v>
      </c>
      <c r="AH686" s="30" t="s">
        <v>419</v>
      </c>
      <c r="AI686" s="30" t="s">
        <v>419</v>
      </c>
      <c r="AJ686" s="30">
        <v>741</v>
      </c>
      <c r="AK686" s="30" t="s">
        <v>419</v>
      </c>
    </row>
    <row r="687" spans="1:37" x14ac:dyDescent="0.35">
      <c r="A687" s="34">
        <v>2764</v>
      </c>
      <c r="B687" s="35" t="s">
        <v>419</v>
      </c>
      <c r="C687" s="30" t="s">
        <v>419</v>
      </c>
      <c r="D687" s="30">
        <v>48</v>
      </c>
      <c r="E687" s="30">
        <v>78</v>
      </c>
      <c r="F687" s="30">
        <v>42</v>
      </c>
      <c r="G687" s="30" t="s">
        <v>419</v>
      </c>
      <c r="H687" s="30">
        <v>34</v>
      </c>
      <c r="I687" s="30">
        <v>2658</v>
      </c>
      <c r="J687" s="30">
        <v>60</v>
      </c>
      <c r="K687" s="30" t="s">
        <v>419</v>
      </c>
      <c r="L687" s="30" t="s">
        <v>419</v>
      </c>
      <c r="M687" s="30">
        <v>40</v>
      </c>
      <c r="N687" s="30">
        <v>68</v>
      </c>
      <c r="O687" s="30">
        <v>39</v>
      </c>
      <c r="P687" s="30" t="s">
        <v>419</v>
      </c>
      <c r="Q687" s="30">
        <v>30</v>
      </c>
      <c r="R687" s="30">
        <v>2460</v>
      </c>
      <c r="S687" s="30" t="s">
        <v>419</v>
      </c>
      <c r="T687" s="30" t="s">
        <v>419</v>
      </c>
      <c r="U687" s="30" t="s">
        <v>419</v>
      </c>
      <c r="V687" s="30" t="s">
        <v>419</v>
      </c>
      <c r="W687" s="30" t="s">
        <v>419</v>
      </c>
      <c r="X687" s="30" t="s">
        <v>419</v>
      </c>
      <c r="Y687" s="30" t="s">
        <v>419</v>
      </c>
      <c r="Z687" s="30" t="s">
        <v>419</v>
      </c>
      <c r="AA687" s="30">
        <v>198</v>
      </c>
      <c r="AB687" s="30">
        <v>32</v>
      </c>
      <c r="AC687" s="30" t="s">
        <v>419</v>
      </c>
      <c r="AD687" s="30" t="s">
        <v>419</v>
      </c>
      <c r="AE687" s="30" t="s">
        <v>419</v>
      </c>
      <c r="AF687" s="30">
        <v>33</v>
      </c>
      <c r="AG687" s="30" t="s">
        <v>419</v>
      </c>
      <c r="AH687" s="30" t="s">
        <v>419</v>
      </c>
      <c r="AI687" s="30" t="s">
        <v>419</v>
      </c>
      <c r="AJ687" s="30">
        <v>1366</v>
      </c>
      <c r="AK687" s="30" t="s">
        <v>419</v>
      </c>
    </row>
    <row r="688" spans="1:37" x14ac:dyDescent="0.35">
      <c r="A688" s="34">
        <v>2766</v>
      </c>
      <c r="B688" s="35" t="s">
        <v>419</v>
      </c>
      <c r="C688" s="30">
        <v>346</v>
      </c>
      <c r="D688" s="30">
        <v>349</v>
      </c>
      <c r="E688" s="30">
        <v>381</v>
      </c>
      <c r="F688" s="30">
        <v>384</v>
      </c>
      <c r="G688" s="30" t="s">
        <v>419</v>
      </c>
      <c r="H688" s="30">
        <v>215</v>
      </c>
      <c r="I688" s="30">
        <v>12922</v>
      </c>
      <c r="J688" s="30">
        <v>190</v>
      </c>
      <c r="K688" s="30" t="s">
        <v>419</v>
      </c>
      <c r="L688" s="30">
        <v>284</v>
      </c>
      <c r="M688" s="30">
        <v>292</v>
      </c>
      <c r="N688" s="30">
        <v>327</v>
      </c>
      <c r="O688" s="30">
        <v>360</v>
      </c>
      <c r="P688" s="30" t="s">
        <v>419</v>
      </c>
      <c r="Q688" s="30">
        <v>152</v>
      </c>
      <c r="R688" s="30">
        <v>11729</v>
      </c>
      <c r="S688" s="30">
        <v>124</v>
      </c>
      <c r="T688" s="30" t="s">
        <v>419</v>
      </c>
      <c r="U688" s="30">
        <v>62</v>
      </c>
      <c r="V688" s="30">
        <v>57</v>
      </c>
      <c r="W688" s="30">
        <v>54</v>
      </c>
      <c r="X688" s="30" t="s">
        <v>419</v>
      </c>
      <c r="Y688" s="30" t="s">
        <v>419</v>
      </c>
      <c r="Z688" s="30">
        <v>63</v>
      </c>
      <c r="AA688" s="30">
        <v>1193</v>
      </c>
      <c r="AB688" s="30">
        <v>66</v>
      </c>
      <c r="AC688" s="30" t="s">
        <v>419</v>
      </c>
      <c r="AD688" s="30">
        <v>149</v>
      </c>
      <c r="AE688" s="30">
        <v>132</v>
      </c>
      <c r="AF688" s="30">
        <v>139</v>
      </c>
      <c r="AG688" s="30">
        <v>218</v>
      </c>
      <c r="AH688" s="30" t="s">
        <v>419</v>
      </c>
      <c r="AI688" s="30">
        <v>32</v>
      </c>
      <c r="AJ688" s="30">
        <v>6746</v>
      </c>
      <c r="AK688" s="30" t="s">
        <v>419</v>
      </c>
    </row>
    <row r="689" spans="1:37" x14ac:dyDescent="0.35">
      <c r="A689" s="34">
        <v>2767</v>
      </c>
      <c r="B689" s="35" t="s">
        <v>419</v>
      </c>
      <c r="C689" s="30">
        <v>333</v>
      </c>
      <c r="D689" s="30">
        <v>574</v>
      </c>
      <c r="E689" s="30">
        <v>421</v>
      </c>
      <c r="F689" s="30">
        <v>303</v>
      </c>
      <c r="G689" s="30" t="s">
        <v>419</v>
      </c>
      <c r="H689" s="30">
        <v>221</v>
      </c>
      <c r="I689" s="30">
        <v>10012</v>
      </c>
      <c r="J689" s="30">
        <v>164</v>
      </c>
      <c r="K689" s="30" t="s">
        <v>419</v>
      </c>
      <c r="L689" s="30">
        <v>280</v>
      </c>
      <c r="M689" s="30">
        <v>524</v>
      </c>
      <c r="N689" s="30">
        <v>375</v>
      </c>
      <c r="O689" s="30">
        <v>286</v>
      </c>
      <c r="P689" s="30" t="s">
        <v>419</v>
      </c>
      <c r="Q689" s="30">
        <v>178</v>
      </c>
      <c r="R689" s="30">
        <v>9268</v>
      </c>
      <c r="S689" s="30">
        <v>106</v>
      </c>
      <c r="T689" s="30" t="s">
        <v>419</v>
      </c>
      <c r="U689" s="30">
        <v>53</v>
      </c>
      <c r="V689" s="30">
        <v>50</v>
      </c>
      <c r="W689" s="30">
        <v>46</v>
      </c>
      <c r="X689" s="30" t="s">
        <v>419</v>
      </c>
      <c r="Y689" s="30" t="s">
        <v>419</v>
      </c>
      <c r="Z689" s="30">
        <v>43</v>
      </c>
      <c r="AA689" s="30">
        <v>744</v>
      </c>
      <c r="AB689" s="30">
        <v>58</v>
      </c>
      <c r="AC689" s="30" t="s">
        <v>419</v>
      </c>
      <c r="AD689" s="30">
        <v>147</v>
      </c>
      <c r="AE689" s="30">
        <v>233</v>
      </c>
      <c r="AF689" s="30">
        <v>176</v>
      </c>
      <c r="AG689" s="30">
        <v>171</v>
      </c>
      <c r="AH689" s="30" t="s">
        <v>419</v>
      </c>
      <c r="AI689" s="30">
        <v>59</v>
      </c>
      <c r="AJ689" s="30">
        <v>5283</v>
      </c>
      <c r="AK689" s="30" t="s">
        <v>419</v>
      </c>
    </row>
    <row r="690" spans="1:37" x14ac:dyDescent="0.35">
      <c r="A690" s="34">
        <v>2768</v>
      </c>
      <c r="B690" s="35" t="s">
        <v>419</v>
      </c>
      <c r="C690" s="30" t="s">
        <v>419</v>
      </c>
      <c r="D690" s="30" t="s">
        <v>419</v>
      </c>
      <c r="E690" s="30" t="s">
        <v>419</v>
      </c>
      <c r="F690" s="30" t="s">
        <v>419</v>
      </c>
      <c r="G690" s="30" t="s">
        <v>419</v>
      </c>
      <c r="H690" s="30" t="s">
        <v>419</v>
      </c>
      <c r="I690" s="30">
        <v>108</v>
      </c>
      <c r="J690" s="30" t="s">
        <v>419</v>
      </c>
      <c r="K690" s="30" t="s">
        <v>419</v>
      </c>
      <c r="L690" s="30" t="s">
        <v>419</v>
      </c>
      <c r="M690" s="30" t="s">
        <v>419</v>
      </c>
      <c r="N690" s="30" t="s">
        <v>419</v>
      </c>
      <c r="O690" s="30" t="s">
        <v>419</v>
      </c>
      <c r="P690" s="30" t="s">
        <v>419</v>
      </c>
      <c r="Q690" s="30" t="s">
        <v>419</v>
      </c>
      <c r="R690" s="30">
        <v>95</v>
      </c>
      <c r="S690" s="30" t="s">
        <v>419</v>
      </c>
      <c r="T690" s="30" t="s">
        <v>419</v>
      </c>
      <c r="U690" s="30" t="s">
        <v>419</v>
      </c>
      <c r="V690" s="30" t="s">
        <v>419</v>
      </c>
      <c r="W690" s="30" t="s">
        <v>419</v>
      </c>
      <c r="X690" s="30" t="s">
        <v>419</v>
      </c>
      <c r="Y690" s="30" t="s">
        <v>419</v>
      </c>
      <c r="Z690" s="30" t="s">
        <v>419</v>
      </c>
      <c r="AA690" s="30" t="s">
        <v>419</v>
      </c>
      <c r="AB690" s="30" t="s">
        <v>419</v>
      </c>
      <c r="AC690" s="30" t="s">
        <v>419</v>
      </c>
      <c r="AD690" s="30" t="s">
        <v>419</v>
      </c>
      <c r="AE690" s="30" t="s">
        <v>419</v>
      </c>
      <c r="AF690" s="30" t="s">
        <v>419</v>
      </c>
      <c r="AG690" s="30" t="s">
        <v>419</v>
      </c>
      <c r="AH690" s="30" t="s">
        <v>419</v>
      </c>
      <c r="AI690" s="30" t="s">
        <v>419</v>
      </c>
      <c r="AJ690" s="30">
        <v>61</v>
      </c>
      <c r="AK690" s="30" t="s">
        <v>419</v>
      </c>
    </row>
    <row r="691" spans="1:37" x14ac:dyDescent="0.35">
      <c r="A691" s="34">
        <v>2769</v>
      </c>
      <c r="B691" s="35" t="s">
        <v>419</v>
      </c>
      <c r="C691" s="30">
        <v>110</v>
      </c>
      <c r="D691" s="30">
        <v>59</v>
      </c>
      <c r="E691" s="30">
        <v>160</v>
      </c>
      <c r="F691" s="30">
        <v>103</v>
      </c>
      <c r="G691" s="30" t="s">
        <v>419</v>
      </c>
      <c r="H691" s="30">
        <v>163</v>
      </c>
      <c r="I691" s="30">
        <v>7505</v>
      </c>
      <c r="J691" s="30">
        <v>425</v>
      </c>
      <c r="K691" s="30" t="s">
        <v>419</v>
      </c>
      <c r="L691" s="30">
        <v>96</v>
      </c>
      <c r="M691" s="30">
        <v>48</v>
      </c>
      <c r="N691" s="30">
        <v>136</v>
      </c>
      <c r="O691" s="30">
        <v>96</v>
      </c>
      <c r="P691" s="30" t="s">
        <v>419</v>
      </c>
      <c r="Q691" s="30">
        <v>119</v>
      </c>
      <c r="R691" s="30">
        <v>6551</v>
      </c>
      <c r="S691" s="30">
        <v>167</v>
      </c>
      <c r="T691" s="30" t="s">
        <v>419</v>
      </c>
      <c r="U691" s="30" t="s">
        <v>419</v>
      </c>
      <c r="V691" s="30" t="s">
        <v>419</v>
      </c>
      <c r="W691" s="30" t="s">
        <v>419</v>
      </c>
      <c r="X691" s="30" t="s">
        <v>419</v>
      </c>
      <c r="Y691" s="30" t="s">
        <v>419</v>
      </c>
      <c r="Z691" s="30">
        <v>44</v>
      </c>
      <c r="AA691" s="30">
        <v>954</v>
      </c>
      <c r="AB691" s="30">
        <v>258</v>
      </c>
      <c r="AC691" s="30" t="s">
        <v>419</v>
      </c>
      <c r="AD691" s="30">
        <v>44</v>
      </c>
      <c r="AE691" s="30" t="s">
        <v>419</v>
      </c>
      <c r="AF691" s="30">
        <v>73</v>
      </c>
      <c r="AG691" s="30">
        <v>50</v>
      </c>
      <c r="AH691" s="30" t="s">
        <v>419</v>
      </c>
      <c r="AI691" s="30">
        <v>30</v>
      </c>
      <c r="AJ691" s="30">
        <v>3251</v>
      </c>
      <c r="AK691" s="30">
        <v>44</v>
      </c>
    </row>
    <row r="692" spans="1:37" x14ac:dyDescent="0.35">
      <c r="A692" s="34">
        <v>2770</v>
      </c>
      <c r="B692" s="35" t="s">
        <v>419</v>
      </c>
      <c r="C692" s="30" t="s">
        <v>419</v>
      </c>
      <c r="D692" s="30">
        <v>62</v>
      </c>
      <c r="E692" s="30">
        <v>104</v>
      </c>
      <c r="F692" s="30">
        <v>67</v>
      </c>
      <c r="G692" s="30" t="s">
        <v>419</v>
      </c>
      <c r="H692" s="30">
        <v>58</v>
      </c>
      <c r="I692" s="30">
        <v>4014</v>
      </c>
      <c r="J692" s="30">
        <v>72</v>
      </c>
      <c r="K692" s="30" t="s">
        <v>419</v>
      </c>
      <c r="L692" s="30" t="s">
        <v>419</v>
      </c>
      <c r="M692" s="30">
        <v>55</v>
      </c>
      <c r="N692" s="30">
        <v>93</v>
      </c>
      <c r="O692" s="30">
        <v>66</v>
      </c>
      <c r="P692" s="30" t="s">
        <v>419</v>
      </c>
      <c r="Q692" s="30">
        <v>46</v>
      </c>
      <c r="R692" s="30">
        <v>3656</v>
      </c>
      <c r="S692" s="30">
        <v>40</v>
      </c>
      <c r="T692" s="30" t="s">
        <v>419</v>
      </c>
      <c r="U692" s="30" t="s">
        <v>419</v>
      </c>
      <c r="V692" s="30" t="s">
        <v>419</v>
      </c>
      <c r="W692" s="30" t="s">
        <v>419</v>
      </c>
      <c r="X692" s="30" t="s">
        <v>419</v>
      </c>
      <c r="Y692" s="30" t="s">
        <v>419</v>
      </c>
      <c r="Z692" s="30" t="s">
        <v>419</v>
      </c>
      <c r="AA692" s="30">
        <v>358</v>
      </c>
      <c r="AB692" s="30">
        <v>32</v>
      </c>
      <c r="AC692" s="30" t="s">
        <v>419</v>
      </c>
      <c r="AD692" s="30" t="s">
        <v>419</v>
      </c>
      <c r="AE692" s="30" t="s">
        <v>419</v>
      </c>
      <c r="AF692" s="30">
        <v>57</v>
      </c>
      <c r="AG692" s="30">
        <v>40</v>
      </c>
      <c r="AH692" s="30" t="s">
        <v>419</v>
      </c>
      <c r="AI692" s="30" t="s">
        <v>419</v>
      </c>
      <c r="AJ692" s="30">
        <v>2084</v>
      </c>
      <c r="AK692" s="30" t="s">
        <v>419</v>
      </c>
    </row>
    <row r="693" spans="1:37" x14ac:dyDescent="0.35">
      <c r="A693" s="34">
        <v>2771</v>
      </c>
      <c r="B693" s="35" t="s">
        <v>419</v>
      </c>
      <c r="C693" s="30">
        <v>274</v>
      </c>
      <c r="D693" s="30">
        <v>171</v>
      </c>
      <c r="E693" s="30">
        <v>245</v>
      </c>
      <c r="F693" s="30">
        <v>111</v>
      </c>
      <c r="G693" s="30" t="s">
        <v>419</v>
      </c>
      <c r="H693" s="30">
        <v>279</v>
      </c>
      <c r="I693" s="30">
        <v>7733</v>
      </c>
      <c r="J693" s="30">
        <v>295</v>
      </c>
      <c r="K693" s="30" t="s">
        <v>419</v>
      </c>
      <c r="L693" s="30">
        <v>246</v>
      </c>
      <c r="M693" s="30">
        <v>147</v>
      </c>
      <c r="N693" s="30">
        <v>212</v>
      </c>
      <c r="O693" s="30">
        <v>103</v>
      </c>
      <c r="P693" s="30" t="s">
        <v>419</v>
      </c>
      <c r="Q693" s="30">
        <v>223</v>
      </c>
      <c r="R693" s="30">
        <v>6835</v>
      </c>
      <c r="S693" s="30">
        <v>182</v>
      </c>
      <c r="T693" s="30" t="s">
        <v>419</v>
      </c>
      <c r="U693" s="30" t="s">
        <v>419</v>
      </c>
      <c r="V693" s="30" t="s">
        <v>419</v>
      </c>
      <c r="W693" s="30">
        <v>33</v>
      </c>
      <c r="X693" s="30" t="s">
        <v>419</v>
      </c>
      <c r="Y693" s="30" t="s">
        <v>419</v>
      </c>
      <c r="Z693" s="30">
        <v>56</v>
      </c>
      <c r="AA693" s="30">
        <v>898</v>
      </c>
      <c r="AB693" s="30">
        <v>113</v>
      </c>
      <c r="AC693" s="30" t="s">
        <v>419</v>
      </c>
      <c r="AD693" s="30">
        <v>109</v>
      </c>
      <c r="AE693" s="30">
        <v>46</v>
      </c>
      <c r="AF693" s="30">
        <v>74</v>
      </c>
      <c r="AG693" s="30">
        <v>48</v>
      </c>
      <c r="AH693" s="30" t="s">
        <v>419</v>
      </c>
      <c r="AI693" s="30">
        <v>32</v>
      </c>
      <c r="AJ693" s="30">
        <v>2626</v>
      </c>
      <c r="AK693" s="30">
        <v>30</v>
      </c>
    </row>
    <row r="694" spans="1:37" x14ac:dyDescent="0.35">
      <c r="A694" s="34">
        <v>2777</v>
      </c>
      <c r="B694" s="35" t="s">
        <v>419</v>
      </c>
      <c r="C694" s="30">
        <v>121</v>
      </c>
      <c r="D694" s="30">
        <v>91</v>
      </c>
      <c r="E694" s="30">
        <v>299</v>
      </c>
      <c r="F694" s="30">
        <v>163</v>
      </c>
      <c r="G694" s="30" t="s">
        <v>419</v>
      </c>
      <c r="H694" s="30">
        <v>276</v>
      </c>
      <c r="I694" s="30">
        <v>11049</v>
      </c>
      <c r="J694" s="30">
        <v>279</v>
      </c>
      <c r="K694" s="30" t="s">
        <v>419</v>
      </c>
      <c r="L694" s="30">
        <v>101</v>
      </c>
      <c r="M694" s="30">
        <v>82</v>
      </c>
      <c r="N694" s="30">
        <v>261</v>
      </c>
      <c r="O694" s="30">
        <v>154</v>
      </c>
      <c r="P694" s="30" t="s">
        <v>419</v>
      </c>
      <c r="Q694" s="30">
        <v>216</v>
      </c>
      <c r="R694" s="30">
        <v>9964</v>
      </c>
      <c r="S694" s="30">
        <v>189</v>
      </c>
      <c r="T694" s="30" t="s">
        <v>419</v>
      </c>
      <c r="U694" s="30" t="s">
        <v>419</v>
      </c>
      <c r="V694" s="30" t="s">
        <v>419</v>
      </c>
      <c r="W694" s="30">
        <v>38</v>
      </c>
      <c r="X694" s="30" t="s">
        <v>419</v>
      </c>
      <c r="Y694" s="30" t="s">
        <v>419</v>
      </c>
      <c r="Z694" s="30">
        <v>60</v>
      </c>
      <c r="AA694" s="30">
        <v>1085</v>
      </c>
      <c r="AB694" s="30">
        <v>90</v>
      </c>
      <c r="AC694" s="30" t="s">
        <v>419</v>
      </c>
      <c r="AD694" s="30">
        <v>41</v>
      </c>
      <c r="AE694" s="30">
        <v>34</v>
      </c>
      <c r="AF694" s="30">
        <v>120</v>
      </c>
      <c r="AG694" s="30">
        <v>100</v>
      </c>
      <c r="AH694" s="30" t="s">
        <v>419</v>
      </c>
      <c r="AI694" s="30">
        <v>47</v>
      </c>
      <c r="AJ694" s="30">
        <v>5384</v>
      </c>
      <c r="AK694" s="30">
        <v>34</v>
      </c>
    </row>
    <row r="695" spans="1:37" x14ac:dyDescent="0.35">
      <c r="A695" s="34">
        <v>2779</v>
      </c>
      <c r="B695" s="35" t="s">
        <v>419</v>
      </c>
      <c r="C695" s="30">
        <v>46</v>
      </c>
      <c r="D695" s="30">
        <v>67</v>
      </c>
      <c r="E695" s="30">
        <v>119</v>
      </c>
      <c r="F695" s="30">
        <v>80</v>
      </c>
      <c r="G695" s="30" t="s">
        <v>419</v>
      </c>
      <c r="H695" s="30">
        <v>75</v>
      </c>
      <c r="I695" s="30">
        <v>4411</v>
      </c>
      <c r="J695" s="30">
        <v>76</v>
      </c>
      <c r="K695" s="30" t="s">
        <v>419</v>
      </c>
      <c r="L695" s="30">
        <v>41</v>
      </c>
      <c r="M695" s="30">
        <v>60</v>
      </c>
      <c r="N695" s="30">
        <v>100</v>
      </c>
      <c r="O695" s="30">
        <v>80</v>
      </c>
      <c r="P695" s="30" t="s">
        <v>419</v>
      </c>
      <c r="Q695" s="30">
        <v>62</v>
      </c>
      <c r="R695" s="30">
        <v>4072</v>
      </c>
      <c r="S695" s="30">
        <v>54</v>
      </c>
      <c r="T695" s="30" t="s">
        <v>419</v>
      </c>
      <c r="U695" s="30" t="s">
        <v>419</v>
      </c>
      <c r="V695" s="30" t="s">
        <v>419</v>
      </c>
      <c r="W695" s="30" t="s">
        <v>419</v>
      </c>
      <c r="X695" s="30" t="s">
        <v>419</v>
      </c>
      <c r="Y695" s="30" t="s">
        <v>419</v>
      </c>
      <c r="Z695" s="30" t="s">
        <v>419</v>
      </c>
      <c r="AA695" s="30">
        <v>339</v>
      </c>
      <c r="AB695" s="30" t="s">
        <v>419</v>
      </c>
      <c r="AC695" s="30" t="s">
        <v>419</v>
      </c>
      <c r="AD695" s="30" t="s">
        <v>419</v>
      </c>
      <c r="AE695" s="30">
        <v>32</v>
      </c>
      <c r="AF695" s="30">
        <v>47</v>
      </c>
      <c r="AG695" s="30">
        <v>51</v>
      </c>
      <c r="AH695" s="30" t="s">
        <v>419</v>
      </c>
      <c r="AI695" s="30" t="s">
        <v>419</v>
      </c>
      <c r="AJ695" s="30">
        <v>2192</v>
      </c>
      <c r="AK695" s="30" t="s">
        <v>419</v>
      </c>
    </row>
    <row r="696" spans="1:37" x14ac:dyDescent="0.35">
      <c r="A696" s="34">
        <v>2780</v>
      </c>
      <c r="B696" s="35">
        <v>33</v>
      </c>
      <c r="C696" s="30">
        <v>502</v>
      </c>
      <c r="D696" s="30">
        <v>3762</v>
      </c>
      <c r="E696" s="30">
        <v>3494</v>
      </c>
      <c r="F696" s="30">
        <v>1118</v>
      </c>
      <c r="G696" s="30" t="s">
        <v>419</v>
      </c>
      <c r="H696" s="30">
        <v>878</v>
      </c>
      <c r="I696" s="30">
        <v>27012</v>
      </c>
      <c r="J696" s="30">
        <v>957</v>
      </c>
      <c r="K696" s="30" t="s">
        <v>419</v>
      </c>
      <c r="L696" s="30">
        <v>445</v>
      </c>
      <c r="M696" s="30">
        <v>3286</v>
      </c>
      <c r="N696" s="30">
        <v>3135</v>
      </c>
      <c r="O696" s="30">
        <v>1048</v>
      </c>
      <c r="P696" s="30" t="s">
        <v>419</v>
      </c>
      <c r="Q696" s="30">
        <v>695</v>
      </c>
      <c r="R696" s="30">
        <v>24917</v>
      </c>
      <c r="S696" s="30">
        <v>572</v>
      </c>
      <c r="T696" s="30" t="s">
        <v>419</v>
      </c>
      <c r="U696" s="30">
        <v>57</v>
      </c>
      <c r="V696" s="30">
        <v>476</v>
      </c>
      <c r="W696" s="30">
        <v>359</v>
      </c>
      <c r="X696" s="30">
        <v>70</v>
      </c>
      <c r="Y696" s="30" t="s">
        <v>419</v>
      </c>
      <c r="Z696" s="30">
        <v>183</v>
      </c>
      <c r="AA696" s="30">
        <v>2095</v>
      </c>
      <c r="AB696" s="30">
        <v>385</v>
      </c>
      <c r="AC696" s="30" t="s">
        <v>419</v>
      </c>
      <c r="AD696" s="30">
        <v>193</v>
      </c>
      <c r="AE696" s="30">
        <v>1121</v>
      </c>
      <c r="AF696" s="30">
        <v>1262</v>
      </c>
      <c r="AG696" s="30">
        <v>567</v>
      </c>
      <c r="AH696" s="30" t="s">
        <v>419</v>
      </c>
      <c r="AI696" s="30">
        <v>164</v>
      </c>
      <c r="AJ696" s="30">
        <v>13388</v>
      </c>
      <c r="AK696" s="30">
        <v>82</v>
      </c>
    </row>
    <row r="697" spans="1:37"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c r="N697" s="30" t="s">
        <v>419</v>
      </c>
      <c r="O697" s="30" t="s">
        <v>419</v>
      </c>
      <c r="P697" s="30" t="s">
        <v>419</v>
      </c>
      <c r="Q697" s="30" t="s">
        <v>419</v>
      </c>
      <c r="R697" s="30" t="s">
        <v>419</v>
      </c>
      <c r="S697" s="30" t="s">
        <v>419</v>
      </c>
      <c r="T697" s="30" t="s">
        <v>419</v>
      </c>
      <c r="U697" s="30" t="s">
        <v>419</v>
      </c>
      <c r="V697" s="30" t="s">
        <v>419</v>
      </c>
      <c r="W697" s="30" t="s">
        <v>419</v>
      </c>
      <c r="X697" s="30" t="s">
        <v>419</v>
      </c>
      <c r="Y697" s="30" t="s">
        <v>419</v>
      </c>
      <c r="Z697" s="30" t="s">
        <v>419</v>
      </c>
      <c r="AA697" s="30" t="s">
        <v>419</v>
      </c>
      <c r="AB697" s="30" t="s">
        <v>419</v>
      </c>
      <c r="AC697" s="30" t="s">
        <v>419</v>
      </c>
      <c r="AD697" s="30" t="s">
        <v>419</v>
      </c>
      <c r="AE697" s="30" t="s">
        <v>419</v>
      </c>
      <c r="AF697" s="30" t="s">
        <v>419</v>
      </c>
      <c r="AG697" s="30" t="s">
        <v>419</v>
      </c>
      <c r="AH697" s="30" t="s">
        <v>419</v>
      </c>
      <c r="AI697" s="30" t="s">
        <v>419</v>
      </c>
      <c r="AJ697" s="30" t="s">
        <v>419</v>
      </c>
      <c r="AK697" s="30" t="s">
        <v>419</v>
      </c>
    </row>
    <row r="698" spans="1:37" x14ac:dyDescent="0.35">
      <c r="A698" s="34">
        <v>2790</v>
      </c>
      <c r="B698" s="35" t="s">
        <v>419</v>
      </c>
      <c r="C698" s="30">
        <v>102</v>
      </c>
      <c r="D698" s="30">
        <v>84</v>
      </c>
      <c r="E698" s="30">
        <v>318</v>
      </c>
      <c r="F698" s="30">
        <v>136</v>
      </c>
      <c r="G698" s="30" t="s">
        <v>419</v>
      </c>
      <c r="H698" s="30">
        <v>280</v>
      </c>
      <c r="I698" s="30">
        <v>11020</v>
      </c>
      <c r="J698" s="30">
        <v>726</v>
      </c>
      <c r="K698" s="30" t="s">
        <v>419</v>
      </c>
      <c r="L698" s="30">
        <v>93</v>
      </c>
      <c r="M698" s="30">
        <v>69</v>
      </c>
      <c r="N698" s="30">
        <v>287</v>
      </c>
      <c r="O698" s="30">
        <v>126</v>
      </c>
      <c r="P698" s="30" t="s">
        <v>419</v>
      </c>
      <c r="Q698" s="30">
        <v>230</v>
      </c>
      <c r="R698" s="30">
        <v>10141</v>
      </c>
      <c r="S698" s="30">
        <v>533</v>
      </c>
      <c r="T698" s="30" t="s">
        <v>419</v>
      </c>
      <c r="U698" s="30" t="s">
        <v>419</v>
      </c>
      <c r="V698" s="30" t="s">
        <v>419</v>
      </c>
      <c r="W698" s="30">
        <v>31</v>
      </c>
      <c r="X698" s="30" t="s">
        <v>419</v>
      </c>
      <c r="Y698" s="30" t="s">
        <v>419</v>
      </c>
      <c r="Z698" s="30">
        <v>50</v>
      </c>
      <c r="AA698" s="30">
        <v>879</v>
      </c>
      <c r="AB698" s="30">
        <v>193</v>
      </c>
      <c r="AC698" s="30" t="s">
        <v>419</v>
      </c>
      <c r="AD698" s="30">
        <v>55</v>
      </c>
      <c r="AE698" s="30" t="s">
        <v>419</v>
      </c>
      <c r="AF698" s="30">
        <v>134</v>
      </c>
      <c r="AG698" s="30">
        <v>90</v>
      </c>
      <c r="AH698" s="30" t="s">
        <v>419</v>
      </c>
      <c r="AI698" s="30">
        <v>86</v>
      </c>
      <c r="AJ698" s="30">
        <v>5968</v>
      </c>
      <c r="AK698" s="30">
        <v>159</v>
      </c>
    </row>
    <row r="699" spans="1:37" x14ac:dyDescent="0.35">
      <c r="A699" s="34">
        <v>2791</v>
      </c>
      <c r="B699" s="30" t="s">
        <v>419</v>
      </c>
      <c r="C699" s="30" t="s">
        <v>419</v>
      </c>
      <c r="D699" s="30" t="s">
        <v>419</v>
      </c>
      <c r="E699" s="30" t="s">
        <v>419</v>
      </c>
      <c r="F699" s="30" t="s">
        <v>419</v>
      </c>
      <c r="G699" s="30" t="s">
        <v>419</v>
      </c>
      <c r="H699" s="30" t="s">
        <v>419</v>
      </c>
      <c r="I699" s="30">
        <v>208</v>
      </c>
      <c r="J699" s="30" t="s">
        <v>419</v>
      </c>
      <c r="K699" s="30" t="s">
        <v>419</v>
      </c>
      <c r="L699" s="30" t="s">
        <v>419</v>
      </c>
      <c r="M699" s="30" t="s">
        <v>419</v>
      </c>
      <c r="N699" s="30" t="s">
        <v>419</v>
      </c>
      <c r="O699" s="30" t="s">
        <v>419</v>
      </c>
      <c r="P699" s="30" t="s">
        <v>419</v>
      </c>
      <c r="Q699" s="30" t="s">
        <v>419</v>
      </c>
      <c r="R699" s="30">
        <v>191</v>
      </c>
      <c r="S699" s="30" t="s">
        <v>419</v>
      </c>
      <c r="T699" s="30" t="s">
        <v>419</v>
      </c>
      <c r="U699" s="30" t="s">
        <v>419</v>
      </c>
      <c r="V699" s="30" t="s">
        <v>419</v>
      </c>
      <c r="W699" s="30" t="s">
        <v>419</v>
      </c>
      <c r="X699" s="30" t="s">
        <v>419</v>
      </c>
      <c r="Y699" s="30" t="s">
        <v>419</v>
      </c>
      <c r="Z699" s="30" t="s">
        <v>419</v>
      </c>
      <c r="AA699" s="30" t="s">
        <v>419</v>
      </c>
      <c r="AB699" s="30" t="s">
        <v>419</v>
      </c>
      <c r="AC699" s="30" t="s">
        <v>419</v>
      </c>
      <c r="AD699" s="30" t="s">
        <v>419</v>
      </c>
      <c r="AE699" s="30" t="s">
        <v>419</v>
      </c>
      <c r="AF699" s="30" t="s">
        <v>419</v>
      </c>
      <c r="AG699" s="30" t="s">
        <v>419</v>
      </c>
      <c r="AH699" s="30" t="s">
        <v>419</v>
      </c>
      <c r="AI699" s="30" t="s">
        <v>419</v>
      </c>
      <c r="AJ699" s="30">
        <v>145</v>
      </c>
      <c r="AK699" s="30" t="s">
        <v>419</v>
      </c>
    </row>
    <row r="700" spans="1:37"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c r="N700" s="30" t="s">
        <v>419</v>
      </c>
      <c r="O700" s="30" t="s">
        <v>419</v>
      </c>
      <c r="P700" s="30" t="s">
        <v>419</v>
      </c>
      <c r="Q700" s="30" t="s">
        <v>419</v>
      </c>
      <c r="R700" s="30" t="s">
        <v>419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t="s">
        <v>419</v>
      </c>
    </row>
    <row r="701" spans="1:37" x14ac:dyDescent="0.35">
      <c r="A701" s="34" t="s">
        <v>300</v>
      </c>
      <c r="B701" s="30">
        <v>595</v>
      </c>
      <c r="C701" s="30">
        <v>23921</v>
      </c>
      <c r="D701" s="30">
        <v>12209</v>
      </c>
      <c r="E701" s="30">
        <v>21073</v>
      </c>
      <c r="F701" s="30">
        <v>3762</v>
      </c>
      <c r="G701" s="30">
        <v>268</v>
      </c>
      <c r="H701" s="30">
        <v>16707</v>
      </c>
      <c r="I701" s="30">
        <v>196011</v>
      </c>
      <c r="J701" s="30">
        <v>30694</v>
      </c>
      <c r="K701" s="30">
        <v>255</v>
      </c>
      <c r="L701" s="30">
        <v>12926</v>
      </c>
      <c r="M701" s="30">
        <v>7153</v>
      </c>
      <c r="N701" s="30">
        <v>11537</v>
      </c>
      <c r="O701" s="30">
        <v>3078</v>
      </c>
      <c r="P701" s="30">
        <v>121</v>
      </c>
      <c r="Q701" s="30">
        <v>8429</v>
      </c>
      <c r="R701" s="30">
        <v>113927</v>
      </c>
      <c r="S701" s="30">
        <v>15076</v>
      </c>
      <c r="T701" s="30">
        <v>340</v>
      </c>
      <c r="U701" s="30">
        <v>10995</v>
      </c>
      <c r="V701" s="30">
        <v>5056</v>
      </c>
      <c r="W701" s="30">
        <v>9536</v>
      </c>
      <c r="X701" s="30">
        <v>684</v>
      </c>
      <c r="Y701" s="30">
        <v>147</v>
      </c>
      <c r="Z701" s="30">
        <v>8278</v>
      </c>
      <c r="AA701" s="30">
        <v>82084</v>
      </c>
      <c r="AB701" s="30">
        <v>15618</v>
      </c>
      <c r="AC701" s="30">
        <v>72</v>
      </c>
      <c r="AD701" s="30">
        <v>5993</v>
      </c>
      <c r="AE701" s="30">
        <v>2252</v>
      </c>
      <c r="AF701" s="30">
        <v>3598</v>
      </c>
      <c r="AG701" s="30">
        <v>1656</v>
      </c>
      <c r="AH701" s="30">
        <v>32</v>
      </c>
      <c r="AI701" s="30">
        <v>1873</v>
      </c>
      <c r="AJ701" s="30">
        <v>47395</v>
      </c>
      <c r="AK701" s="30">
        <v>2060</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428</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7044</v>
      </c>
      <c r="C4" s="30">
        <v>5853</v>
      </c>
      <c r="D4" s="30" t="s">
        <v>419</v>
      </c>
      <c r="E4" s="30">
        <v>6301</v>
      </c>
      <c r="F4" s="30">
        <v>5155</v>
      </c>
      <c r="G4" s="30" t="s">
        <v>419</v>
      </c>
      <c r="H4" s="30">
        <v>743</v>
      </c>
      <c r="I4" s="30">
        <v>698</v>
      </c>
      <c r="J4" s="30" t="s">
        <v>419</v>
      </c>
      <c r="K4" s="30">
        <v>3740</v>
      </c>
      <c r="L4" s="30">
        <v>2692</v>
      </c>
      <c r="M4" s="30" t="s">
        <v>419</v>
      </c>
    </row>
    <row r="5" spans="1:16" x14ac:dyDescent="0.35">
      <c r="A5" s="34">
        <v>1002</v>
      </c>
      <c r="B5" s="35">
        <v>11091</v>
      </c>
      <c r="C5" s="30">
        <v>10047</v>
      </c>
      <c r="D5" s="30">
        <v>107</v>
      </c>
      <c r="E5" s="30">
        <v>9406</v>
      </c>
      <c r="F5" s="30">
        <v>8442</v>
      </c>
      <c r="G5" s="30">
        <v>85</v>
      </c>
      <c r="H5" s="30">
        <v>1685</v>
      </c>
      <c r="I5" s="30">
        <v>1605</v>
      </c>
      <c r="J5" s="30" t="s">
        <v>419</v>
      </c>
      <c r="K5" s="30">
        <v>6217</v>
      </c>
      <c r="L5" s="30">
        <v>5165</v>
      </c>
      <c r="M5" s="30">
        <v>53</v>
      </c>
    </row>
    <row r="6" spans="1:16" x14ac:dyDescent="0.35">
      <c r="A6" s="34">
        <v>1003</v>
      </c>
      <c r="B6" s="35">
        <v>1018</v>
      </c>
      <c r="C6" s="30">
        <v>1089</v>
      </c>
      <c r="D6" s="30" t="s">
        <v>419</v>
      </c>
      <c r="E6" s="30">
        <v>481</v>
      </c>
      <c r="F6" s="30">
        <v>492</v>
      </c>
      <c r="G6" s="30" t="s">
        <v>419</v>
      </c>
      <c r="H6" s="30">
        <v>537</v>
      </c>
      <c r="I6" s="30">
        <v>597</v>
      </c>
      <c r="J6" s="30" t="s">
        <v>419</v>
      </c>
      <c r="K6" s="30">
        <v>242</v>
      </c>
      <c r="L6" s="30">
        <v>221</v>
      </c>
      <c r="M6" s="30" t="s">
        <v>419</v>
      </c>
    </row>
    <row r="7" spans="1:16" x14ac:dyDescent="0.35">
      <c r="A7" s="34">
        <v>1004</v>
      </c>
      <c r="B7" s="35">
        <v>192</v>
      </c>
      <c r="C7" s="30">
        <v>143</v>
      </c>
      <c r="D7" s="30" t="s">
        <v>419</v>
      </c>
      <c r="E7" s="30">
        <v>171</v>
      </c>
      <c r="F7" s="30">
        <v>120</v>
      </c>
      <c r="G7" s="30" t="s">
        <v>419</v>
      </c>
      <c r="H7" s="30" t="s">
        <v>419</v>
      </c>
      <c r="I7" s="30" t="s">
        <v>419</v>
      </c>
      <c r="J7" s="30" t="s">
        <v>419</v>
      </c>
      <c r="K7" s="30">
        <v>126</v>
      </c>
      <c r="L7" s="30">
        <v>78</v>
      </c>
      <c r="M7" s="30" t="s">
        <v>419</v>
      </c>
    </row>
    <row r="8" spans="1:16" x14ac:dyDescent="0.35">
      <c r="A8" s="34">
        <v>1005</v>
      </c>
      <c r="B8" s="35">
        <v>1847</v>
      </c>
      <c r="C8" s="30">
        <v>1739</v>
      </c>
      <c r="D8" s="30" t="s">
        <v>419</v>
      </c>
      <c r="E8" s="30">
        <v>1697</v>
      </c>
      <c r="F8" s="30">
        <v>1601</v>
      </c>
      <c r="G8" s="30" t="s">
        <v>419</v>
      </c>
      <c r="H8" s="30">
        <v>150</v>
      </c>
      <c r="I8" s="30">
        <v>138</v>
      </c>
      <c r="J8" s="30" t="s">
        <v>419</v>
      </c>
      <c r="K8" s="30">
        <v>1004</v>
      </c>
      <c r="L8" s="30">
        <v>872</v>
      </c>
      <c r="M8" s="30" t="s">
        <v>419</v>
      </c>
    </row>
    <row r="9" spans="1:16" x14ac:dyDescent="0.35">
      <c r="A9" s="34">
        <v>1007</v>
      </c>
      <c r="B9" s="35">
        <v>6905</v>
      </c>
      <c r="C9" s="30">
        <v>6016</v>
      </c>
      <c r="D9" s="30">
        <v>35</v>
      </c>
      <c r="E9" s="30">
        <v>6300</v>
      </c>
      <c r="F9" s="30">
        <v>5436</v>
      </c>
      <c r="G9" s="30">
        <v>30</v>
      </c>
      <c r="H9" s="30">
        <v>605</v>
      </c>
      <c r="I9" s="30">
        <v>580</v>
      </c>
      <c r="J9" s="30" t="s">
        <v>419</v>
      </c>
      <c r="K9" s="30">
        <v>4021</v>
      </c>
      <c r="L9" s="30">
        <v>3171</v>
      </c>
      <c r="M9" s="30" t="s">
        <v>419</v>
      </c>
    </row>
    <row r="10" spans="1:16" x14ac:dyDescent="0.35">
      <c r="A10" s="34">
        <v>1008</v>
      </c>
      <c r="B10" s="35">
        <v>432</v>
      </c>
      <c r="C10" s="30">
        <v>439</v>
      </c>
      <c r="D10" s="30" t="s">
        <v>419</v>
      </c>
      <c r="E10" s="30">
        <v>395</v>
      </c>
      <c r="F10" s="30">
        <v>385</v>
      </c>
      <c r="G10" s="30" t="s">
        <v>419</v>
      </c>
      <c r="H10" s="30">
        <v>37</v>
      </c>
      <c r="I10" s="30">
        <v>54</v>
      </c>
      <c r="J10" s="30" t="s">
        <v>419</v>
      </c>
      <c r="K10" s="30">
        <v>229</v>
      </c>
      <c r="L10" s="30">
        <v>205</v>
      </c>
      <c r="M10" s="30" t="s">
        <v>419</v>
      </c>
    </row>
    <row r="11" spans="1:16" x14ac:dyDescent="0.35">
      <c r="A11" s="34">
        <v>1009</v>
      </c>
      <c r="B11" s="35">
        <v>427</v>
      </c>
      <c r="C11" s="30">
        <v>358</v>
      </c>
      <c r="D11" s="30" t="s">
        <v>419</v>
      </c>
      <c r="E11" s="30">
        <v>391</v>
      </c>
      <c r="F11" s="30">
        <v>323</v>
      </c>
      <c r="G11" s="30" t="s">
        <v>419</v>
      </c>
      <c r="H11" s="30">
        <v>36</v>
      </c>
      <c r="I11" s="30">
        <v>35</v>
      </c>
      <c r="J11" s="30" t="s">
        <v>419</v>
      </c>
      <c r="K11" s="30">
        <v>212</v>
      </c>
      <c r="L11" s="30">
        <v>148</v>
      </c>
      <c r="M11" s="30" t="s">
        <v>419</v>
      </c>
    </row>
    <row r="12" spans="1:16" x14ac:dyDescent="0.35">
      <c r="A12" s="34">
        <v>1010</v>
      </c>
      <c r="B12" s="35">
        <v>1528</v>
      </c>
      <c r="C12" s="30">
        <v>1336</v>
      </c>
      <c r="D12" s="30" t="s">
        <v>419</v>
      </c>
      <c r="E12" s="30">
        <v>1393</v>
      </c>
      <c r="F12" s="30">
        <v>1210</v>
      </c>
      <c r="G12" s="30" t="s">
        <v>419</v>
      </c>
      <c r="H12" s="30">
        <v>135</v>
      </c>
      <c r="I12" s="30">
        <v>126</v>
      </c>
      <c r="J12" s="30" t="s">
        <v>419</v>
      </c>
      <c r="K12" s="30">
        <v>819</v>
      </c>
      <c r="L12" s="30">
        <v>661</v>
      </c>
      <c r="M12" s="30" t="s">
        <v>419</v>
      </c>
    </row>
    <row r="13" spans="1:16" x14ac:dyDescent="0.35">
      <c r="A13" s="34">
        <v>1011</v>
      </c>
      <c r="B13" s="35">
        <v>419</v>
      </c>
      <c r="C13" s="30">
        <v>416</v>
      </c>
      <c r="D13" s="30" t="s">
        <v>419</v>
      </c>
      <c r="E13" s="30">
        <v>369</v>
      </c>
      <c r="F13" s="30">
        <v>372</v>
      </c>
      <c r="G13" s="30" t="s">
        <v>419</v>
      </c>
      <c r="H13" s="30">
        <v>50</v>
      </c>
      <c r="I13" s="30">
        <v>44</v>
      </c>
      <c r="J13" s="30" t="s">
        <v>419</v>
      </c>
      <c r="K13" s="30">
        <v>203</v>
      </c>
      <c r="L13" s="30">
        <v>197</v>
      </c>
      <c r="M13" s="30" t="s">
        <v>419</v>
      </c>
    </row>
    <row r="14" spans="1:16" x14ac:dyDescent="0.35">
      <c r="A14" s="34">
        <v>1012</v>
      </c>
      <c r="B14" s="35">
        <v>281</v>
      </c>
      <c r="C14" s="30">
        <v>278</v>
      </c>
      <c r="D14" s="30" t="s">
        <v>419</v>
      </c>
      <c r="E14" s="30">
        <v>256</v>
      </c>
      <c r="F14" s="30">
        <v>252</v>
      </c>
      <c r="G14" s="30" t="s">
        <v>419</v>
      </c>
      <c r="H14" s="30" t="s">
        <v>419</v>
      </c>
      <c r="I14" s="30" t="s">
        <v>419</v>
      </c>
      <c r="J14" s="30" t="s">
        <v>419</v>
      </c>
      <c r="K14" s="30">
        <v>182</v>
      </c>
      <c r="L14" s="30">
        <v>141</v>
      </c>
      <c r="M14" s="30" t="s">
        <v>419</v>
      </c>
    </row>
    <row r="15" spans="1:16" x14ac:dyDescent="0.35">
      <c r="A15" s="34">
        <v>1013</v>
      </c>
      <c r="B15" s="35">
        <v>8815</v>
      </c>
      <c r="C15" s="30">
        <v>7514</v>
      </c>
      <c r="D15" s="30" t="s">
        <v>419</v>
      </c>
      <c r="E15" s="30">
        <v>7902</v>
      </c>
      <c r="F15" s="30">
        <v>6694</v>
      </c>
      <c r="G15" s="30" t="s">
        <v>419</v>
      </c>
      <c r="H15" s="30">
        <v>913</v>
      </c>
      <c r="I15" s="30">
        <v>820</v>
      </c>
      <c r="J15" s="30" t="s">
        <v>419</v>
      </c>
      <c r="K15" s="30">
        <v>3939</v>
      </c>
      <c r="L15" s="30">
        <v>2994</v>
      </c>
      <c r="M15" s="30" t="s">
        <v>419</v>
      </c>
    </row>
    <row r="16" spans="1:16" x14ac:dyDescent="0.35">
      <c r="A16" s="34">
        <v>1014</v>
      </c>
      <c r="B16" s="35">
        <v>49</v>
      </c>
      <c r="C16" s="30">
        <v>52</v>
      </c>
      <c r="D16" s="30" t="s">
        <v>419</v>
      </c>
      <c r="E16" s="30">
        <v>45</v>
      </c>
      <c r="F16" s="30">
        <v>47</v>
      </c>
      <c r="G16" s="30" t="s">
        <v>419</v>
      </c>
      <c r="H16" s="30" t="s">
        <v>419</v>
      </c>
      <c r="I16" s="30" t="s">
        <v>419</v>
      </c>
      <c r="J16" s="30" t="s">
        <v>419</v>
      </c>
      <c r="K16" s="30" t="s">
        <v>419</v>
      </c>
      <c r="L16" s="30" t="s">
        <v>419</v>
      </c>
      <c r="M16" s="30" t="s">
        <v>419</v>
      </c>
    </row>
    <row r="17" spans="1:13" x14ac:dyDescent="0.35">
      <c r="A17" s="34">
        <v>1020</v>
      </c>
      <c r="B17" s="35">
        <v>12261</v>
      </c>
      <c r="C17" s="30">
        <v>10631</v>
      </c>
      <c r="D17" s="30">
        <v>50</v>
      </c>
      <c r="E17" s="30">
        <v>11095</v>
      </c>
      <c r="F17" s="30">
        <v>9596</v>
      </c>
      <c r="G17" s="30">
        <v>46</v>
      </c>
      <c r="H17" s="30">
        <v>1166</v>
      </c>
      <c r="I17" s="30">
        <v>1035</v>
      </c>
      <c r="J17" s="30" t="s">
        <v>419</v>
      </c>
      <c r="K17" s="30">
        <v>6110</v>
      </c>
      <c r="L17" s="30">
        <v>4878</v>
      </c>
      <c r="M17" s="30" t="s">
        <v>419</v>
      </c>
    </row>
    <row r="18" spans="1:13" x14ac:dyDescent="0.35">
      <c r="A18" s="34">
        <v>1021</v>
      </c>
      <c r="B18" s="35">
        <v>77</v>
      </c>
      <c r="C18" s="30">
        <v>70</v>
      </c>
      <c r="D18" s="30" t="s">
        <v>419</v>
      </c>
      <c r="E18" s="30">
        <v>69</v>
      </c>
      <c r="F18" s="30">
        <v>59</v>
      </c>
      <c r="G18" s="30" t="s">
        <v>419</v>
      </c>
      <c r="H18" s="30" t="s">
        <v>419</v>
      </c>
      <c r="I18" s="30" t="s">
        <v>419</v>
      </c>
      <c r="J18" s="30" t="s">
        <v>419</v>
      </c>
      <c r="K18" s="30">
        <v>34</v>
      </c>
      <c r="L18" s="30">
        <v>34</v>
      </c>
      <c r="M18" s="30" t="s">
        <v>419</v>
      </c>
    </row>
    <row r="19" spans="1:13" x14ac:dyDescent="0.35">
      <c r="A19" s="34">
        <v>1022</v>
      </c>
      <c r="B19" s="35">
        <v>901</v>
      </c>
      <c r="C19" s="30">
        <v>675</v>
      </c>
      <c r="D19" s="30" t="s">
        <v>419</v>
      </c>
      <c r="E19" s="30">
        <v>802</v>
      </c>
      <c r="F19" s="30">
        <v>595</v>
      </c>
      <c r="G19" s="30" t="s">
        <v>419</v>
      </c>
      <c r="H19" s="30">
        <v>99</v>
      </c>
      <c r="I19" s="30">
        <v>80</v>
      </c>
      <c r="J19" s="30" t="s">
        <v>419</v>
      </c>
      <c r="K19" s="30">
        <v>521</v>
      </c>
      <c r="L19" s="30">
        <v>287</v>
      </c>
      <c r="M19" s="30" t="s">
        <v>419</v>
      </c>
    </row>
    <row r="20" spans="1:13" x14ac:dyDescent="0.35">
      <c r="A20" s="34">
        <v>1026</v>
      </c>
      <c r="B20" s="35">
        <v>435</v>
      </c>
      <c r="C20" s="30">
        <v>357</v>
      </c>
      <c r="D20" s="30" t="s">
        <v>419</v>
      </c>
      <c r="E20" s="30">
        <v>389</v>
      </c>
      <c r="F20" s="30">
        <v>320</v>
      </c>
      <c r="G20" s="30" t="s">
        <v>419</v>
      </c>
      <c r="H20" s="30">
        <v>46</v>
      </c>
      <c r="I20" s="30">
        <v>37</v>
      </c>
      <c r="J20" s="30" t="s">
        <v>419</v>
      </c>
      <c r="K20" s="30">
        <v>271</v>
      </c>
      <c r="L20" s="30">
        <v>201</v>
      </c>
      <c r="M20" s="30" t="s">
        <v>419</v>
      </c>
    </row>
    <row r="21" spans="1:13" x14ac:dyDescent="0.35">
      <c r="A21" s="34">
        <v>1027</v>
      </c>
      <c r="B21" s="35">
        <v>8816</v>
      </c>
      <c r="C21" s="30">
        <v>7377</v>
      </c>
      <c r="D21" s="30">
        <v>37</v>
      </c>
      <c r="E21" s="30">
        <v>7848</v>
      </c>
      <c r="F21" s="30">
        <v>6603</v>
      </c>
      <c r="G21" s="30" t="s">
        <v>419</v>
      </c>
      <c r="H21" s="30">
        <v>968</v>
      </c>
      <c r="I21" s="30">
        <v>774</v>
      </c>
      <c r="J21" s="30" t="s">
        <v>419</v>
      </c>
      <c r="K21" s="30">
        <v>5330</v>
      </c>
      <c r="L21" s="30">
        <v>4108</v>
      </c>
      <c r="M21" s="30" t="s">
        <v>419</v>
      </c>
    </row>
    <row r="22" spans="1:13" x14ac:dyDescent="0.35">
      <c r="A22" s="34">
        <v>1028</v>
      </c>
      <c r="B22" s="35">
        <v>7344</v>
      </c>
      <c r="C22" s="30">
        <v>6311</v>
      </c>
      <c r="D22" s="30" t="s">
        <v>419</v>
      </c>
      <c r="E22" s="30">
        <v>6448</v>
      </c>
      <c r="F22" s="30">
        <v>5495</v>
      </c>
      <c r="G22" s="30" t="s">
        <v>419</v>
      </c>
      <c r="H22" s="30">
        <v>896</v>
      </c>
      <c r="I22" s="30">
        <v>816</v>
      </c>
      <c r="J22" s="30" t="s">
        <v>419</v>
      </c>
      <c r="K22" s="30">
        <v>3866</v>
      </c>
      <c r="L22" s="30">
        <v>2881</v>
      </c>
      <c r="M22" s="30" t="s">
        <v>419</v>
      </c>
    </row>
    <row r="23" spans="1:13" x14ac:dyDescent="0.35">
      <c r="A23" s="34">
        <v>1029</v>
      </c>
      <c r="B23" s="35">
        <v>278</v>
      </c>
      <c r="C23" s="30">
        <v>255</v>
      </c>
      <c r="D23" s="30" t="s">
        <v>419</v>
      </c>
      <c r="E23" s="30">
        <v>228</v>
      </c>
      <c r="F23" s="30">
        <v>223</v>
      </c>
      <c r="G23" s="30" t="s">
        <v>419</v>
      </c>
      <c r="H23" s="30">
        <v>50</v>
      </c>
      <c r="I23" s="30">
        <v>32</v>
      </c>
      <c r="J23" s="30" t="s">
        <v>419</v>
      </c>
      <c r="K23" s="30">
        <v>135</v>
      </c>
      <c r="L23" s="30">
        <v>120</v>
      </c>
      <c r="M23" s="30" t="s">
        <v>419</v>
      </c>
    </row>
    <row r="24" spans="1:13" x14ac:dyDescent="0.35">
      <c r="A24" s="34">
        <v>1030</v>
      </c>
      <c r="B24" s="35">
        <v>4556</v>
      </c>
      <c r="C24" s="30">
        <v>4069</v>
      </c>
      <c r="D24" s="30" t="s">
        <v>419</v>
      </c>
      <c r="E24" s="30">
        <v>4137</v>
      </c>
      <c r="F24" s="30">
        <v>3587</v>
      </c>
      <c r="G24" s="30" t="s">
        <v>419</v>
      </c>
      <c r="H24" s="30">
        <v>419</v>
      </c>
      <c r="I24" s="30">
        <v>482</v>
      </c>
      <c r="J24" s="30" t="s">
        <v>419</v>
      </c>
      <c r="K24" s="30">
        <v>2412</v>
      </c>
      <c r="L24" s="30">
        <v>1836</v>
      </c>
      <c r="M24" s="30" t="s">
        <v>419</v>
      </c>
    </row>
    <row r="25" spans="1:13" x14ac:dyDescent="0.35">
      <c r="A25" s="34">
        <v>1031</v>
      </c>
      <c r="B25" s="35">
        <v>437</v>
      </c>
      <c r="C25" s="30">
        <v>370</v>
      </c>
      <c r="D25" s="30" t="s">
        <v>419</v>
      </c>
      <c r="E25" s="30">
        <v>395</v>
      </c>
      <c r="F25" s="30">
        <v>327</v>
      </c>
      <c r="G25" s="30" t="s">
        <v>419</v>
      </c>
      <c r="H25" s="30">
        <v>42</v>
      </c>
      <c r="I25" s="30">
        <v>43</v>
      </c>
      <c r="J25" s="30" t="s">
        <v>419</v>
      </c>
      <c r="K25" s="30">
        <v>209</v>
      </c>
      <c r="L25" s="30">
        <v>157</v>
      </c>
      <c r="M25" s="30" t="s">
        <v>419</v>
      </c>
    </row>
    <row r="26" spans="1:13" x14ac:dyDescent="0.35">
      <c r="A26" s="34">
        <v>1032</v>
      </c>
      <c r="B26" s="35">
        <v>245</v>
      </c>
      <c r="C26" s="30">
        <v>222</v>
      </c>
      <c r="D26" s="30" t="s">
        <v>419</v>
      </c>
      <c r="E26" s="30">
        <v>227</v>
      </c>
      <c r="F26" s="30">
        <v>197</v>
      </c>
      <c r="G26" s="30" t="s">
        <v>419</v>
      </c>
      <c r="H26" s="30" t="s">
        <v>419</v>
      </c>
      <c r="I26" s="30" t="s">
        <v>419</v>
      </c>
      <c r="J26" s="30" t="s">
        <v>419</v>
      </c>
      <c r="K26" s="30">
        <v>166</v>
      </c>
      <c r="L26" s="30">
        <v>121</v>
      </c>
      <c r="M26" s="30" t="s">
        <v>419</v>
      </c>
    </row>
    <row r="27" spans="1:13" x14ac:dyDescent="0.35">
      <c r="A27" s="34">
        <v>1033</v>
      </c>
      <c r="B27" s="35">
        <v>2632</v>
      </c>
      <c r="C27" s="30">
        <v>2383</v>
      </c>
      <c r="D27" s="30" t="s">
        <v>419</v>
      </c>
      <c r="E27" s="30">
        <v>2374</v>
      </c>
      <c r="F27" s="30">
        <v>2161</v>
      </c>
      <c r="G27" s="30" t="s">
        <v>419</v>
      </c>
      <c r="H27" s="30">
        <v>258</v>
      </c>
      <c r="I27" s="30">
        <v>222</v>
      </c>
      <c r="J27" s="30" t="s">
        <v>419</v>
      </c>
      <c r="K27" s="30">
        <v>1450</v>
      </c>
      <c r="L27" s="30">
        <v>1184</v>
      </c>
      <c r="M27" s="30" t="s">
        <v>419</v>
      </c>
    </row>
    <row r="28" spans="1:13" x14ac:dyDescent="0.35">
      <c r="A28" s="34">
        <v>1034</v>
      </c>
      <c r="B28" s="35">
        <v>640</v>
      </c>
      <c r="C28" s="30">
        <v>629</v>
      </c>
      <c r="D28" s="30" t="s">
        <v>419</v>
      </c>
      <c r="E28" s="30">
        <v>561</v>
      </c>
      <c r="F28" s="30">
        <v>533</v>
      </c>
      <c r="G28" s="30" t="s">
        <v>419</v>
      </c>
      <c r="H28" s="30">
        <v>79</v>
      </c>
      <c r="I28" s="30">
        <v>96</v>
      </c>
      <c r="J28" s="30" t="s">
        <v>419</v>
      </c>
      <c r="K28" s="30">
        <v>314</v>
      </c>
      <c r="L28" s="30">
        <v>248</v>
      </c>
      <c r="M28" s="30" t="s">
        <v>419</v>
      </c>
    </row>
    <row r="29" spans="1:13" x14ac:dyDescent="0.35">
      <c r="A29" s="34">
        <v>1035</v>
      </c>
      <c r="B29" s="35">
        <v>2449</v>
      </c>
      <c r="C29" s="30">
        <v>2320</v>
      </c>
      <c r="D29" s="30" t="s">
        <v>419</v>
      </c>
      <c r="E29" s="30">
        <v>2201</v>
      </c>
      <c r="F29" s="30">
        <v>2048</v>
      </c>
      <c r="G29" s="30" t="s">
        <v>419</v>
      </c>
      <c r="H29" s="30">
        <v>248</v>
      </c>
      <c r="I29" s="30">
        <v>272</v>
      </c>
      <c r="J29" s="30" t="s">
        <v>419</v>
      </c>
      <c r="K29" s="30">
        <v>1544</v>
      </c>
      <c r="L29" s="30">
        <v>1288</v>
      </c>
      <c r="M29" s="30" t="s">
        <v>419</v>
      </c>
    </row>
    <row r="30" spans="1:13" x14ac:dyDescent="0.35">
      <c r="A30" s="34">
        <v>1036</v>
      </c>
      <c r="B30" s="35">
        <v>2061</v>
      </c>
      <c r="C30" s="30">
        <v>1849</v>
      </c>
      <c r="D30" s="30" t="s">
        <v>419</v>
      </c>
      <c r="E30" s="30">
        <v>1863</v>
      </c>
      <c r="F30" s="30">
        <v>1654</v>
      </c>
      <c r="G30" s="30" t="s">
        <v>419</v>
      </c>
      <c r="H30" s="30">
        <v>198</v>
      </c>
      <c r="I30" s="30">
        <v>195</v>
      </c>
      <c r="J30" s="30" t="s">
        <v>419</v>
      </c>
      <c r="K30" s="30">
        <v>1116</v>
      </c>
      <c r="L30" s="30">
        <v>904</v>
      </c>
      <c r="M30" s="30" t="s">
        <v>419</v>
      </c>
    </row>
    <row r="31" spans="1:13" x14ac:dyDescent="0.35">
      <c r="A31" s="34">
        <v>1037</v>
      </c>
      <c r="B31" s="35">
        <v>309</v>
      </c>
      <c r="C31" s="30">
        <v>332</v>
      </c>
      <c r="D31" s="30" t="s">
        <v>419</v>
      </c>
      <c r="E31" s="30">
        <v>281</v>
      </c>
      <c r="F31" s="30">
        <v>302</v>
      </c>
      <c r="G31" s="30" t="s">
        <v>419</v>
      </c>
      <c r="H31" s="30" t="s">
        <v>419</v>
      </c>
      <c r="I31" s="30">
        <v>30</v>
      </c>
      <c r="J31" s="30" t="s">
        <v>419</v>
      </c>
      <c r="K31" s="30">
        <v>183</v>
      </c>
      <c r="L31" s="30">
        <v>172</v>
      </c>
      <c r="M31" s="30" t="s">
        <v>419</v>
      </c>
    </row>
    <row r="32" spans="1:13" x14ac:dyDescent="0.35">
      <c r="A32" s="34">
        <v>1038</v>
      </c>
      <c r="B32" s="35">
        <v>1175</v>
      </c>
      <c r="C32" s="30">
        <v>1060</v>
      </c>
      <c r="D32" s="30" t="s">
        <v>419</v>
      </c>
      <c r="E32" s="30">
        <v>1071</v>
      </c>
      <c r="F32" s="30">
        <v>953</v>
      </c>
      <c r="G32" s="30" t="s">
        <v>419</v>
      </c>
      <c r="H32" s="30">
        <v>104</v>
      </c>
      <c r="I32" s="30">
        <v>107</v>
      </c>
      <c r="J32" s="30" t="s">
        <v>419</v>
      </c>
      <c r="K32" s="30">
        <v>764</v>
      </c>
      <c r="L32" s="30">
        <v>607</v>
      </c>
      <c r="M32" s="30" t="s">
        <v>419</v>
      </c>
    </row>
    <row r="33" spans="1:13" x14ac:dyDescent="0.35">
      <c r="A33" s="34">
        <v>1039</v>
      </c>
      <c r="B33" s="35">
        <v>708</v>
      </c>
      <c r="C33" s="30">
        <v>577</v>
      </c>
      <c r="D33" s="30" t="s">
        <v>419</v>
      </c>
      <c r="E33" s="30">
        <v>641</v>
      </c>
      <c r="F33" s="30">
        <v>513</v>
      </c>
      <c r="G33" s="30" t="s">
        <v>419</v>
      </c>
      <c r="H33" s="30">
        <v>67</v>
      </c>
      <c r="I33" s="30">
        <v>64</v>
      </c>
      <c r="J33" s="30" t="s">
        <v>419</v>
      </c>
      <c r="K33" s="30">
        <v>445</v>
      </c>
      <c r="L33" s="30">
        <v>360</v>
      </c>
      <c r="M33" s="30" t="s">
        <v>419</v>
      </c>
    </row>
    <row r="34" spans="1:13" x14ac:dyDescent="0.35">
      <c r="A34" s="34">
        <v>1040</v>
      </c>
      <c r="B34" s="35">
        <v>15889</v>
      </c>
      <c r="C34" s="30">
        <v>13668</v>
      </c>
      <c r="D34" s="30">
        <v>68</v>
      </c>
      <c r="E34" s="30">
        <v>13913</v>
      </c>
      <c r="F34" s="30">
        <v>11931</v>
      </c>
      <c r="G34" s="30">
        <v>51</v>
      </c>
      <c r="H34" s="30">
        <v>1976</v>
      </c>
      <c r="I34" s="30">
        <v>1737</v>
      </c>
      <c r="J34" s="30" t="s">
        <v>419</v>
      </c>
      <c r="K34" s="30">
        <v>7235</v>
      </c>
      <c r="L34" s="30">
        <v>5517</v>
      </c>
      <c r="M34" s="30" t="s">
        <v>419</v>
      </c>
    </row>
    <row r="35" spans="1:13" x14ac:dyDescent="0.35">
      <c r="A35" s="34">
        <v>1041</v>
      </c>
      <c r="B35" s="35">
        <v>119</v>
      </c>
      <c r="C35" s="30">
        <v>167</v>
      </c>
      <c r="D35" s="30" t="s">
        <v>419</v>
      </c>
      <c r="E35" s="30">
        <v>102</v>
      </c>
      <c r="F35" s="30">
        <v>146</v>
      </c>
      <c r="G35" s="30" t="s">
        <v>419</v>
      </c>
      <c r="H35" s="30" t="s">
        <v>419</v>
      </c>
      <c r="I35" s="30" t="s">
        <v>419</v>
      </c>
      <c r="J35" s="30" t="s">
        <v>419</v>
      </c>
      <c r="K35" s="30">
        <v>44</v>
      </c>
      <c r="L35" s="30">
        <v>61</v>
      </c>
      <c r="M35" s="30" t="s">
        <v>419</v>
      </c>
    </row>
    <row r="36" spans="1:13" x14ac:dyDescent="0.35">
      <c r="A36" s="34">
        <v>1050</v>
      </c>
      <c r="B36" s="35">
        <v>892</v>
      </c>
      <c r="C36" s="30">
        <v>849</v>
      </c>
      <c r="D36" s="30" t="s">
        <v>419</v>
      </c>
      <c r="E36" s="30">
        <v>803</v>
      </c>
      <c r="F36" s="30">
        <v>761</v>
      </c>
      <c r="G36" s="30" t="s">
        <v>419</v>
      </c>
      <c r="H36" s="30">
        <v>89</v>
      </c>
      <c r="I36" s="30">
        <v>88</v>
      </c>
      <c r="J36" s="30" t="s">
        <v>419</v>
      </c>
      <c r="K36" s="30">
        <v>460</v>
      </c>
      <c r="L36" s="30">
        <v>388</v>
      </c>
      <c r="M36" s="30" t="s">
        <v>419</v>
      </c>
    </row>
    <row r="37" spans="1:13" x14ac:dyDescent="0.35">
      <c r="A37" s="34">
        <v>1053</v>
      </c>
      <c r="B37" s="35">
        <v>978</v>
      </c>
      <c r="C37" s="30">
        <v>779</v>
      </c>
      <c r="D37" s="30" t="s">
        <v>419</v>
      </c>
      <c r="E37" s="30">
        <v>865</v>
      </c>
      <c r="F37" s="30">
        <v>685</v>
      </c>
      <c r="G37" s="30" t="s">
        <v>419</v>
      </c>
      <c r="H37" s="30">
        <v>113</v>
      </c>
      <c r="I37" s="30">
        <v>94</v>
      </c>
      <c r="J37" s="30" t="s">
        <v>419</v>
      </c>
      <c r="K37" s="30">
        <v>641</v>
      </c>
      <c r="L37" s="30">
        <v>461</v>
      </c>
      <c r="M37" s="30" t="s">
        <v>419</v>
      </c>
    </row>
    <row r="38" spans="1:13" x14ac:dyDescent="0.35">
      <c r="A38" s="34">
        <v>1054</v>
      </c>
      <c r="B38" s="35">
        <v>875</v>
      </c>
      <c r="C38" s="30">
        <v>821</v>
      </c>
      <c r="D38" s="30" t="s">
        <v>419</v>
      </c>
      <c r="E38" s="30">
        <v>770</v>
      </c>
      <c r="F38" s="30">
        <v>734</v>
      </c>
      <c r="G38" s="30" t="s">
        <v>419</v>
      </c>
      <c r="H38" s="30">
        <v>105</v>
      </c>
      <c r="I38" s="30">
        <v>87</v>
      </c>
      <c r="J38" s="30" t="s">
        <v>419</v>
      </c>
      <c r="K38" s="30">
        <v>540</v>
      </c>
      <c r="L38" s="30">
        <v>485</v>
      </c>
      <c r="M38" s="30" t="s">
        <v>419</v>
      </c>
    </row>
    <row r="39" spans="1:13" x14ac:dyDescent="0.35">
      <c r="A39" s="34">
        <v>1056</v>
      </c>
      <c r="B39" s="35">
        <v>8496</v>
      </c>
      <c r="C39" s="30">
        <v>7418</v>
      </c>
      <c r="D39" s="30" t="s">
        <v>419</v>
      </c>
      <c r="E39" s="30">
        <v>7713</v>
      </c>
      <c r="F39" s="30">
        <v>6723</v>
      </c>
      <c r="G39" s="30" t="s">
        <v>419</v>
      </c>
      <c r="H39" s="30">
        <v>783</v>
      </c>
      <c r="I39" s="30">
        <v>695</v>
      </c>
      <c r="J39" s="30" t="s">
        <v>419</v>
      </c>
      <c r="K39" s="30">
        <v>4607</v>
      </c>
      <c r="L39" s="30">
        <v>3570</v>
      </c>
      <c r="M39" s="30" t="s">
        <v>419</v>
      </c>
    </row>
    <row r="40" spans="1:13" x14ac:dyDescent="0.35">
      <c r="A40" s="34">
        <v>1057</v>
      </c>
      <c r="B40" s="35">
        <v>3142</v>
      </c>
      <c r="C40" s="30">
        <v>2845</v>
      </c>
      <c r="D40" s="30" t="s">
        <v>419</v>
      </c>
      <c r="E40" s="30">
        <v>2863</v>
      </c>
      <c r="F40" s="30">
        <v>2560</v>
      </c>
      <c r="G40" s="30" t="s">
        <v>419</v>
      </c>
      <c r="H40" s="30">
        <v>279</v>
      </c>
      <c r="I40" s="30">
        <v>285</v>
      </c>
      <c r="J40" s="30" t="s">
        <v>419</v>
      </c>
      <c r="K40" s="30">
        <v>1673</v>
      </c>
      <c r="L40" s="30">
        <v>1368</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7676</v>
      </c>
      <c r="C42" s="30">
        <v>6038</v>
      </c>
      <c r="D42" s="30">
        <v>115</v>
      </c>
      <c r="E42" s="30">
        <v>6598</v>
      </c>
      <c r="F42" s="30">
        <v>5212</v>
      </c>
      <c r="G42" s="30">
        <v>91</v>
      </c>
      <c r="H42" s="30">
        <v>1078</v>
      </c>
      <c r="I42" s="30">
        <v>826</v>
      </c>
      <c r="J42" s="30" t="s">
        <v>419</v>
      </c>
      <c r="K42" s="30">
        <v>4616</v>
      </c>
      <c r="L42" s="30">
        <v>3346</v>
      </c>
      <c r="M42" s="30">
        <v>52</v>
      </c>
    </row>
    <row r="43" spans="1:13" x14ac:dyDescent="0.35">
      <c r="A43" s="34">
        <v>1061</v>
      </c>
      <c r="B43" s="35">
        <v>92</v>
      </c>
      <c r="C43" s="30">
        <v>91</v>
      </c>
      <c r="D43" s="30" t="s">
        <v>419</v>
      </c>
      <c r="E43" s="30">
        <v>84</v>
      </c>
      <c r="F43" s="30">
        <v>84</v>
      </c>
      <c r="G43" s="30" t="s">
        <v>419</v>
      </c>
      <c r="H43" s="30" t="s">
        <v>419</v>
      </c>
      <c r="I43" s="30" t="s">
        <v>419</v>
      </c>
      <c r="J43" s="30" t="s">
        <v>419</v>
      </c>
      <c r="K43" s="30">
        <v>63</v>
      </c>
      <c r="L43" s="30">
        <v>58</v>
      </c>
      <c r="M43" s="30" t="s">
        <v>419</v>
      </c>
    </row>
    <row r="44" spans="1:13" x14ac:dyDescent="0.35">
      <c r="A44" s="34">
        <v>1062</v>
      </c>
      <c r="B44" s="35">
        <v>5569</v>
      </c>
      <c r="C44" s="30">
        <v>4566</v>
      </c>
      <c r="D44" s="30">
        <v>41</v>
      </c>
      <c r="E44" s="30">
        <v>4980</v>
      </c>
      <c r="F44" s="30">
        <v>4099</v>
      </c>
      <c r="G44" s="30">
        <v>35</v>
      </c>
      <c r="H44" s="30">
        <v>589</v>
      </c>
      <c r="I44" s="30">
        <v>467</v>
      </c>
      <c r="J44" s="30" t="s">
        <v>419</v>
      </c>
      <c r="K44" s="30">
        <v>3659</v>
      </c>
      <c r="L44" s="30">
        <v>2817</v>
      </c>
      <c r="M44" s="30" t="s">
        <v>419</v>
      </c>
    </row>
    <row r="45" spans="1:13" x14ac:dyDescent="0.35">
      <c r="A45" s="34">
        <v>1063</v>
      </c>
      <c r="B45" s="35">
        <v>1051</v>
      </c>
      <c r="C45" s="30" t="s">
        <v>419</v>
      </c>
      <c r="D45" s="30">
        <v>77</v>
      </c>
      <c r="E45" s="30">
        <v>733</v>
      </c>
      <c r="F45" s="30" t="s">
        <v>419</v>
      </c>
      <c r="G45" s="30" t="s">
        <v>419</v>
      </c>
      <c r="H45" s="30">
        <v>318</v>
      </c>
      <c r="I45" s="30" t="s">
        <v>419</v>
      </c>
      <c r="J45" s="30">
        <v>69</v>
      </c>
      <c r="K45" s="30">
        <v>369</v>
      </c>
      <c r="L45" s="30" t="s">
        <v>419</v>
      </c>
      <c r="M45" s="30" t="s">
        <v>419</v>
      </c>
    </row>
    <row r="46" spans="1:13" x14ac:dyDescent="0.35">
      <c r="A46" s="34">
        <v>1066</v>
      </c>
      <c r="B46" s="35">
        <v>166</v>
      </c>
      <c r="C46" s="30">
        <v>137</v>
      </c>
      <c r="D46" s="30" t="s">
        <v>419</v>
      </c>
      <c r="E46" s="30">
        <v>147</v>
      </c>
      <c r="F46" s="30">
        <v>130</v>
      </c>
      <c r="G46" s="30" t="s">
        <v>419</v>
      </c>
      <c r="H46" s="30" t="s">
        <v>419</v>
      </c>
      <c r="I46" s="30" t="s">
        <v>419</v>
      </c>
      <c r="J46" s="30" t="s">
        <v>419</v>
      </c>
      <c r="K46" s="30">
        <v>104</v>
      </c>
      <c r="L46" s="30">
        <v>82</v>
      </c>
      <c r="M46" s="30" t="s">
        <v>419</v>
      </c>
    </row>
    <row r="47" spans="1:13" x14ac:dyDescent="0.35">
      <c r="A47" s="34">
        <v>1068</v>
      </c>
      <c r="B47" s="35">
        <v>754</v>
      </c>
      <c r="C47" s="30">
        <v>700</v>
      </c>
      <c r="D47" s="30" t="s">
        <v>419</v>
      </c>
      <c r="E47" s="30">
        <v>700</v>
      </c>
      <c r="F47" s="30">
        <v>628</v>
      </c>
      <c r="G47" s="30" t="s">
        <v>419</v>
      </c>
      <c r="H47" s="30">
        <v>54</v>
      </c>
      <c r="I47" s="30">
        <v>72</v>
      </c>
      <c r="J47" s="30" t="s">
        <v>419</v>
      </c>
      <c r="K47" s="30">
        <v>424</v>
      </c>
      <c r="L47" s="30">
        <v>390</v>
      </c>
      <c r="M47" s="30" t="s">
        <v>419</v>
      </c>
    </row>
    <row r="48" spans="1:13" x14ac:dyDescent="0.35">
      <c r="A48" s="34">
        <v>1069</v>
      </c>
      <c r="B48" s="35">
        <v>3181</v>
      </c>
      <c r="C48" s="30">
        <v>2918</v>
      </c>
      <c r="D48" s="30" t="s">
        <v>419</v>
      </c>
      <c r="E48" s="30">
        <v>2930</v>
      </c>
      <c r="F48" s="30">
        <v>2634</v>
      </c>
      <c r="G48" s="30" t="s">
        <v>419</v>
      </c>
      <c r="H48" s="30">
        <v>251</v>
      </c>
      <c r="I48" s="30">
        <v>284</v>
      </c>
      <c r="J48" s="30" t="s">
        <v>419</v>
      </c>
      <c r="K48" s="30">
        <v>1698</v>
      </c>
      <c r="L48" s="30">
        <v>1384</v>
      </c>
      <c r="M48" s="30" t="s">
        <v>419</v>
      </c>
    </row>
    <row r="49" spans="1:13" x14ac:dyDescent="0.35">
      <c r="A49" s="34">
        <v>1070</v>
      </c>
      <c r="B49" s="35">
        <v>244</v>
      </c>
      <c r="C49" s="30">
        <v>231</v>
      </c>
      <c r="D49" s="30" t="s">
        <v>419</v>
      </c>
      <c r="E49" s="30">
        <v>215</v>
      </c>
      <c r="F49" s="30">
        <v>205</v>
      </c>
      <c r="G49" s="30" t="s">
        <v>419</v>
      </c>
      <c r="H49" s="30" t="s">
        <v>419</v>
      </c>
      <c r="I49" s="30" t="s">
        <v>419</v>
      </c>
      <c r="J49" s="30" t="s">
        <v>419</v>
      </c>
      <c r="K49" s="30">
        <v>146</v>
      </c>
      <c r="L49" s="30">
        <v>131</v>
      </c>
      <c r="M49" s="30" t="s">
        <v>419</v>
      </c>
    </row>
    <row r="50" spans="1:13" x14ac:dyDescent="0.35">
      <c r="A50" s="34">
        <v>1071</v>
      </c>
      <c r="B50" s="35">
        <v>588</v>
      </c>
      <c r="C50" s="30">
        <v>497</v>
      </c>
      <c r="D50" s="30" t="s">
        <v>419</v>
      </c>
      <c r="E50" s="30">
        <v>536</v>
      </c>
      <c r="F50" s="30">
        <v>443</v>
      </c>
      <c r="G50" s="30" t="s">
        <v>419</v>
      </c>
      <c r="H50" s="30">
        <v>52</v>
      </c>
      <c r="I50" s="30">
        <v>54</v>
      </c>
      <c r="J50" s="30" t="s">
        <v>419</v>
      </c>
      <c r="K50" s="30">
        <v>298</v>
      </c>
      <c r="L50" s="30">
        <v>231</v>
      </c>
      <c r="M50" s="30" t="s">
        <v>419</v>
      </c>
    </row>
    <row r="51" spans="1:13" x14ac:dyDescent="0.35">
      <c r="A51" s="34">
        <v>1072</v>
      </c>
      <c r="B51" s="35">
        <v>677</v>
      </c>
      <c r="C51" s="30">
        <v>626</v>
      </c>
      <c r="D51" s="30" t="s">
        <v>419</v>
      </c>
      <c r="E51" s="30">
        <v>600</v>
      </c>
      <c r="F51" s="30">
        <v>567</v>
      </c>
      <c r="G51" s="30" t="s">
        <v>419</v>
      </c>
      <c r="H51" s="30">
        <v>77</v>
      </c>
      <c r="I51" s="30">
        <v>59</v>
      </c>
      <c r="J51" s="30" t="s">
        <v>419</v>
      </c>
      <c r="K51" s="30">
        <v>426</v>
      </c>
      <c r="L51" s="30">
        <v>389</v>
      </c>
      <c r="M51" s="30" t="s">
        <v>419</v>
      </c>
    </row>
    <row r="52" spans="1:13" x14ac:dyDescent="0.35">
      <c r="A52" s="34">
        <v>1073</v>
      </c>
      <c r="B52" s="35">
        <v>2794</v>
      </c>
      <c r="C52" s="30">
        <v>2488</v>
      </c>
      <c r="D52" s="30" t="s">
        <v>419</v>
      </c>
      <c r="E52" s="30">
        <v>2535</v>
      </c>
      <c r="F52" s="30">
        <v>2240</v>
      </c>
      <c r="G52" s="30" t="s">
        <v>419</v>
      </c>
      <c r="H52" s="30">
        <v>259</v>
      </c>
      <c r="I52" s="30">
        <v>248</v>
      </c>
      <c r="J52" s="30" t="s">
        <v>419</v>
      </c>
      <c r="K52" s="30">
        <v>1672</v>
      </c>
      <c r="L52" s="30">
        <v>1350</v>
      </c>
      <c r="M52" s="30" t="s">
        <v>419</v>
      </c>
    </row>
    <row r="53" spans="1:13" x14ac:dyDescent="0.35">
      <c r="A53" s="34">
        <v>1074</v>
      </c>
      <c r="B53" s="35">
        <v>218</v>
      </c>
      <c r="C53" s="30">
        <v>163</v>
      </c>
      <c r="D53" s="30" t="s">
        <v>419</v>
      </c>
      <c r="E53" s="30">
        <v>193</v>
      </c>
      <c r="F53" s="30">
        <v>150</v>
      </c>
      <c r="G53" s="30" t="s">
        <v>419</v>
      </c>
      <c r="H53" s="30" t="s">
        <v>419</v>
      </c>
      <c r="I53" s="30" t="s">
        <v>419</v>
      </c>
      <c r="J53" s="30" t="s">
        <v>419</v>
      </c>
      <c r="K53" s="30">
        <v>101</v>
      </c>
      <c r="L53" s="30">
        <v>67</v>
      </c>
      <c r="M53" s="30" t="s">
        <v>419</v>
      </c>
    </row>
    <row r="54" spans="1:13" x14ac:dyDescent="0.35">
      <c r="A54" s="34">
        <v>1075</v>
      </c>
      <c r="B54" s="35">
        <v>8125</v>
      </c>
      <c r="C54" s="30">
        <v>6069</v>
      </c>
      <c r="D54" s="30">
        <v>35</v>
      </c>
      <c r="E54" s="30">
        <v>7127</v>
      </c>
      <c r="F54" s="30">
        <v>5405</v>
      </c>
      <c r="G54" s="30" t="s">
        <v>419</v>
      </c>
      <c r="H54" s="30">
        <v>998</v>
      </c>
      <c r="I54" s="30">
        <v>664</v>
      </c>
      <c r="J54" s="30" t="s">
        <v>419</v>
      </c>
      <c r="K54" s="30">
        <v>4526</v>
      </c>
      <c r="L54" s="30">
        <v>3190</v>
      </c>
      <c r="M54" s="30" t="s">
        <v>419</v>
      </c>
    </row>
    <row r="55" spans="1:13" x14ac:dyDescent="0.35">
      <c r="A55" s="34">
        <v>1077</v>
      </c>
      <c r="B55" s="35">
        <v>3514</v>
      </c>
      <c r="C55" s="30">
        <v>3282</v>
      </c>
      <c r="D55" s="30" t="s">
        <v>419</v>
      </c>
      <c r="E55" s="30">
        <v>3103</v>
      </c>
      <c r="F55" s="30">
        <v>2862</v>
      </c>
      <c r="G55" s="30" t="s">
        <v>419</v>
      </c>
      <c r="H55" s="30">
        <v>411</v>
      </c>
      <c r="I55" s="30">
        <v>420</v>
      </c>
      <c r="J55" s="30" t="s">
        <v>419</v>
      </c>
      <c r="K55" s="30">
        <v>1814</v>
      </c>
      <c r="L55" s="30">
        <v>1416</v>
      </c>
      <c r="M55" s="30" t="s">
        <v>419</v>
      </c>
    </row>
    <row r="56" spans="1:13" x14ac:dyDescent="0.35">
      <c r="A56" s="34">
        <v>1079</v>
      </c>
      <c r="B56" s="35">
        <v>285</v>
      </c>
      <c r="C56" s="30">
        <v>263</v>
      </c>
      <c r="D56" s="30" t="s">
        <v>419</v>
      </c>
      <c r="E56" s="30">
        <v>265</v>
      </c>
      <c r="F56" s="30">
        <v>242</v>
      </c>
      <c r="G56" s="30" t="s">
        <v>419</v>
      </c>
      <c r="H56" s="30" t="s">
        <v>419</v>
      </c>
      <c r="I56" s="30" t="s">
        <v>419</v>
      </c>
      <c r="J56" s="30" t="s">
        <v>419</v>
      </c>
      <c r="K56" s="30">
        <v>140</v>
      </c>
      <c r="L56" s="30">
        <v>105</v>
      </c>
      <c r="M56" s="30" t="s">
        <v>419</v>
      </c>
    </row>
    <row r="57" spans="1:13" x14ac:dyDescent="0.35">
      <c r="A57" s="34">
        <v>1080</v>
      </c>
      <c r="B57" s="35">
        <v>781</v>
      </c>
      <c r="C57" s="30">
        <v>704</v>
      </c>
      <c r="D57" s="30" t="s">
        <v>419</v>
      </c>
      <c r="E57" s="30">
        <v>709</v>
      </c>
      <c r="F57" s="30">
        <v>625</v>
      </c>
      <c r="G57" s="30" t="s">
        <v>419</v>
      </c>
      <c r="H57" s="30">
        <v>72</v>
      </c>
      <c r="I57" s="30">
        <v>79</v>
      </c>
      <c r="J57" s="30" t="s">
        <v>419</v>
      </c>
      <c r="K57" s="30">
        <v>375</v>
      </c>
      <c r="L57" s="30">
        <v>290</v>
      </c>
      <c r="M57" s="30" t="s">
        <v>419</v>
      </c>
    </row>
    <row r="58" spans="1:13" x14ac:dyDescent="0.35">
      <c r="A58" s="34">
        <v>1081</v>
      </c>
      <c r="B58" s="35">
        <v>584</v>
      </c>
      <c r="C58" s="30">
        <v>516</v>
      </c>
      <c r="D58" s="30" t="s">
        <v>419</v>
      </c>
      <c r="E58" s="30">
        <v>538</v>
      </c>
      <c r="F58" s="30">
        <v>472</v>
      </c>
      <c r="G58" s="30" t="s">
        <v>419</v>
      </c>
      <c r="H58" s="30">
        <v>46</v>
      </c>
      <c r="I58" s="30">
        <v>44</v>
      </c>
      <c r="J58" s="30" t="s">
        <v>419</v>
      </c>
      <c r="K58" s="30">
        <v>282</v>
      </c>
      <c r="L58" s="30">
        <v>226</v>
      </c>
      <c r="M58" s="30" t="s">
        <v>419</v>
      </c>
    </row>
    <row r="59" spans="1:13" x14ac:dyDescent="0.35">
      <c r="A59" s="34">
        <v>1082</v>
      </c>
      <c r="B59" s="35">
        <v>3916</v>
      </c>
      <c r="C59" s="30">
        <v>3507</v>
      </c>
      <c r="D59" s="30" t="s">
        <v>419</v>
      </c>
      <c r="E59" s="30">
        <v>3574</v>
      </c>
      <c r="F59" s="30">
        <v>3167</v>
      </c>
      <c r="G59" s="30" t="s">
        <v>419</v>
      </c>
      <c r="H59" s="30">
        <v>342</v>
      </c>
      <c r="I59" s="30">
        <v>340</v>
      </c>
      <c r="J59" s="30" t="s">
        <v>419</v>
      </c>
      <c r="K59" s="30">
        <v>1966</v>
      </c>
      <c r="L59" s="30">
        <v>1636</v>
      </c>
      <c r="M59" s="30" t="s">
        <v>419</v>
      </c>
    </row>
    <row r="60" spans="1:13" x14ac:dyDescent="0.35">
      <c r="A60" s="34">
        <v>1083</v>
      </c>
      <c r="B60" s="35">
        <v>1058</v>
      </c>
      <c r="C60" s="30">
        <v>981</v>
      </c>
      <c r="D60" s="30" t="s">
        <v>419</v>
      </c>
      <c r="E60" s="30">
        <v>965</v>
      </c>
      <c r="F60" s="30">
        <v>884</v>
      </c>
      <c r="G60" s="30" t="s">
        <v>419</v>
      </c>
      <c r="H60" s="30">
        <v>93</v>
      </c>
      <c r="I60" s="30">
        <v>97</v>
      </c>
      <c r="J60" s="30" t="s">
        <v>419</v>
      </c>
      <c r="K60" s="30">
        <v>518</v>
      </c>
      <c r="L60" s="30">
        <v>420</v>
      </c>
      <c r="M60" s="30" t="s">
        <v>419</v>
      </c>
    </row>
    <row r="61" spans="1:13" x14ac:dyDescent="0.35">
      <c r="A61" s="34">
        <v>1084</v>
      </c>
      <c r="B61" s="35">
        <v>63</v>
      </c>
      <c r="C61" s="30">
        <v>57</v>
      </c>
      <c r="D61" s="30" t="s">
        <v>419</v>
      </c>
      <c r="E61" s="30">
        <v>53</v>
      </c>
      <c r="F61" s="30">
        <v>49</v>
      </c>
      <c r="G61" s="30" t="s">
        <v>419</v>
      </c>
      <c r="H61" s="30" t="s">
        <v>419</v>
      </c>
      <c r="I61" s="30" t="s">
        <v>419</v>
      </c>
      <c r="J61" s="30" t="s">
        <v>419</v>
      </c>
      <c r="K61" s="30">
        <v>38</v>
      </c>
      <c r="L61" s="30" t="s">
        <v>419</v>
      </c>
      <c r="M61" s="30" t="s">
        <v>419</v>
      </c>
    </row>
    <row r="62" spans="1:13" x14ac:dyDescent="0.35">
      <c r="A62" s="34">
        <v>1085</v>
      </c>
      <c r="B62" s="35">
        <v>15153</v>
      </c>
      <c r="C62" s="30">
        <v>13253</v>
      </c>
      <c r="D62" s="30">
        <v>63</v>
      </c>
      <c r="E62" s="30">
        <v>13653</v>
      </c>
      <c r="F62" s="30">
        <v>11826</v>
      </c>
      <c r="G62" s="30">
        <v>52</v>
      </c>
      <c r="H62" s="30">
        <v>1500</v>
      </c>
      <c r="I62" s="30">
        <v>1427</v>
      </c>
      <c r="J62" s="30" t="s">
        <v>419</v>
      </c>
      <c r="K62" s="30">
        <v>7890</v>
      </c>
      <c r="L62" s="30">
        <v>6246</v>
      </c>
      <c r="M62" s="30" t="s">
        <v>419</v>
      </c>
    </row>
    <row r="63" spans="1:13" x14ac:dyDescent="0.35">
      <c r="A63" s="34">
        <v>1086</v>
      </c>
      <c r="B63" s="35">
        <v>117</v>
      </c>
      <c r="C63" s="30">
        <v>125</v>
      </c>
      <c r="D63" s="30" t="s">
        <v>419</v>
      </c>
      <c r="E63" s="30">
        <v>103</v>
      </c>
      <c r="F63" s="30">
        <v>112</v>
      </c>
      <c r="G63" s="30" t="s">
        <v>419</v>
      </c>
      <c r="H63" s="30" t="s">
        <v>419</v>
      </c>
      <c r="I63" s="30" t="s">
        <v>419</v>
      </c>
      <c r="J63" s="30" t="s">
        <v>419</v>
      </c>
      <c r="K63" s="30">
        <v>52</v>
      </c>
      <c r="L63" s="30">
        <v>62</v>
      </c>
      <c r="M63" s="30" t="s">
        <v>419</v>
      </c>
    </row>
    <row r="64" spans="1:13" x14ac:dyDescent="0.35">
      <c r="A64" s="34">
        <v>1088</v>
      </c>
      <c r="B64" s="35">
        <v>243</v>
      </c>
      <c r="C64" s="30">
        <v>226</v>
      </c>
      <c r="D64" s="30" t="s">
        <v>419</v>
      </c>
      <c r="E64" s="30">
        <v>209</v>
      </c>
      <c r="F64" s="30">
        <v>202</v>
      </c>
      <c r="G64" s="30" t="s">
        <v>419</v>
      </c>
      <c r="H64" s="30">
        <v>34</v>
      </c>
      <c r="I64" s="30" t="s">
        <v>419</v>
      </c>
      <c r="J64" s="30" t="s">
        <v>419</v>
      </c>
      <c r="K64" s="30">
        <v>143</v>
      </c>
      <c r="L64" s="30">
        <v>130</v>
      </c>
      <c r="M64" s="30" t="s">
        <v>419</v>
      </c>
    </row>
    <row r="65" spans="1:13" x14ac:dyDescent="0.35">
      <c r="A65" s="34">
        <v>1089</v>
      </c>
      <c r="B65" s="35">
        <v>11222</v>
      </c>
      <c r="C65" s="30">
        <v>9988</v>
      </c>
      <c r="D65" s="30">
        <v>35</v>
      </c>
      <c r="E65" s="30">
        <v>10074</v>
      </c>
      <c r="F65" s="30">
        <v>8880</v>
      </c>
      <c r="G65" s="30" t="s">
        <v>419</v>
      </c>
      <c r="H65" s="30">
        <v>1148</v>
      </c>
      <c r="I65" s="30">
        <v>1108</v>
      </c>
      <c r="J65" s="30" t="s">
        <v>419</v>
      </c>
      <c r="K65" s="30">
        <v>5394</v>
      </c>
      <c r="L65" s="30">
        <v>4288</v>
      </c>
      <c r="M65" s="30" t="s">
        <v>419</v>
      </c>
    </row>
    <row r="66" spans="1:13" x14ac:dyDescent="0.35">
      <c r="A66" s="34">
        <v>1090</v>
      </c>
      <c r="B66" s="35">
        <v>56</v>
      </c>
      <c r="C66" s="30">
        <v>64</v>
      </c>
      <c r="D66" s="30" t="s">
        <v>419</v>
      </c>
      <c r="E66" s="30">
        <v>49</v>
      </c>
      <c r="F66" s="30">
        <v>56</v>
      </c>
      <c r="G66" s="30" t="s">
        <v>419</v>
      </c>
      <c r="H66" s="30" t="s">
        <v>419</v>
      </c>
      <c r="I66" s="30" t="s">
        <v>419</v>
      </c>
      <c r="J66" s="30" t="s">
        <v>419</v>
      </c>
      <c r="K66" s="30" t="s">
        <v>419</v>
      </c>
      <c r="L66" s="30">
        <v>32</v>
      </c>
      <c r="M66" s="30" t="s">
        <v>419</v>
      </c>
    </row>
    <row r="67" spans="1:13" x14ac:dyDescent="0.35">
      <c r="A67" s="34">
        <v>1092</v>
      </c>
      <c r="B67" s="35">
        <v>458</v>
      </c>
      <c r="C67" s="30">
        <v>427</v>
      </c>
      <c r="D67" s="30" t="s">
        <v>419</v>
      </c>
      <c r="E67" s="30">
        <v>418</v>
      </c>
      <c r="F67" s="30">
        <v>390</v>
      </c>
      <c r="G67" s="30" t="s">
        <v>419</v>
      </c>
      <c r="H67" s="30">
        <v>40</v>
      </c>
      <c r="I67" s="30">
        <v>37</v>
      </c>
      <c r="J67" s="30" t="s">
        <v>419</v>
      </c>
      <c r="K67" s="30">
        <v>233</v>
      </c>
      <c r="L67" s="30">
        <v>185</v>
      </c>
      <c r="M67" s="30" t="s">
        <v>419</v>
      </c>
    </row>
    <row r="68" spans="1:13" x14ac:dyDescent="0.35">
      <c r="A68" s="34">
        <v>1093</v>
      </c>
      <c r="B68" s="35">
        <v>315</v>
      </c>
      <c r="C68" s="30">
        <v>320</v>
      </c>
      <c r="D68" s="30" t="s">
        <v>419</v>
      </c>
      <c r="E68" s="30">
        <v>279</v>
      </c>
      <c r="F68" s="30">
        <v>289</v>
      </c>
      <c r="G68" s="30" t="s">
        <v>419</v>
      </c>
      <c r="H68" s="30">
        <v>36</v>
      </c>
      <c r="I68" s="30">
        <v>31</v>
      </c>
      <c r="J68" s="30" t="s">
        <v>419</v>
      </c>
      <c r="K68" s="30">
        <v>207</v>
      </c>
      <c r="L68" s="30">
        <v>185</v>
      </c>
      <c r="M68" s="30" t="s">
        <v>419</v>
      </c>
    </row>
    <row r="69" spans="1:13" x14ac:dyDescent="0.35">
      <c r="A69" s="34">
        <v>1094</v>
      </c>
      <c r="B69" s="35">
        <v>120</v>
      </c>
      <c r="C69" s="30">
        <v>101</v>
      </c>
      <c r="D69" s="30" t="s">
        <v>419</v>
      </c>
      <c r="E69" s="30">
        <v>109</v>
      </c>
      <c r="F69" s="30">
        <v>92</v>
      </c>
      <c r="G69" s="30" t="s">
        <v>419</v>
      </c>
      <c r="H69" s="30" t="s">
        <v>419</v>
      </c>
      <c r="I69" s="30" t="s">
        <v>419</v>
      </c>
      <c r="J69" s="30" t="s">
        <v>419</v>
      </c>
      <c r="K69" s="30">
        <v>67</v>
      </c>
      <c r="L69" s="30">
        <v>48</v>
      </c>
      <c r="M69" s="30" t="s">
        <v>419</v>
      </c>
    </row>
    <row r="70" spans="1:13" x14ac:dyDescent="0.35">
      <c r="A70" s="34">
        <v>1095</v>
      </c>
      <c r="B70" s="35">
        <v>6569</v>
      </c>
      <c r="C70" s="30">
        <v>5738</v>
      </c>
      <c r="D70" s="30">
        <v>42</v>
      </c>
      <c r="E70" s="30">
        <v>5911</v>
      </c>
      <c r="F70" s="30">
        <v>5117</v>
      </c>
      <c r="G70" s="30">
        <v>37</v>
      </c>
      <c r="H70" s="30">
        <v>658</v>
      </c>
      <c r="I70" s="30">
        <v>621</v>
      </c>
      <c r="J70" s="30" t="s">
        <v>419</v>
      </c>
      <c r="K70" s="30">
        <v>3631</v>
      </c>
      <c r="L70" s="30">
        <v>2898</v>
      </c>
      <c r="M70" s="30" t="s">
        <v>419</v>
      </c>
    </row>
    <row r="71" spans="1:13" x14ac:dyDescent="0.35">
      <c r="A71" s="34">
        <v>1096</v>
      </c>
      <c r="B71" s="35">
        <v>1151</v>
      </c>
      <c r="C71" s="30">
        <v>947</v>
      </c>
      <c r="D71" s="30" t="s">
        <v>419</v>
      </c>
      <c r="E71" s="30">
        <v>1049</v>
      </c>
      <c r="F71" s="30">
        <v>863</v>
      </c>
      <c r="G71" s="30" t="s">
        <v>419</v>
      </c>
      <c r="H71" s="30">
        <v>102</v>
      </c>
      <c r="I71" s="30">
        <v>84</v>
      </c>
      <c r="J71" s="30" t="s">
        <v>419</v>
      </c>
      <c r="K71" s="30">
        <v>750</v>
      </c>
      <c r="L71" s="30">
        <v>584</v>
      </c>
      <c r="M71" s="30" t="s">
        <v>419</v>
      </c>
    </row>
    <row r="72" spans="1:13" x14ac:dyDescent="0.35">
      <c r="A72" s="34">
        <v>1097</v>
      </c>
      <c r="B72" s="35">
        <v>38</v>
      </c>
      <c r="C72" s="30">
        <v>32</v>
      </c>
      <c r="D72" s="30" t="s">
        <v>419</v>
      </c>
      <c r="E72" s="30">
        <v>34</v>
      </c>
      <c r="F72" s="30" t="s">
        <v>419</v>
      </c>
      <c r="G72" s="30" t="s">
        <v>419</v>
      </c>
      <c r="H72" s="30" t="s">
        <v>419</v>
      </c>
      <c r="I72" s="30" t="s">
        <v>419</v>
      </c>
      <c r="J72" s="30" t="s">
        <v>419</v>
      </c>
      <c r="K72" s="30" t="s">
        <v>419</v>
      </c>
      <c r="L72" s="30" t="s">
        <v>419</v>
      </c>
      <c r="M72" s="30" t="s">
        <v>419</v>
      </c>
    </row>
    <row r="73" spans="1:13" x14ac:dyDescent="0.35">
      <c r="A73" s="34">
        <v>1098</v>
      </c>
      <c r="B73" s="35">
        <v>493</v>
      </c>
      <c r="C73" s="30">
        <v>458</v>
      </c>
      <c r="D73" s="30" t="s">
        <v>419</v>
      </c>
      <c r="E73" s="30">
        <v>440</v>
      </c>
      <c r="F73" s="30">
        <v>397</v>
      </c>
      <c r="G73" s="30" t="s">
        <v>419</v>
      </c>
      <c r="H73" s="30">
        <v>53</v>
      </c>
      <c r="I73" s="30">
        <v>61</v>
      </c>
      <c r="J73" s="30" t="s">
        <v>419</v>
      </c>
      <c r="K73" s="30">
        <v>290</v>
      </c>
      <c r="L73" s="30">
        <v>233</v>
      </c>
      <c r="M73" s="30" t="s">
        <v>419</v>
      </c>
    </row>
    <row r="74" spans="1:13" x14ac:dyDescent="0.35">
      <c r="A74" s="34">
        <v>1101</v>
      </c>
      <c r="B74" s="35">
        <v>326</v>
      </c>
      <c r="C74" s="30">
        <v>363</v>
      </c>
      <c r="D74" s="30" t="s">
        <v>419</v>
      </c>
      <c r="E74" s="30">
        <v>278</v>
      </c>
      <c r="F74" s="30">
        <v>318</v>
      </c>
      <c r="G74" s="30" t="s">
        <v>419</v>
      </c>
      <c r="H74" s="30">
        <v>48</v>
      </c>
      <c r="I74" s="30">
        <v>45</v>
      </c>
      <c r="J74" s="30" t="s">
        <v>419</v>
      </c>
      <c r="K74" s="30">
        <v>128</v>
      </c>
      <c r="L74" s="30">
        <v>148</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1092</v>
      </c>
      <c r="C76" s="30">
        <v>899</v>
      </c>
      <c r="D76" s="30" t="s">
        <v>419</v>
      </c>
      <c r="E76" s="30">
        <v>921</v>
      </c>
      <c r="F76" s="30">
        <v>768</v>
      </c>
      <c r="G76" s="30" t="s">
        <v>419</v>
      </c>
      <c r="H76" s="30">
        <v>171</v>
      </c>
      <c r="I76" s="30">
        <v>131</v>
      </c>
      <c r="J76" s="30" t="s">
        <v>419</v>
      </c>
      <c r="K76" s="30">
        <v>412</v>
      </c>
      <c r="L76" s="30">
        <v>336</v>
      </c>
      <c r="M76" s="30" t="s">
        <v>419</v>
      </c>
    </row>
    <row r="77" spans="1:13" x14ac:dyDescent="0.35">
      <c r="A77" s="34">
        <v>1104</v>
      </c>
      <c r="B77" s="35">
        <v>9361</v>
      </c>
      <c r="C77" s="30">
        <v>8517</v>
      </c>
      <c r="D77" s="30" t="s">
        <v>419</v>
      </c>
      <c r="E77" s="30">
        <v>8146</v>
      </c>
      <c r="F77" s="30">
        <v>7330</v>
      </c>
      <c r="G77" s="30" t="s">
        <v>419</v>
      </c>
      <c r="H77" s="30">
        <v>1215</v>
      </c>
      <c r="I77" s="30">
        <v>1187</v>
      </c>
      <c r="J77" s="30" t="s">
        <v>419</v>
      </c>
      <c r="K77" s="30">
        <v>3500</v>
      </c>
      <c r="L77" s="30">
        <v>2851</v>
      </c>
      <c r="M77" s="30" t="s">
        <v>419</v>
      </c>
    </row>
    <row r="78" spans="1:13" x14ac:dyDescent="0.35">
      <c r="A78" s="34">
        <v>1105</v>
      </c>
      <c r="B78" s="35">
        <v>4221</v>
      </c>
      <c r="C78" s="30">
        <v>3790</v>
      </c>
      <c r="D78" s="30" t="s">
        <v>419</v>
      </c>
      <c r="E78" s="30">
        <v>3537</v>
      </c>
      <c r="F78" s="30">
        <v>3107</v>
      </c>
      <c r="G78" s="30" t="s">
        <v>419</v>
      </c>
      <c r="H78" s="30">
        <v>684</v>
      </c>
      <c r="I78" s="30">
        <v>683</v>
      </c>
      <c r="J78" s="30" t="s">
        <v>419</v>
      </c>
      <c r="K78" s="30">
        <v>1259</v>
      </c>
      <c r="L78" s="30">
        <v>1110</v>
      </c>
      <c r="M78" s="30" t="s">
        <v>419</v>
      </c>
    </row>
    <row r="79" spans="1:13" x14ac:dyDescent="0.35">
      <c r="A79" s="34">
        <v>1106</v>
      </c>
      <c r="B79" s="35">
        <v>7442</v>
      </c>
      <c r="C79" s="30">
        <v>6575</v>
      </c>
      <c r="D79" s="30">
        <v>61</v>
      </c>
      <c r="E79" s="30">
        <v>6432</v>
      </c>
      <c r="F79" s="30">
        <v>5611</v>
      </c>
      <c r="G79" s="30">
        <v>52</v>
      </c>
      <c r="H79" s="30">
        <v>1010</v>
      </c>
      <c r="I79" s="30">
        <v>964</v>
      </c>
      <c r="J79" s="30" t="s">
        <v>419</v>
      </c>
      <c r="K79" s="30">
        <v>4056</v>
      </c>
      <c r="L79" s="30">
        <v>3317</v>
      </c>
      <c r="M79" s="30" t="s">
        <v>419</v>
      </c>
    </row>
    <row r="80" spans="1:13" x14ac:dyDescent="0.35">
      <c r="A80" s="34">
        <v>1107</v>
      </c>
      <c r="B80" s="35">
        <v>4655</v>
      </c>
      <c r="C80" s="30">
        <v>4303</v>
      </c>
      <c r="D80" s="30" t="s">
        <v>419</v>
      </c>
      <c r="E80" s="30">
        <v>3769</v>
      </c>
      <c r="F80" s="30">
        <v>3454</v>
      </c>
      <c r="G80" s="30" t="s">
        <v>419</v>
      </c>
      <c r="H80" s="30">
        <v>886</v>
      </c>
      <c r="I80" s="30">
        <v>849</v>
      </c>
      <c r="J80" s="30" t="s">
        <v>419</v>
      </c>
      <c r="K80" s="30">
        <v>1586</v>
      </c>
      <c r="L80" s="30">
        <v>1322</v>
      </c>
      <c r="M80" s="30" t="s">
        <v>419</v>
      </c>
    </row>
    <row r="81" spans="1:13" x14ac:dyDescent="0.35">
      <c r="A81" s="34">
        <v>1108</v>
      </c>
      <c r="B81" s="35">
        <v>10450</v>
      </c>
      <c r="C81" s="30">
        <v>9000</v>
      </c>
      <c r="D81" s="30">
        <v>41</v>
      </c>
      <c r="E81" s="30">
        <v>9019</v>
      </c>
      <c r="F81" s="30">
        <v>7691</v>
      </c>
      <c r="G81" s="30">
        <v>37</v>
      </c>
      <c r="H81" s="30">
        <v>1431</v>
      </c>
      <c r="I81" s="30">
        <v>1309</v>
      </c>
      <c r="J81" s="30" t="s">
        <v>419</v>
      </c>
      <c r="K81" s="30">
        <v>3795</v>
      </c>
      <c r="L81" s="30">
        <v>2941</v>
      </c>
      <c r="M81" s="30" t="s">
        <v>419</v>
      </c>
    </row>
    <row r="82" spans="1:13" x14ac:dyDescent="0.35">
      <c r="A82" s="34">
        <v>1109</v>
      </c>
      <c r="B82" s="35">
        <v>11235</v>
      </c>
      <c r="C82" s="30">
        <v>9110</v>
      </c>
      <c r="D82" s="30">
        <v>53</v>
      </c>
      <c r="E82" s="30">
        <v>9644</v>
      </c>
      <c r="F82" s="30">
        <v>7768</v>
      </c>
      <c r="G82" s="30">
        <v>39</v>
      </c>
      <c r="H82" s="30">
        <v>1591</v>
      </c>
      <c r="I82" s="30">
        <v>1342</v>
      </c>
      <c r="J82" s="30" t="s">
        <v>419</v>
      </c>
      <c r="K82" s="30">
        <v>4079</v>
      </c>
      <c r="L82" s="30">
        <v>2902</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v>31</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6122</v>
      </c>
      <c r="C86" s="30">
        <v>4883</v>
      </c>
      <c r="D86" s="30" t="s">
        <v>419</v>
      </c>
      <c r="E86" s="30">
        <v>5441</v>
      </c>
      <c r="F86" s="30">
        <v>4321</v>
      </c>
      <c r="G86" s="30" t="s">
        <v>419</v>
      </c>
      <c r="H86" s="30">
        <v>681</v>
      </c>
      <c r="I86" s="30">
        <v>562</v>
      </c>
      <c r="J86" s="30" t="s">
        <v>419</v>
      </c>
      <c r="K86" s="30">
        <v>2920</v>
      </c>
      <c r="L86" s="30">
        <v>2109</v>
      </c>
      <c r="M86" s="30" t="s">
        <v>419</v>
      </c>
    </row>
    <row r="87" spans="1:13" x14ac:dyDescent="0.35">
      <c r="A87" s="34">
        <v>1119</v>
      </c>
      <c r="B87" s="35">
        <v>5229</v>
      </c>
      <c r="C87" s="30">
        <v>4274</v>
      </c>
      <c r="D87" s="30">
        <v>31</v>
      </c>
      <c r="E87" s="30">
        <v>4613</v>
      </c>
      <c r="F87" s="30">
        <v>3749</v>
      </c>
      <c r="G87" s="30" t="s">
        <v>419</v>
      </c>
      <c r="H87" s="30">
        <v>616</v>
      </c>
      <c r="I87" s="30">
        <v>525</v>
      </c>
      <c r="J87" s="30" t="s">
        <v>419</v>
      </c>
      <c r="K87" s="30">
        <v>2332</v>
      </c>
      <c r="L87" s="30">
        <v>1665</v>
      </c>
      <c r="M87" s="30" t="s">
        <v>419</v>
      </c>
    </row>
    <row r="88" spans="1:13" x14ac:dyDescent="0.35">
      <c r="A88" s="34">
        <v>1128</v>
      </c>
      <c r="B88" s="35">
        <v>1234</v>
      </c>
      <c r="C88" s="30">
        <v>1111</v>
      </c>
      <c r="D88" s="30" t="s">
        <v>419</v>
      </c>
      <c r="E88" s="30">
        <v>1089</v>
      </c>
      <c r="F88" s="30">
        <v>962</v>
      </c>
      <c r="G88" s="30" t="s">
        <v>419</v>
      </c>
      <c r="H88" s="30">
        <v>145</v>
      </c>
      <c r="I88" s="30">
        <v>149</v>
      </c>
      <c r="J88" s="30" t="s">
        <v>419</v>
      </c>
      <c r="K88" s="30">
        <v>659</v>
      </c>
      <c r="L88" s="30">
        <v>514</v>
      </c>
      <c r="M88" s="30" t="s">
        <v>419</v>
      </c>
    </row>
    <row r="89" spans="1:13" x14ac:dyDescent="0.35">
      <c r="A89" s="34">
        <v>1129</v>
      </c>
      <c r="B89" s="35">
        <v>3106</v>
      </c>
      <c r="C89" s="30">
        <v>2619</v>
      </c>
      <c r="D89" s="30" t="s">
        <v>419</v>
      </c>
      <c r="E89" s="30">
        <v>2769</v>
      </c>
      <c r="F89" s="30">
        <v>2308</v>
      </c>
      <c r="G89" s="30" t="s">
        <v>419</v>
      </c>
      <c r="H89" s="30">
        <v>337</v>
      </c>
      <c r="I89" s="30">
        <v>311</v>
      </c>
      <c r="J89" s="30" t="s">
        <v>419</v>
      </c>
      <c r="K89" s="30">
        <v>1474</v>
      </c>
      <c r="L89" s="30">
        <v>1121</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74</v>
      </c>
      <c r="C91" s="30">
        <v>75</v>
      </c>
      <c r="D91" s="30" t="s">
        <v>419</v>
      </c>
      <c r="E91" s="30">
        <v>68</v>
      </c>
      <c r="F91" s="30">
        <v>65</v>
      </c>
      <c r="G91" s="30" t="s">
        <v>419</v>
      </c>
      <c r="H91" s="30" t="s">
        <v>419</v>
      </c>
      <c r="I91" s="30" t="s">
        <v>419</v>
      </c>
      <c r="J91" s="30" t="s">
        <v>419</v>
      </c>
      <c r="K91" s="30">
        <v>34</v>
      </c>
      <c r="L91" s="30">
        <v>32</v>
      </c>
      <c r="M91" s="30" t="s">
        <v>419</v>
      </c>
    </row>
    <row r="92" spans="1:13" x14ac:dyDescent="0.35">
      <c r="A92" s="34">
        <v>1139</v>
      </c>
      <c r="B92" s="35">
        <v>45</v>
      </c>
      <c r="C92" s="30">
        <v>46</v>
      </c>
      <c r="D92" s="30" t="s">
        <v>419</v>
      </c>
      <c r="E92" s="30">
        <v>37</v>
      </c>
      <c r="F92" s="30">
        <v>39</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3272</v>
      </c>
      <c r="C94" s="30">
        <v>2616</v>
      </c>
      <c r="D94" s="30" t="s">
        <v>419</v>
      </c>
      <c r="E94" s="30">
        <v>2855</v>
      </c>
      <c r="F94" s="30">
        <v>2252</v>
      </c>
      <c r="G94" s="30" t="s">
        <v>419</v>
      </c>
      <c r="H94" s="30">
        <v>417</v>
      </c>
      <c r="I94" s="30">
        <v>364</v>
      </c>
      <c r="J94" s="30" t="s">
        <v>419</v>
      </c>
      <c r="K94" s="30">
        <v>1215</v>
      </c>
      <c r="L94" s="30">
        <v>811</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61</v>
      </c>
      <c r="D97" s="30" t="s">
        <v>419</v>
      </c>
      <c r="E97" s="30" t="s">
        <v>419</v>
      </c>
      <c r="F97" s="30">
        <v>50</v>
      </c>
      <c r="G97" s="30" t="s">
        <v>419</v>
      </c>
      <c r="H97" s="30" t="s">
        <v>419</v>
      </c>
      <c r="I97" s="30" t="s">
        <v>419</v>
      </c>
      <c r="J97" s="30" t="s">
        <v>419</v>
      </c>
      <c r="K97" s="30" t="s">
        <v>419</v>
      </c>
      <c r="L97" s="30" t="s">
        <v>419</v>
      </c>
      <c r="M97" s="30" t="s">
        <v>419</v>
      </c>
    </row>
    <row r="98" spans="1:13" x14ac:dyDescent="0.35">
      <c r="A98" s="34">
        <v>1201</v>
      </c>
      <c r="B98" s="35">
        <v>19881</v>
      </c>
      <c r="C98" s="30">
        <v>17987</v>
      </c>
      <c r="D98" s="30">
        <v>248</v>
      </c>
      <c r="E98" s="30">
        <v>17461</v>
      </c>
      <c r="F98" s="30">
        <v>15570</v>
      </c>
      <c r="G98" s="30">
        <v>156</v>
      </c>
      <c r="H98" s="30">
        <v>2420</v>
      </c>
      <c r="I98" s="30">
        <v>2417</v>
      </c>
      <c r="J98" s="30">
        <v>92</v>
      </c>
      <c r="K98" s="30">
        <v>10105</v>
      </c>
      <c r="L98" s="30">
        <v>8151</v>
      </c>
      <c r="M98" s="30">
        <v>54</v>
      </c>
    </row>
    <row r="99" spans="1:13" x14ac:dyDescent="0.35">
      <c r="A99" s="34">
        <v>1202</v>
      </c>
      <c r="B99" s="35">
        <v>183</v>
      </c>
      <c r="C99" s="30">
        <v>210</v>
      </c>
      <c r="D99" s="30" t="s">
        <v>419</v>
      </c>
      <c r="E99" s="30">
        <v>160</v>
      </c>
      <c r="F99" s="30">
        <v>174</v>
      </c>
      <c r="G99" s="30" t="s">
        <v>419</v>
      </c>
      <c r="H99" s="30" t="s">
        <v>419</v>
      </c>
      <c r="I99" s="30">
        <v>36</v>
      </c>
      <c r="J99" s="30" t="s">
        <v>419</v>
      </c>
      <c r="K99" s="30">
        <v>94</v>
      </c>
      <c r="L99" s="30">
        <v>92</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3512</v>
      </c>
      <c r="C101" s="30">
        <v>3101</v>
      </c>
      <c r="D101" s="30" t="s">
        <v>419</v>
      </c>
      <c r="E101" s="30">
        <v>3153</v>
      </c>
      <c r="F101" s="30">
        <v>2782</v>
      </c>
      <c r="G101" s="30" t="s">
        <v>419</v>
      </c>
      <c r="H101" s="30">
        <v>359</v>
      </c>
      <c r="I101" s="30">
        <v>319</v>
      </c>
      <c r="J101" s="30" t="s">
        <v>419</v>
      </c>
      <c r="K101" s="30">
        <v>1858</v>
      </c>
      <c r="L101" s="30">
        <v>1458</v>
      </c>
      <c r="M101" s="30" t="s">
        <v>419</v>
      </c>
    </row>
    <row r="102" spans="1:13" x14ac:dyDescent="0.35">
      <c r="A102" s="34">
        <v>1222</v>
      </c>
      <c r="B102" s="35">
        <v>316</v>
      </c>
      <c r="C102" s="30">
        <v>290</v>
      </c>
      <c r="D102" s="30" t="s">
        <v>419</v>
      </c>
      <c r="E102" s="30">
        <v>273</v>
      </c>
      <c r="F102" s="30">
        <v>247</v>
      </c>
      <c r="G102" s="30" t="s">
        <v>419</v>
      </c>
      <c r="H102" s="30">
        <v>43</v>
      </c>
      <c r="I102" s="30">
        <v>43</v>
      </c>
      <c r="J102" s="30" t="s">
        <v>419</v>
      </c>
      <c r="K102" s="30">
        <v>134</v>
      </c>
      <c r="L102" s="30">
        <v>107</v>
      </c>
      <c r="M102" s="30" t="s">
        <v>419</v>
      </c>
    </row>
    <row r="103" spans="1:13" x14ac:dyDescent="0.35">
      <c r="A103" s="34">
        <v>1223</v>
      </c>
      <c r="B103" s="35">
        <v>950</v>
      </c>
      <c r="C103" s="30">
        <v>961</v>
      </c>
      <c r="D103" s="30" t="s">
        <v>419</v>
      </c>
      <c r="E103" s="30">
        <v>817</v>
      </c>
      <c r="F103" s="30">
        <v>823</v>
      </c>
      <c r="G103" s="30" t="s">
        <v>419</v>
      </c>
      <c r="H103" s="30">
        <v>133</v>
      </c>
      <c r="I103" s="30">
        <v>138</v>
      </c>
      <c r="J103" s="30" t="s">
        <v>419</v>
      </c>
      <c r="K103" s="30">
        <v>457</v>
      </c>
      <c r="L103" s="30">
        <v>435</v>
      </c>
      <c r="M103" s="30" t="s">
        <v>419</v>
      </c>
    </row>
    <row r="104" spans="1:13" x14ac:dyDescent="0.35">
      <c r="A104" s="34">
        <v>1224</v>
      </c>
      <c r="B104" s="35">
        <v>81</v>
      </c>
      <c r="C104" s="30">
        <v>59</v>
      </c>
      <c r="D104" s="30" t="s">
        <v>419</v>
      </c>
      <c r="E104" s="30">
        <v>77</v>
      </c>
      <c r="F104" s="30">
        <v>51</v>
      </c>
      <c r="G104" s="30" t="s">
        <v>419</v>
      </c>
      <c r="H104" s="30" t="s">
        <v>419</v>
      </c>
      <c r="I104" s="30" t="s">
        <v>419</v>
      </c>
      <c r="J104" s="30" t="s">
        <v>419</v>
      </c>
      <c r="K104" s="30">
        <v>44</v>
      </c>
      <c r="L104" s="30">
        <v>32</v>
      </c>
      <c r="M104" s="30" t="s">
        <v>419</v>
      </c>
    </row>
    <row r="105" spans="1:13" x14ac:dyDescent="0.35">
      <c r="A105" s="34">
        <v>1225</v>
      </c>
      <c r="B105" s="35">
        <v>1432</v>
      </c>
      <c r="C105" s="30">
        <v>1263</v>
      </c>
      <c r="D105" s="30" t="s">
        <v>419</v>
      </c>
      <c r="E105" s="30">
        <v>1257</v>
      </c>
      <c r="F105" s="30">
        <v>1134</v>
      </c>
      <c r="G105" s="30" t="s">
        <v>419</v>
      </c>
      <c r="H105" s="30">
        <v>175</v>
      </c>
      <c r="I105" s="30">
        <v>129</v>
      </c>
      <c r="J105" s="30" t="s">
        <v>419</v>
      </c>
      <c r="K105" s="30">
        <v>743</v>
      </c>
      <c r="L105" s="30">
        <v>637</v>
      </c>
      <c r="M105" s="30" t="s">
        <v>419</v>
      </c>
    </row>
    <row r="106" spans="1:13" x14ac:dyDescent="0.35">
      <c r="A106" s="34">
        <v>1226</v>
      </c>
      <c r="B106" s="35">
        <v>2951</v>
      </c>
      <c r="C106" s="30">
        <v>2584</v>
      </c>
      <c r="D106" s="30" t="s">
        <v>419</v>
      </c>
      <c r="E106" s="30">
        <v>2629</v>
      </c>
      <c r="F106" s="30">
        <v>2302</v>
      </c>
      <c r="G106" s="30" t="s">
        <v>419</v>
      </c>
      <c r="H106" s="30">
        <v>322</v>
      </c>
      <c r="I106" s="30">
        <v>282</v>
      </c>
      <c r="J106" s="30" t="s">
        <v>419</v>
      </c>
      <c r="K106" s="30">
        <v>1598</v>
      </c>
      <c r="L106" s="30">
        <v>1281</v>
      </c>
      <c r="M106" s="30" t="s">
        <v>419</v>
      </c>
    </row>
    <row r="107" spans="1:13" x14ac:dyDescent="0.35">
      <c r="A107" s="34">
        <v>1227</v>
      </c>
      <c r="B107" s="35">
        <v>51</v>
      </c>
      <c r="C107" s="30">
        <v>44</v>
      </c>
      <c r="D107" s="30" t="s">
        <v>419</v>
      </c>
      <c r="E107" s="30">
        <v>43</v>
      </c>
      <c r="F107" s="30">
        <v>40</v>
      </c>
      <c r="G107" s="30" t="s">
        <v>419</v>
      </c>
      <c r="H107" s="30" t="s">
        <v>419</v>
      </c>
      <c r="I107" s="30" t="s">
        <v>419</v>
      </c>
      <c r="J107" s="30" t="s">
        <v>419</v>
      </c>
      <c r="K107" s="30" t="s">
        <v>419</v>
      </c>
      <c r="L107" s="30">
        <v>31</v>
      </c>
      <c r="M107" s="30" t="s">
        <v>419</v>
      </c>
    </row>
    <row r="108" spans="1:13" x14ac:dyDescent="0.35">
      <c r="A108" s="34">
        <v>1229</v>
      </c>
      <c r="B108" s="35">
        <v>59</v>
      </c>
      <c r="C108" s="30">
        <v>53</v>
      </c>
      <c r="D108" s="30" t="s">
        <v>419</v>
      </c>
      <c r="E108" s="30">
        <v>48</v>
      </c>
      <c r="F108" s="30">
        <v>43</v>
      </c>
      <c r="G108" s="30" t="s">
        <v>419</v>
      </c>
      <c r="H108" s="30" t="s">
        <v>419</v>
      </c>
      <c r="I108" s="30" t="s">
        <v>419</v>
      </c>
      <c r="J108" s="30" t="s">
        <v>419</v>
      </c>
      <c r="K108" s="30">
        <v>35</v>
      </c>
      <c r="L108" s="30">
        <v>30</v>
      </c>
      <c r="M108" s="30" t="s">
        <v>419</v>
      </c>
    </row>
    <row r="109" spans="1:13" x14ac:dyDescent="0.35">
      <c r="A109" s="34">
        <v>1230</v>
      </c>
      <c r="B109" s="35">
        <v>3842</v>
      </c>
      <c r="C109" s="30">
        <v>3485</v>
      </c>
      <c r="D109" s="30">
        <v>36</v>
      </c>
      <c r="E109" s="30">
        <v>3187</v>
      </c>
      <c r="F109" s="30">
        <v>2807</v>
      </c>
      <c r="G109" s="30" t="s">
        <v>419</v>
      </c>
      <c r="H109" s="30">
        <v>655</v>
      </c>
      <c r="I109" s="30">
        <v>678</v>
      </c>
      <c r="J109" s="30" t="s">
        <v>419</v>
      </c>
      <c r="K109" s="30">
        <v>1975</v>
      </c>
      <c r="L109" s="30">
        <v>1587</v>
      </c>
      <c r="M109" s="30" t="s">
        <v>419</v>
      </c>
    </row>
    <row r="110" spans="1:13" x14ac:dyDescent="0.35">
      <c r="A110" s="34">
        <v>1235</v>
      </c>
      <c r="B110" s="35">
        <v>1166</v>
      </c>
      <c r="C110" s="30">
        <v>1163</v>
      </c>
      <c r="D110" s="30" t="s">
        <v>419</v>
      </c>
      <c r="E110" s="30">
        <v>1047</v>
      </c>
      <c r="F110" s="30">
        <v>1022</v>
      </c>
      <c r="G110" s="30" t="s">
        <v>419</v>
      </c>
      <c r="H110" s="30">
        <v>119</v>
      </c>
      <c r="I110" s="30">
        <v>141</v>
      </c>
      <c r="J110" s="30" t="s">
        <v>419</v>
      </c>
      <c r="K110" s="30">
        <v>611</v>
      </c>
      <c r="L110" s="30">
        <v>542</v>
      </c>
      <c r="M110" s="30" t="s">
        <v>419</v>
      </c>
    </row>
    <row r="111" spans="1:13" x14ac:dyDescent="0.35">
      <c r="A111" s="34">
        <v>1236</v>
      </c>
      <c r="B111" s="35">
        <v>791</v>
      </c>
      <c r="C111" s="30">
        <v>696</v>
      </c>
      <c r="D111" s="30" t="s">
        <v>419</v>
      </c>
      <c r="E111" s="30">
        <v>693</v>
      </c>
      <c r="F111" s="30">
        <v>594</v>
      </c>
      <c r="G111" s="30" t="s">
        <v>419</v>
      </c>
      <c r="H111" s="30">
        <v>98</v>
      </c>
      <c r="I111" s="30">
        <v>102</v>
      </c>
      <c r="J111" s="30" t="s">
        <v>419</v>
      </c>
      <c r="K111" s="30">
        <v>451</v>
      </c>
      <c r="L111" s="30">
        <v>347</v>
      </c>
      <c r="M111" s="30" t="s">
        <v>419</v>
      </c>
    </row>
    <row r="112" spans="1:13" x14ac:dyDescent="0.35">
      <c r="A112" s="34">
        <v>1237</v>
      </c>
      <c r="B112" s="35">
        <v>1272</v>
      </c>
      <c r="C112" s="30">
        <v>1201</v>
      </c>
      <c r="D112" s="30" t="s">
        <v>419</v>
      </c>
      <c r="E112" s="30">
        <v>1113</v>
      </c>
      <c r="F112" s="30">
        <v>1027</v>
      </c>
      <c r="G112" s="30" t="s">
        <v>419</v>
      </c>
      <c r="H112" s="30">
        <v>159</v>
      </c>
      <c r="I112" s="30">
        <v>174</v>
      </c>
      <c r="J112" s="30" t="s">
        <v>419</v>
      </c>
      <c r="K112" s="30">
        <v>659</v>
      </c>
      <c r="L112" s="30">
        <v>557</v>
      </c>
      <c r="M112" s="30" t="s">
        <v>419</v>
      </c>
    </row>
    <row r="113" spans="1:13" x14ac:dyDescent="0.35">
      <c r="A113" s="34">
        <v>1238</v>
      </c>
      <c r="B113" s="35">
        <v>2787</v>
      </c>
      <c r="C113" s="30">
        <v>2547</v>
      </c>
      <c r="D113" s="30" t="s">
        <v>419</v>
      </c>
      <c r="E113" s="30">
        <v>2414</v>
      </c>
      <c r="F113" s="30">
        <v>2187</v>
      </c>
      <c r="G113" s="30" t="s">
        <v>419</v>
      </c>
      <c r="H113" s="30">
        <v>373</v>
      </c>
      <c r="I113" s="30">
        <v>360</v>
      </c>
      <c r="J113" s="30" t="s">
        <v>419</v>
      </c>
      <c r="K113" s="30">
        <v>1514</v>
      </c>
      <c r="L113" s="30">
        <v>1173</v>
      </c>
      <c r="M113" s="30" t="s">
        <v>419</v>
      </c>
    </row>
    <row r="114" spans="1:13" x14ac:dyDescent="0.35">
      <c r="A114" s="34">
        <v>1240</v>
      </c>
      <c r="B114" s="35">
        <v>2418</v>
      </c>
      <c r="C114" s="30">
        <v>1971</v>
      </c>
      <c r="D114" s="30" t="s">
        <v>419</v>
      </c>
      <c r="E114" s="30">
        <v>2053</v>
      </c>
      <c r="F114" s="30">
        <v>1673</v>
      </c>
      <c r="G114" s="30" t="s">
        <v>419</v>
      </c>
      <c r="H114" s="30">
        <v>365</v>
      </c>
      <c r="I114" s="30">
        <v>298</v>
      </c>
      <c r="J114" s="30" t="s">
        <v>419</v>
      </c>
      <c r="K114" s="30">
        <v>1421</v>
      </c>
      <c r="L114" s="30">
        <v>1093</v>
      </c>
      <c r="M114" s="30" t="s">
        <v>419</v>
      </c>
    </row>
    <row r="115" spans="1:13" x14ac:dyDescent="0.35">
      <c r="A115" s="34">
        <v>1242</v>
      </c>
      <c r="B115" s="35">
        <v>234</v>
      </c>
      <c r="C115" s="30">
        <v>194</v>
      </c>
      <c r="D115" s="30" t="s">
        <v>419</v>
      </c>
      <c r="E115" s="30">
        <v>199</v>
      </c>
      <c r="F115" s="30">
        <v>158</v>
      </c>
      <c r="G115" s="30" t="s">
        <v>419</v>
      </c>
      <c r="H115" s="30">
        <v>35</v>
      </c>
      <c r="I115" s="30">
        <v>36</v>
      </c>
      <c r="J115" s="30" t="s">
        <v>419</v>
      </c>
      <c r="K115" s="30">
        <v>118</v>
      </c>
      <c r="L115" s="30">
        <v>88</v>
      </c>
      <c r="M115" s="30" t="s">
        <v>419</v>
      </c>
    </row>
    <row r="116" spans="1:13" x14ac:dyDescent="0.35">
      <c r="A116" s="34">
        <v>1243</v>
      </c>
      <c r="B116" s="35">
        <v>122</v>
      </c>
      <c r="C116" s="30">
        <v>107</v>
      </c>
      <c r="D116" s="30" t="s">
        <v>419</v>
      </c>
      <c r="E116" s="30">
        <v>109</v>
      </c>
      <c r="F116" s="30">
        <v>88</v>
      </c>
      <c r="G116" s="30" t="s">
        <v>419</v>
      </c>
      <c r="H116" s="30" t="s">
        <v>419</v>
      </c>
      <c r="I116" s="30" t="s">
        <v>419</v>
      </c>
      <c r="J116" s="30" t="s">
        <v>419</v>
      </c>
      <c r="K116" s="30">
        <v>69</v>
      </c>
      <c r="L116" s="30">
        <v>56</v>
      </c>
      <c r="M116" s="30" t="s">
        <v>419</v>
      </c>
    </row>
    <row r="117" spans="1:13" x14ac:dyDescent="0.35">
      <c r="A117" s="34">
        <v>1244</v>
      </c>
      <c r="B117" s="35">
        <v>157</v>
      </c>
      <c r="C117" s="30">
        <v>130</v>
      </c>
      <c r="D117" s="30" t="s">
        <v>419</v>
      </c>
      <c r="E117" s="30">
        <v>141</v>
      </c>
      <c r="F117" s="30">
        <v>104</v>
      </c>
      <c r="G117" s="30" t="s">
        <v>419</v>
      </c>
      <c r="H117" s="30" t="s">
        <v>419</v>
      </c>
      <c r="I117" s="30" t="s">
        <v>419</v>
      </c>
      <c r="J117" s="30" t="s">
        <v>419</v>
      </c>
      <c r="K117" s="30">
        <v>90</v>
      </c>
      <c r="L117" s="30">
        <v>54</v>
      </c>
      <c r="M117" s="30" t="s">
        <v>419</v>
      </c>
    </row>
    <row r="118" spans="1:13" x14ac:dyDescent="0.35">
      <c r="A118" s="34">
        <v>1245</v>
      </c>
      <c r="B118" s="35">
        <v>402</v>
      </c>
      <c r="C118" s="30">
        <v>366</v>
      </c>
      <c r="D118" s="30" t="s">
        <v>419</v>
      </c>
      <c r="E118" s="30">
        <v>334</v>
      </c>
      <c r="F118" s="30">
        <v>295</v>
      </c>
      <c r="G118" s="30" t="s">
        <v>419</v>
      </c>
      <c r="H118" s="30">
        <v>68</v>
      </c>
      <c r="I118" s="30">
        <v>71</v>
      </c>
      <c r="J118" s="30" t="s">
        <v>419</v>
      </c>
      <c r="K118" s="30">
        <v>229</v>
      </c>
      <c r="L118" s="30">
        <v>179</v>
      </c>
      <c r="M118" s="30" t="s">
        <v>419</v>
      </c>
    </row>
    <row r="119" spans="1:13" x14ac:dyDescent="0.35">
      <c r="A119" s="34">
        <v>1247</v>
      </c>
      <c r="B119" s="35">
        <v>5922</v>
      </c>
      <c r="C119" s="30">
        <v>5495</v>
      </c>
      <c r="D119" s="30" t="s">
        <v>419</v>
      </c>
      <c r="E119" s="30">
        <v>5210</v>
      </c>
      <c r="F119" s="30">
        <v>4829</v>
      </c>
      <c r="G119" s="30" t="s">
        <v>419</v>
      </c>
      <c r="H119" s="30">
        <v>712</v>
      </c>
      <c r="I119" s="30">
        <v>666</v>
      </c>
      <c r="J119" s="30" t="s">
        <v>419</v>
      </c>
      <c r="K119" s="30">
        <v>2958</v>
      </c>
      <c r="L119" s="30">
        <v>2386</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370</v>
      </c>
      <c r="C121" s="30">
        <v>361</v>
      </c>
      <c r="D121" s="30" t="s">
        <v>419</v>
      </c>
      <c r="E121" s="30">
        <v>304</v>
      </c>
      <c r="F121" s="30">
        <v>310</v>
      </c>
      <c r="G121" s="30" t="s">
        <v>419</v>
      </c>
      <c r="H121" s="30">
        <v>66</v>
      </c>
      <c r="I121" s="30">
        <v>51</v>
      </c>
      <c r="J121" s="30" t="s">
        <v>419</v>
      </c>
      <c r="K121" s="30">
        <v>182</v>
      </c>
      <c r="L121" s="30">
        <v>163</v>
      </c>
      <c r="M121" s="30" t="s">
        <v>419</v>
      </c>
    </row>
    <row r="122" spans="1:13" x14ac:dyDescent="0.35">
      <c r="A122" s="34">
        <v>1254</v>
      </c>
      <c r="B122" s="35">
        <v>515</v>
      </c>
      <c r="C122" s="30">
        <v>472</v>
      </c>
      <c r="D122" s="30" t="s">
        <v>419</v>
      </c>
      <c r="E122" s="30">
        <v>454</v>
      </c>
      <c r="F122" s="30">
        <v>413</v>
      </c>
      <c r="G122" s="30" t="s">
        <v>419</v>
      </c>
      <c r="H122" s="30">
        <v>61</v>
      </c>
      <c r="I122" s="30">
        <v>59</v>
      </c>
      <c r="J122" s="30" t="s">
        <v>419</v>
      </c>
      <c r="K122" s="30">
        <v>317</v>
      </c>
      <c r="L122" s="30">
        <v>272</v>
      </c>
      <c r="M122" s="30" t="s">
        <v>419</v>
      </c>
    </row>
    <row r="123" spans="1:13" x14ac:dyDescent="0.35">
      <c r="A123" s="34">
        <v>1255</v>
      </c>
      <c r="B123" s="35">
        <v>311</v>
      </c>
      <c r="C123" s="30">
        <v>327</v>
      </c>
      <c r="D123" s="30" t="s">
        <v>419</v>
      </c>
      <c r="E123" s="30">
        <v>273</v>
      </c>
      <c r="F123" s="30">
        <v>283</v>
      </c>
      <c r="G123" s="30" t="s">
        <v>419</v>
      </c>
      <c r="H123" s="30">
        <v>38</v>
      </c>
      <c r="I123" s="30">
        <v>44</v>
      </c>
      <c r="J123" s="30" t="s">
        <v>419</v>
      </c>
      <c r="K123" s="30">
        <v>132</v>
      </c>
      <c r="L123" s="30">
        <v>140</v>
      </c>
      <c r="M123" s="30" t="s">
        <v>419</v>
      </c>
    </row>
    <row r="124" spans="1:13" x14ac:dyDescent="0.35">
      <c r="A124" s="34">
        <v>1256</v>
      </c>
      <c r="B124" s="35">
        <v>262</v>
      </c>
      <c r="C124" s="30">
        <v>254</v>
      </c>
      <c r="D124" s="30" t="s">
        <v>419</v>
      </c>
      <c r="E124" s="30">
        <v>242</v>
      </c>
      <c r="F124" s="30">
        <v>228</v>
      </c>
      <c r="G124" s="30" t="s">
        <v>419</v>
      </c>
      <c r="H124" s="30" t="s">
        <v>419</v>
      </c>
      <c r="I124" s="30" t="s">
        <v>419</v>
      </c>
      <c r="J124" s="30" t="s">
        <v>419</v>
      </c>
      <c r="K124" s="30">
        <v>146</v>
      </c>
      <c r="L124" s="30">
        <v>129</v>
      </c>
      <c r="M124" s="30" t="s">
        <v>419</v>
      </c>
    </row>
    <row r="125" spans="1:13" x14ac:dyDescent="0.35">
      <c r="A125" s="34">
        <v>1257</v>
      </c>
      <c r="B125" s="35">
        <v>1048</v>
      </c>
      <c r="C125" s="30">
        <v>1035</v>
      </c>
      <c r="D125" s="30" t="s">
        <v>419</v>
      </c>
      <c r="E125" s="30">
        <v>884</v>
      </c>
      <c r="F125" s="30">
        <v>856</v>
      </c>
      <c r="G125" s="30" t="s">
        <v>419</v>
      </c>
      <c r="H125" s="30">
        <v>164</v>
      </c>
      <c r="I125" s="30">
        <v>179</v>
      </c>
      <c r="J125" s="30" t="s">
        <v>419</v>
      </c>
      <c r="K125" s="30">
        <v>523</v>
      </c>
      <c r="L125" s="30">
        <v>445</v>
      </c>
      <c r="M125" s="30" t="s">
        <v>419</v>
      </c>
    </row>
    <row r="126" spans="1:13" x14ac:dyDescent="0.35">
      <c r="A126" s="34">
        <v>1258</v>
      </c>
      <c r="B126" s="35">
        <v>309</v>
      </c>
      <c r="C126" s="30">
        <v>299</v>
      </c>
      <c r="D126" s="30" t="s">
        <v>419</v>
      </c>
      <c r="E126" s="30">
        <v>255</v>
      </c>
      <c r="F126" s="30">
        <v>229</v>
      </c>
      <c r="G126" s="30" t="s">
        <v>419</v>
      </c>
      <c r="H126" s="30">
        <v>54</v>
      </c>
      <c r="I126" s="30">
        <v>70</v>
      </c>
      <c r="J126" s="30" t="s">
        <v>419</v>
      </c>
      <c r="K126" s="30">
        <v>146</v>
      </c>
      <c r="L126" s="30">
        <v>127</v>
      </c>
      <c r="M126" s="30" t="s">
        <v>419</v>
      </c>
    </row>
    <row r="127" spans="1:13" x14ac:dyDescent="0.35">
      <c r="A127" s="34">
        <v>1259</v>
      </c>
      <c r="B127" s="35">
        <v>220</v>
      </c>
      <c r="C127" s="30">
        <v>195</v>
      </c>
      <c r="D127" s="30" t="s">
        <v>419</v>
      </c>
      <c r="E127" s="30">
        <v>193</v>
      </c>
      <c r="F127" s="30">
        <v>176</v>
      </c>
      <c r="G127" s="30" t="s">
        <v>419</v>
      </c>
      <c r="H127" s="30" t="s">
        <v>419</v>
      </c>
      <c r="I127" s="30" t="s">
        <v>419</v>
      </c>
      <c r="J127" s="30" t="s">
        <v>419</v>
      </c>
      <c r="K127" s="30">
        <v>102</v>
      </c>
      <c r="L127" s="30">
        <v>87</v>
      </c>
      <c r="M127" s="30" t="s">
        <v>419</v>
      </c>
    </row>
    <row r="128" spans="1:13" x14ac:dyDescent="0.35">
      <c r="A128" s="34">
        <v>1260</v>
      </c>
      <c r="B128" s="35">
        <v>106</v>
      </c>
      <c r="C128" s="30">
        <v>98</v>
      </c>
      <c r="D128" s="30" t="s">
        <v>419</v>
      </c>
      <c r="E128" s="30">
        <v>89</v>
      </c>
      <c r="F128" s="30">
        <v>87</v>
      </c>
      <c r="G128" s="30" t="s">
        <v>419</v>
      </c>
      <c r="H128" s="30" t="s">
        <v>419</v>
      </c>
      <c r="I128" s="30" t="s">
        <v>419</v>
      </c>
      <c r="J128" s="30" t="s">
        <v>419</v>
      </c>
      <c r="K128" s="30">
        <v>54</v>
      </c>
      <c r="L128" s="30">
        <v>42</v>
      </c>
      <c r="M128" s="30" t="s">
        <v>419</v>
      </c>
    </row>
    <row r="129" spans="1:13" x14ac:dyDescent="0.35">
      <c r="A129" s="34">
        <v>1262</v>
      </c>
      <c r="B129" s="35">
        <v>823</v>
      </c>
      <c r="C129" s="30">
        <v>725</v>
      </c>
      <c r="D129" s="30" t="s">
        <v>419</v>
      </c>
      <c r="E129" s="30">
        <v>672</v>
      </c>
      <c r="F129" s="30">
        <v>586</v>
      </c>
      <c r="G129" s="30" t="s">
        <v>419</v>
      </c>
      <c r="H129" s="30">
        <v>151</v>
      </c>
      <c r="I129" s="30">
        <v>139</v>
      </c>
      <c r="J129" s="30" t="s">
        <v>419</v>
      </c>
      <c r="K129" s="30">
        <v>464</v>
      </c>
      <c r="L129" s="30">
        <v>344</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105</v>
      </c>
      <c r="C131" s="30">
        <v>91</v>
      </c>
      <c r="D131" s="30" t="s">
        <v>419</v>
      </c>
      <c r="E131" s="30">
        <v>83</v>
      </c>
      <c r="F131" s="30">
        <v>72</v>
      </c>
      <c r="G131" s="30" t="s">
        <v>419</v>
      </c>
      <c r="H131" s="30" t="s">
        <v>419</v>
      </c>
      <c r="I131" s="30" t="s">
        <v>419</v>
      </c>
      <c r="J131" s="30" t="s">
        <v>419</v>
      </c>
      <c r="K131" s="30">
        <v>58</v>
      </c>
      <c r="L131" s="30">
        <v>52</v>
      </c>
      <c r="M131" s="30" t="s">
        <v>419</v>
      </c>
    </row>
    <row r="132" spans="1:13" x14ac:dyDescent="0.35">
      <c r="A132" s="34">
        <v>1266</v>
      </c>
      <c r="B132" s="35">
        <v>617</v>
      </c>
      <c r="C132" s="30">
        <v>613</v>
      </c>
      <c r="D132" s="30" t="s">
        <v>419</v>
      </c>
      <c r="E132" s="30">
        <v>520</v>
      </c>
      <c r="F132" s="30">
        <v>496</v>
      </c>
      <c r="G132" s="30" t="s">
        <v>419</v>
      </c>
      <c r="H132" s="30">
        <v>97</v>
      </c>
      <c r="I132" s="30">
        <v>117</v>
      </c>
      <c r="J132" s="30" t="s">
        <v>419</v>
      </c>
      <c r="K132" s="30">
        <v>338</v>
      </c>
      <c r="L132" s="30">
        <v>295</v>
      </c>
      <c r="M132" s="30" t="s">
        <v>419</v>
      </c>
    </row>
    <row r="133" spans="1:13" x14ac:dyDescent="0.35">
      <c r="A133" s="34">
        <v>1267</v>
      </c>
      <c r="B133" s="35">
        <v>3127</v>
      </c>
      <c r="C133" s="30">
        <v>2771</v>
      </c>
      <c r="D133" s="30" t="s">
        <v>419</v>
      </c>
      <c r="E133" s="30">
        <v>2530</v>
      </c>
      <c r="F133" s="30">
        <v>2236</v>
      </c>
      <c r="G133" s="30" t="s">
        <v>419</v>
      </c>
      <c r="H133" s="30">
        <v>597</v>
      </c>
      <c r="I133" s="30">
        <v>535</v>
      </c>
      <c r="J133" s="30" t="s">
        <v>419</v>
      </c>
      <c r="K133" s="30">
        <v>1362</v>
      </c>
      <c r="L133" s="30">
        <v>1113</v>
      </c>
      <c r="M133" s="30" t="s">
        <v>419</v>
      </c>
    </row>
    <row r="134" spans="1:13" x14ac:dyDescent="0.35">
      <c r="A134" s="34">
        <v>1270</v>
      </c>
      <c r="B134" s="35">
        <v>319</v>
      </c>
      <c r="C134" s="30">
        <v>314</v>
      </c>
      <c r="D134" s="30" t="s">
        <v>419</v>
      </c>
      <c r="E134" s="30">
        <v>287</v>
      </c>
      <c r="F134" s="30">
        <v>275</v>
      </c>
      <c r="G134" s="30" t="s">
        <v>419</v>
      </c>
      <c r="H134" s="30">
        <v>32</v>
      </c>
      <c r="I134" s="30">
        <v>39</v>
      </c>
      <c r="J134" s="30" t="s">
        <v>419</v>
      </c>
      <c r="K134" s="30">
        <v>175</v>
      </c>
      <c r="L134" s="30">
        <v>157</v>
      </c>
      <c r="M134" s="30" t="s">
        <v>419</v>
      </c>
    </row>
    <row r="135" spans="1:13" x14ac:dyDescent="0.35">
      <c r="A135" s="34">
        <v>1301</v>
      </c>
      <c r="B135" s="35">
        <v>7846</v>
      </c>
      <c r="C135" s="30">
        <v>6608</v>
      </c>
      <c r="D135" s="30" t="s">
        <v>419</v>
      </c>
      <c r="E135" s="30">
        <v>6998</v>
      </c>
      <c r="F135" s="30">
        <v>5776</v>
      </c>
      <c r="G135" s="30" t="s">
        <v>419</v>
      </c>
      <c r="H135" s="30">
        <v>848</v>
      </c>
      <c r="I135" s="30">
        <v>832</v>
      </c>
      <c r="J135" s="30" t="s">
        <v>419</v>
      </c>
      <c r="K135" s="30">
        <v>4431</v>
      </c>
      <c r="L135" s="30">
        <v>3288</v>
      </c>
      <c r="M135" s="30" t="s">
        <v>419</v>
      </c>
    </row>
    <row r="136" spans="1:13" x14ac:dyDescent="0.35">
      <c r="A136" s="34">
        <v>1302</v>
      </c>
      <c r="B136" s="35">
        <v>73</v>
      </c>
      <c r="C136" s="30">
        <v>83</v>
      </c>
      <c r="D136" s="30" t="s">
        <v>419</v>
      </c>
      <c r="E136" s="30">
        <v>66</v>
      </c>
      <c r="F136" s="30">
        <v>75</v>
      </c>
      <c r="G136" s="30" t="s">
        <v>419</v>
      </c>
      <c r="H136" s="30" t="s">
        <v>419</v>
      </c>
      <c r="I136" s="30" t="s">
        <v>419</v>
      </c>
      <c r="J136" s="30" t="s">
        <v>419</v>
      </c>
      <c r="K136" s="30">
        <v>48</v>
      </c>
      <c r="L136" s="30">
        <v>47</v>
      </c>
      <c r="M136" s="30" t="s">
        <v>419</v>
      </c>
    </row>
    <row r="137" spans="1:13" x14ac:dyDescent="0.35">
      <c r="A137" s="34">
        <v>1330</v>
      </c>
      <c r="B137" s="35">
        <v>662</v>
      </c>
      <c r="C137" s="30">
        <v>623</v>
      </c>
      <c r="D137" s="30" t="s">
        <v>419</v>
      </c>
      <c r="E137" s="30">
        <v>592</v>
      </c>
      <c r="F137" s="30">
        <v>570</v>
      </c>
      <c r="G137" s="30" t="s">
        <v>419</v>
      </c>
      <c r="H137" s="30">
        <v>70</v>
      </c>
      <c r="I137" s="30">
        <v>53</v>
      </c>
      <c r="J137" s="30" t="s">
        <v>419</v>
      </c>
      <c r="K137" s="30">
        <v>433</v>
      </c>
      <c r="L137" s="30">
        <v>387</v>
      </c>
      <c r="M137" s="30" t="s">
        <v>419</v>
      </c>
    </row>
    <row r="138" spans="1:13" x14ac:dyDescent="0.35">
      <c r="A138" s="34">
        <v>1331</v>
      </c>
      <c r="B138" s="35">
        <v>5162</v>
      </c>
      <c r="C138" s="30">
        <v>4558</v>
      </c>
      <c r="D138" s="30">
        <v>34</v>
      </c>
      <c r="E138" s="30">
        <v>4603</v>
      </c>
      <c r="F138" s="30">
        <v>4093</v>
      </c>
      <c r="G138" s="30" t="s">
        <v>419</v>
      </c>
      <c r="H138" s="30">
        <v>559</v>
      </c>
      <c r="I138" s="30">
        <v>465</v>
      </c>
      <c r="J138" s="30" t="s">
        <v>419</v>
      </c>
      <c r="K138" s="30">
        <v>2474</v>
      </c>
      <c r="L138" s="30">
        <v>2036</v>
      </c>
      <c r="M138" s="30" t="s">
        <v>419</v>
      </c>
    </row>
    <row r="139" spans="1:13" x14ac:dyDescent="0.35">
      <c r="A139" s="34">
        <v>1337</v>
      </c>
      <c r="B139" s="35">
        <v>1117</v>
      </c>
      <c r="C139" s="30">
        <v>1022</v>
      </c>
      <c r="D139" s="30" t="s">
        <v>419</v>
      </c>
      <c r="E139" s="30">
        <v>1012</v>
      </c>
      <c r="F139" s="30">
        <v>904</v>
      </c>
      <c r="G139" s="30" t="s">
        <v>419</v>
      </c>
      <c r="H139" s="30">
        <v>105</v>
      </c>
      <c r="I139" s="30">
        <v>118</v>
      </c>
      <c r="J139" s="30" t="s">
        <v>419</v>
      </c>
      <c r="K139" s="30">
        <v>645</v>
      </c>
      <c r="L139" s="30">
        <v>537</v>
      </c>
      <c r="M139" s="30" t="s">
        <v>419</v>
      </c>
    </row>
    <row r="140" spans="1:13" x14ac:dyDescent="0.35">
      <c r="A140" s="34">
        <v>1338</v>
      </c>
      <c r="B140" s="35">
        <v>121</v>
      </c>
      <c r="C140" s="30">
        <v>103</v>
      </c>
      <c r="D140" s="30" t="s">
        <v>419</v>
      </c>
      <c r="E140" s="30">
        <v>104</v>
      </c>
      <c r="F140" s="30">
        <v>93</v>
      </c>
      <c r="G140" s="30" t="s">
        <v>419</v>
      </c>
      <c r="H140" s="30" t="s">
        <v>419</v>
      </c>
      <c r="I140" s="30" t="s">
        <v>419</v>
      </c>
      <c r="J140" s="30" t="s">
        <v>419</v>
      </c>
      <c r="K140" s="30">
        <v>67</v>
      </c>
      <c r="L140" s="30">
        <v>59</v>
      </c>
      <c r="M140" s="30" t="s">
        <v>419</v>
      </c>
    </row>
    <row r="141" spans="1:13" x14ac:dyDescent="0.35">
      <c r="A141" s="34">
        <v>1339</v>
      </c>
      <c r="B141" s="35">
        <v>559</v>
      </c>
      <c r="C141" s="30">
        <v>526</v>
      </c>
      <c r="D141" s="30" t="s">
        <v>419</v>
      </c>
      <c r="E141" s="30">
        <v>498</v>
      </c>
      <c r="F141" s="30">
        <v>468</v>
      </c>
      <c r="G141" s="30" t="s">
        <v>419</v>
      </c>
      <c r="H141" s="30">
        <v>61</v>
      </c>
      <c r="I141" s="30">
        <v>58</v>
      </c>
      <c r="J141" s="30" t="s">
        <v>419</v>
      </c>
      <c r="K141" s="30">
        <v>325</v>
      </c>
      <c r="L141" s="30">
        <v>273</v>
      </c>
      <c r="M141" s="30" t="s">
        <v>419</v>
      </c>
    </row>
    <row r="142" spans="1:13" x14ac:dyDescent="0.35">
      <c r="A142" s="34">
        <v>1340</v>
      </c>
      <c r="B142" s="35">
        <v>685</v>
      </c>
      <c r="C142" s="30">
        <v>679</v>
      </c>
      <c r="D142" s="30" t="s">
        <v>419</v>
      </c>
      <c r="E142" s="30">
        <v>628</v>
      </c>
      <c r="F142" s="30">
        <v>580</v>
      </c>
      <c r="G142" s="30" t="s">
        <v>419</v>
      </c>
      <c r="H142" s="30">
        <v>57</v>
      </c>
      <c r="I142" s="30">
        <v>99</v>
      </c>
      <c r="J142" s="30" t="s">
        <v>419</v>
      </c>
      <c r="K142" s="30">
        <v>389</v>
      </c>
      <c r="L142" s="30">
        <v>313</v>
      </c>
      <c r="M142" s="30" t="s">
        <v>419</v>
      </c>
    </row>
    <row r="143" spans="1:13" x14ac:dyDescent="0.35">
      <c r="A143" s="34">
        <v>1341</v>
      </c>
      <c r="B143" s="35">
        <v>764</v>
      </c>
      <c r="C143" s="30">
        <v>690</v>
      </c>
      <c r="D143" s="30" t="s">
        <v>419</v>
      </c>
      <c r="E143" s="30">
        <v>687</v>
      </c>
      <c r="F143" s="30">
        <v>630</v>
      </c>
      <c r="G143" s="30" t="s">
        <v>419</v>
      </c>
      <c r="H143" s="30">
        <v>77</v>
      </c>
      <c r="I143" s="30">
        <v>60</v>
      </c>
      <c r="J143" s="30" t="s">
        <v>419</v>
      </c>
      <c r="K143" s="30">
        <v>515</v>
      </c>
      <c r="L143" s="30">
        <v>438</v>
      </c>
      <c r="M143" s="30" t="s">
        <v>419</v>
      </c>
    </row>
    <row r="144" spans="1:13" x14ac:dyDescent="0.35">
      <c r="A144" s="34">
        <v>1342</v>
      </c>
      <c r="B144" s="35">
        <v>718</v>
      </c>
      <c r="C144" s="30">
        <v>896</v>
      </c>
      <c r="D144" s="30" t="s">
        <v>419</v>
      </c>
      <c r="E144" s="30">
        <v>592</v>
      </c>
      <c r="F144" s="30">
        <v>648</v>
      </c>
      <c r="G144" s="30" t="s">
        <v>419</v>
      </c>
      <c r="H144" s="30">
        <v>126</v>
      </c>
      <c r="I144" s="30">
        <v>248</v>
      </c>
      <c r="J144" s="30" t="s">
        <v>419</v>
      </c>
      <c r="K144" s="30">
        <v>362</v>
      </c>
      <c r="L144" s="30">
        <v>353</v>
      </c>
      <c r="M144" s="30" t="s">
        <v>419</v>
      </c>
    </row>
    <row r="145" spans="1:13" x14ac:dyDescent="0.35">
      <c r="A145" s="34">
        <v>1343</v>
      </c>
      <c r="B145" s="35">
        <v>53</v>
      </c>
      <c r="C145" s="30">
        <v>56</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668</v>
      </c>
      <c r="C146" s="30">
        <v>630</v>
      </c>
      <c r="D146" s="30" t="s">
        <v>419</v>
      </c>
      <c r="E146" s="30">
        <v>611</v>
      </c>
      <c r="F146" s="30">
        <v>559</v>
      </c>
      <c r="G146" s="30" t="s">
        <v>419</v>
      </c>
      <c r="H146" s="30">
        <v>57</v>
      </c>
      <c r="I146" s="30">
        <v>71</v>
      </c>
      <c r="J146" s="30" t="s">
        <v>419</v>
      </c>
      <c r="K146" s="30">
        <v>381</v>
      </c>
      <c r="L146" s="30">
        <v>280</v>
      </c>
      <c r="M146" s="30" t="s">
        <v>419</v>
      </c>
    </row>
    <row r="147" spans="1:13" x14ac:dyDescent="0.35">
      <c r="A147" s="34">
        <v>1346</v>
      </c>
      <c r="B147" s="35">
        <v>162</v>
      </c>
      <c r="C147" s="30">
        <v>175</v>
      </c>
      <c r="D147" s="30" t="s">
        <v>419</v>
      </c>
      <c r="E147" s="30">
        <v>136</v>
      </c>
      <c r="F147" s="30">
        <v>153</v>
      </c>
      <c r="G147" s="30" t="s">
        <v>419</v>
      </c>
      <c r="H147" s="30" t="s">
        <v>419</v>
      </c>
      <c r="I147" s="30" t="s">
        <v>419</v>
      </c>
      <c r="J147" s="30" t="s">
        <v>419</v>
      </c>
      <c r="K147" s="30">
        <v>93</v>
      </c>
      <c r="L147" s="30">
        <v>91</v>
      </c>
      <c r="M147" s="30" t="s">
        <v>419</v>
      </c>
    </row>
    <row r="148" spans="1:13" x14ac:dyDescent="0.35">
      <c r="A148" s="34">
        <v>1347</v>
      </c>
      <c r="B148" s="35">
        <v>85</v>
      </c>
      <c r="C148" s="30">
        <v>62</v>
      </c>
      <c r="D148" s="30" t="s">
        <v>419</v>
      </c>
      <c r="E148" s="30">
        <v>71</v>
      </c>
      <c r="F148" s="30">
        <v>51</v>
      </c>
      <c r="G148" s="30" t="s">
        <v>419</v>
      </c>
      <c r="H148" s="30" t="s">
        <v>419</v>
      </c>
      <c r="I148" s="30" t="s">
        <v>419</v>
      </c>
      <c r="J148" s="30" t="s">
        <v>419</v>
      </c>
      <c r="K148" s="30">
        <v>38</v>
      </c>
      <c r="L148" s="30" t="s">
        <v>419</v>
      </c>
      <c r="M148" s="30" t="s">
        <v>419</v>
      </c>
    </row>
    <row r="149" spans="1:13" x14ac:dyDescent="0.35">
      <c r="A149" s="34">
        <v>1349</v>
      </c>
      <c r="B149" s="35">
        <v>316</v>
      </c>
      <c r="C149" s="30">
        <v>301</v>
      </c>
      <c r="D149" s="30" t="s">
        <v>419</v>
      </c>
      <c r="E149" s="30">
        <v>281</v>
      </c>
      <c r="F149" s="30">
        <v>266</v>
      </c>
      <c r="G149" s="30" t="s">
        <v>419</v>
      </c>
      <c r="H149" s="30">
        <v>35</v>
      </c>
      <c r="I149" s="30">
        <v>35</v>
      </c>
      <c r="J149" s="30" t="s">
        <v>419</v>
      </c>
      <c r="K149" s="30">
        <v>168</v>
      </c>
      <c r="L149" s="30">
        <v>132</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1017</v>
      </c>
      <c r="C151" s="30">
        <v>945</v>
      </c>
      <c r="D151" s="30" t="s">
        <v>419</v>
      </c>
      <c r="E151" s="30">
        <v>904</v>
      </c>
      <c r="F151" s="30">
        <v>853</v>
      </c>
      <c r="G151" s="30" t="s">
        <v>419</v>
      </c>
      <c r="H151" s="30">
        <v>113</v>
      </c>
      <c r="I151" s="30">
        <v>92</v>
      </c>
      <c r="J151" s="30" t="s">
        <v>419</v>
      </c>
      <c r="K151" s="30">
        <v>620</v>
      </c>
      <c r="L151" s="30">
        <v>547</v>
      </c>
      <c r="M151" s="30" t="s">
        <v>419</v>
      </c>
    </row>
    <row r="152" spans="1:13" x14ac:dyDescent="0.35">
      <c r="A152" s="34">
        <v>1354</v>
      </c>
      <c r="B152" s="35">
        <v>780</v>
      </c>
      <c r="C152" s="30">
        <v>803</v>
      </c>
      <c r="D152" s="30" t="s">
        <v>419</v>
      </c>
      <c r="E152" s="30">
        <v>635</v>
      </c>
      <c r="F152" s="30">
        <v>646</v>
      </c>
      <c r="G152" s="30" t="s">
        <v>419</v>
      </c>
      <c r="H152" s="30">
        <v>145</v>
      </c>
      <c r="I152" s="30">
        <v>157</v>
      </c>
      <c r="J152" s="30" t="s">
        <v>419</v>
      </c>
      <c r="K152" s="30">
        <v>387</v>
      </c>
      <c r="L152" s="30">
        <v>352</v>
      </c>
      <c r="M152" s="30" t="s">
        <v>419</v>
      </c>
    </row>
    <row r="153" spans="1:13" x14ac:dyDescent="0.35">
      <c r="A153" s="34">
        <v>1355</v>
      </c>
      <c r="B153" s="35">
        <v>386</v>
      </c>
      <c r="C153" s="30">
        <v>353</v>
      </c>
      <c r="D153" s="30" t="s">
        <v>419</v>
      </c>
      <c r="E153" s="30">
        <v>348</v>
      </c>
      <c r="F153" s="30">
        <v>323</v>
      </c>
      <c r="G153" s="30" t="s">
        <v>419</v>
      </c>
      <c r="H153" s="30">
        <v>38</v>
      </c>
      <c r="I153" s="30">
        <v>30</v>
      </c>
      <c r="J153" s="30" t="s">
        <v>419</v>
      </c>
      <c r="K153" s="30">
        <v>220</v>
      </c>
      <c r="L153" s="30">
        <v>200</v>
      </c>
      <c r="M153" s="30" t="s">
        <v>419</v>
      </c>
    </row>
    <row r="154" spans="1:13" x14ac:dyDescent="0.35">
      <c r="A154" s="34">
        <v>1360</v>
      </c>
      <c r="B154" s="35">
        <v>1216</v>
      </c>
      <c r="C154" s="30">
        <v>1064</v>
      </c>
      <c r="D154" s="30" t="s">
        <v>419</v>
      </c>
      <c r="E154" s="30">
        <v>1089</v>
      </c>
      <c r="F154" s="30">
        <v>931</v>
      </c>
      <c r="G154" s="30" t="s">
        <v>419</v>
      </c>
      <c r="H154" s="30">
        <v>127</v>
      </c>
      <c r="I154" s="30">
        <v>133</v>
      </c>
      <c r="J154" s="30" t="s">
        <v>419</v>
      </c>
      <c r="K154" s="30">
        <v>596</v>
      </c>
      <c r="L154" s="30">
        <v>466</v>
      </c>
      <c r="M154" s="30" t="s">
        <v>419</v>
      </c>
    </row>
    <row r="155" spans="1:13" x14ac:dyDescent="0.35">
      <c r="A155" s="34">
        <v>1364</v>
      </c>
      <c r="B155" s="35">
        <v>3026</v>
      </c>
      <c r="C155" s="30">
        <v>2669</v>
      </c>
      <c r="D155" s="30" t="s">
        <v>419</v>
      </c>
      <c r="E155" s="30">
        <v>2737</v>
      </c>
      <c r="F155" s="30">
        <v>2397</v>
      </c>
      <c r="G155" s="30" t="s">
        <v>419</v>
      </c>
      <c r="H155" s="30">
        <v>289</v>
      </c>
      <c r="I155" s="30">
        <v>272</v>
      </c>
      <c r="J155" s="30" t="s">
        <v>419</v>
      </c>
      <c r="K155" s="30">
        <v>1567</v>
      </c>
      <c r="L155" s="30">
        <v>1176</v>
      </c>
      <c r="M155" s="30" t="s">
        <v>419</v>
      </c>
    </row>
    <row r="156" spans="1:13" x14ac:dyDescent="0.35">
      <c r="A156" s="34">
        <v>1366</v>
      </c>
      <c r="B156" s="35">
        <v>507</v>
      </c>
      <c r="C156" s="30">
        <v>462</v>
      </c>
      <c r="D156" s="30" t="s">
        <v>419</v>
      </c>
      <c r="E156" s="30">
        <v>472</v>
      </c>
      <c r="F156" s="30">
        <v>430</v>
      </c>
      <c r="G156" s="30" t="s">
        <v>419</v>
      </c>
      <c r="H156" s="30">
        <v>35</v>
      </c>
      <c r="I156" s="30">
        <v>32</v>
      </c>
      <c r="J156" s="30" t="s">
        <v>419</v>
      </c>
      <c r="K156" s="30">
        <v>330</v>
      </c>
      <c r="L156" s="30">
        <v>254</v>
      </c>
      <c r="M156" s="30" t="s">
        <v>419</v>
      </c>
    </row>
    <row r="157" spans="1:13" x14ac:dyDescent="0.35">
      <c r="A157" s="34">
        <v>1367</v>
      </c>
      <c r="B157" s="35">
        <v>221</v>
      </c>
      <c r="C157" s="30">
        <v>200</v>
      </c>
      <c r="D157" s="30" t="s">
        <v>419</v>
      </c>
      <c r="E157" s="30">
        <v>206</v>
      </c>
      <c r="F157" s="30">
        <v>179</v>
      </c>
      <c r="G157" s="30" t="s">
        <v>419</v>
      </c>
      <c r="H157" s="30" t="s">
        <v>419</v>
      </c>
      <c r="I157" s="30" t="s">
        <v>419</v>
      </c>
      <c r="J157" s="30" t="s">
        <v>419</v>
      </c>
      <c r="K157" s="30">
        <v>117</v>
      </c>
      <c r="L157" s="30">
        <v>103</v>
      </c>
      <c r="M157" s="30" t="s">
        <v>419</v>
      </c>
    </row>
    <row r="158" spans="1:13" x14ac:dyDescent="0.35">
      <c r="A158" s="34">
        <v>1368</v>
      </c>
      <c r="B158" s="35">
        <v>455</v>
      </c>
      <c r="C158" s="30">
        <v>440</v>
      </c>
      <c r="D158" s="30" t="s">
        <v>419</v>
      </c>
      <c r="E158" s="30">
        <v>405</v>
      </c>
      <c r="F158" s="30">
        <v>393</v>
      </c>
      <c r="G158" s="30" t="s">
        <v>419</v>
      </c>
      <c r="H158" s="30">
        <v>50</v>
      </c>
      <c r="I158" s="30">
        <v>47</v>
      </c>
      <c r="J158" s="30" t="s">
        <v>419</v>
      </c>
      <c r="K158" s="30">
        <v>243</v>
      </c>
      <c r="L158" s="30">
        <v>201</v>
      </c>
      <c r="M158" s="30" t="s">
        <v>419</v>
      </c>
    </row>
    <row r="159" spans="1:13" x14ac:dyDescent="0.35">
      <c r="A159" s="34">
        <v>1370</v>
      </c>
      <c r="B159" s="35">
        <v>1724</v>
      </c>
      <c r="C159" s="30">
        <v>1516</v>
      </c>
      <c r="D159" s="30" t="s">
        <v>419</v>
      </c>
      <c r="E159" s="30">
        <v>1555</v>
      </c>
      <c r="F159" s="30">
        <v>1355</v>
      </c>
      <c r="G159" s="30" t="s">
        <v>419</v>
      </c>
      <c r="H159" s="30">
        <v>169</v>
      </c>
      <c r="I159" s="30">
        <v>161</v>
      </c>
      <c r="J159" s="30" t="s">
        <v>419</v>
      </c>
      <c r="K159" s="30">
        <v>1038</v>
      </c>
      <c r="L159" s="30">
        <v>860</v>
      </c>
      <c r="M159" s="30" t="s">
        <v>419</v>
      </c>
    </row>
    <row r="160" spans="1:13" x14ac:dyDescent="0.35">
      <c r="A160" s="34">
        <v>1373</v>
      </c>
      <c r="B160" s="35">
        <v>2089</v>
      </c>
      <c r="C160" s="30">
        <v>1878</v>
      </c>
      <c r="D160" s="30" t="s">
        <v>419</v>
      </c>
      <c r="E160" s="30">
        <v>1823</v>
      </c>
      <c r="F160" s="30">
        <v>1656</v>
      </c>
      <c r="G160" s="30" t="s">
        <v>419</v>
      </c>
      <c r="H160" s="30">
        <v>266</v>
      </c>
      <c r="I160" s="30">
        <v>222</v>
      </c>
      <c r="J160" s="30" t="s">
        <v>419</v>
      </c>
      <c r="K160" s="30">
        <v>1297</v>
      </c>
      <c r="L160" s="30">
        <v>1044</v>
      </c>
      <c r="M160" s="30" t="s">
        <v>419</v>
      </c>
    </row>
    <row r="161" spans="1:13" x14ac:dyDescent="0.35">
      <c r="A161" s="34">
        <v>1375</v>
      </c>
      <c r="B161" s="35">
        <v>1673</v>
      </c>
      <c r="C161" s="30">
        <v>1630</v>
      </c>
      <c r="D161" s="30" t="s">
        <v>419</v>
      </c>
      <c r="E161" s="30">
        <v>1439</v>
      </c>
      <c r="F161" s="30">
        <v>1358</v>
      </c>
      <c r="G161" s="30" t="s">
        <v>419</v>
      </c>
      <c r="H161" s="30">
        <v>234</v>
      </c>
      <c r="I161" s="30">
        <v>272</v>
      </c>
      <c r="J161" s="30" t="s">
        <v>419</v>
      </c>
      <c r="K161" s="30">
        <v>942</v>
      </c>
      <c r="L161" s="30">
        <v>773</v>
      </c>
      <c r="M161" s="30" t="s">
        <v>419</v>
      </c>
    </row>
    <row r="162" spans="1:13" x14ac:dyDescent="0.35">
      <c r="A162" s="34">
        <v>1376</v>
      </c>
      <c r="B162" s="35">
        <v>2309</v>
      </c>
      <c r="C162" s="30">
        <v>1947</v>
      </c>
      <c r="D162" s="30" t="s">
        <v>419</v>
      </c>
      <c r="E162" s="30">
        <v>2028</v>
      </c>
      <c r="F162" s="30">
        <v>1721</v>
      </c>
      <c r="G162" s="30" t="s">
        <v>419</v>
      </c>
      <c r="H162" s="30">
        <v>281</v>
      </c>
      <c r="I162" s="30">
        <v>226</v>
      </c>
      <c r="J162" s="30" t="s">
        <v>419</v>
      </c>
      <c r="K162" s="30">
        <v>1147</v>
      </c>
      <c r="L162" s="30">
        <v>884</v>
      </c>
      <c r="M162" s="30" t="s">
        <v>419</v>
      </c>
    </row>
    <row r="163" spans="1:13" x14ac:dyDescent="0.35">
      <c r="A163" s="34">
        <v>1378</v>
      </c>
      <c r="B163" s="35">
        <v>276</v>
      </c>
      <c r="C163" s="30">
        <v>266</v>
      </c>
      <c r="D163" s="30" t="s">
        <v>419</v>
      </c>
      <c r="E163" s="30">
        <v>241</v>
      </c>
      <c r="F163" s="30">
        <v>243</v>
      </c>
      <c r="G163" s="30" t="s">
        <v>419</v>
      </c>
      <c r="H163" s="30">
        <v>35</v>
      </c>
      <c r="I163" s="30" t="s">
        <v>419</v>
      </c>
      <c r="J163" s="30" t="s">
        <v>419</v>
      </c>
      <c r="K163" s="30">
        <v>120</v>
      </c>
      <c r="L163" s="30">
        <v>110</v>
      </c>
      <c r="M163" s="30" t="s">
        <v>419</v>
      </c>
    </row>
    <row r="164" spans="1:13" x14ac:dyDescent="0.35">
      <c r="A164" s="34">
        <v>1379</v>
      </c>
      <c r="B164" s="35">
        <v>360</v>
      </c>
      <c r="C164" s="30">
        <v>293</v>
      </c>
      <c r="D164" s="30" t="s">
        <v>419</v>
      </c>
      <c r="E164" s="30">
        <v>328</v>
      </c>
      <c r="F164" s="30">
        <v>265</v>
      </c>
      <c r="G164" s="30" t="s">
        <v>419</v>
      </c>
      <c r="H164" s="30">
        <v>32</v>
      </c>
      <c r="I164" s="30" t="s">
        <v>419</v>
      </c>
      <c r="J164" s="30" t="s">
        <v>419</v>
      </c>
      <c r="K164" s="30">
        <v>220</v>
      </c>
      <c r="L164" s="30">
        <v>166</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16219</v>
      </c>
      <c r="C166" s="30">
        <v>14240</v>
      </c>
      <c r="D166" s="30">
        <v>82</v>
      </c>
      <c r="E166" s="30">
        <v>14100</v>
      </c>
      <c r="F166" s="30">
        <v>12290</v>
      </c>
      <c r="G166" s="30">
        <v>53</v>
      </c>
      <c r="H166" s="30">
        <v>2119</v>
      </c>
      <c r="I166" s="30">
        <v>1950</v>
      </c>
      <c r="J166" s="30" t="s">
        <v>419</v>
      </c>
      <c r="K166" s="30">
        <v>7219</v>
      </c>
      <c r="L166" s="30">
        <v>5553</v>
      </c>
      <c r="M166" s="30" t="s">
        <v>419</v>
      </c>
    </row>
    <row r="167" spans="1:13" x14ac:dyDescent="0.35">
      <c r="A167" s="34">
        <v>1430</v>
      </c>
      <c r="B167" s="35">
        <v>2511</v>
      </c>
      <c r="C167" s="30">
        <v>2288</v>
      </c>
      <c r="D167" s="30">
        <v>38</v>
      </c>
      <c r="E167" s="30">
        <v>2255</v>
      </c>
      <c r="F167" s="30">
        <v>2039</v>
      </c>
      <c r="G167" s="30" t="s">
        <v>419</v>
      </c>
      <c r="H167" s="30">
        <v>256</v>
      </c>
      <c r="I167" s="30">
        <v>249</v>
      </c>
      <c r="J167" s="30" t="s">
        <v>419</v>
      </c>
      <c r="K167" s="30">
        <v>1306</v>
      </c>
      <c r="L167" s="30">
        <v>1072</v>
      </c>
      <c r="M167" s="30" t="s">
        <v>419</v>
      </c>
    </row>
    <row r="168" spans="1:13" x14ac:dyDescent="0.35">
      <c r="A168" s="34">
        <v>1431</v>
      </c>
      <c r="B168" s="35">
        <v>1225</v>
      </c>
      <c r="C168" s="30">
        <v>1103</v>
      </c>
      <c r="D168" s="30" t="s">
        <v>419</v>
      </c>
      <c r="E168" s="30">
        <v>1134</v>
      </c>
      <c r="F168" s="30">
        <v>1008</v>
      </c>
      <c r="G168" s="30" t="s">
        <v>419</v>
      </c>
      <c r="H168" s="30">
        <v>91</v>
      </c>
      <c r="I168" s="30">
        <v>95</v>
      </c>
      <c r="J168" s="30" t="s">
        <v>419</v>
      </c>
      <c r="K168" s="30">
        <v>676</v>
      </c>
      <c r="L168" s="30">
        <v>540</v>
      </c>
      <c r="M168" s="30" t="s">
        <v>419</v>
      </c>
    </row>
    <row r="169" spans="1:13" x14ac:dyDescent="0.35">
      <c r="A169" s="34">
        <v>1432</v>
      </c>
      <c r="B169" s="35">
        <v>3682</v>
      </c>
      <c r="C169" s="30">
        <v>3349</v>
      </c>
      <c r="D169" s="30">
        <v>32</v>
      </c>
      <c r="E169" s="30">
        <v>3308</v>
      </c>
      <c r="F169" s="30">
        <v>2985</v>
      </c>
      <c r="G169" s="30" t="s">
        <v>419</v>
      </c>
      <c r="H169" s="30">
        <v>374</v>
      </c>
      <c r="I169" s="30">
        <v>364</v>
      </c>
      <c r="J169" s="30" t="s">
        <v>419</v>
      </c>
      <c r="K169" s="30">
        <v>2040</v>
      </c>
      <c r="L169" s="30">
        <v>1617</v>
      </c>
      <c r="M169" s="30" t="s">
        <v>419</v>
      </c>
    </row>
    <row r="170" spans="1:13" x14ac:dyDescent="0.35">
      <c r="A170" s="34">
        <v>1434</v>
      </c>
      <c r="B170" s="35">
        <v>258</v>
      </c>
      <c r="C170" s="30">
        <v>257</v>
      </c>
      <c r="D170" s="30" t="s">
        <v>419</v>
      </c>
      <c r="E170" s="30">
        <v>225</v>
      </c>
      <c r="F170" s="30">
        <v>222</v>
      </c>
      <c r="G170" s="30" t="s">
        <v>419</v>
      </c>
      <c r="H170" s="30">
        <v>33</v>
      </c>
      <c r="I170" s="30">
        <v>35</v>
      </c>
      <c r="J170" s="30" t="s">
        <v>419</v>
      </c>
      <c r="K170" s="30">
        <v>127</v>
      </c>
      <c r="L170" s="30">
        <v>99</v>
      </c>
      <c r="M170" s="30" t="s">
        <v>419</v>
      </c>
    </row>
    <row r="171" spans="1:13" x14ac:dyDescent="0.35">
      <c r="A171" s="34">
        <v>1436</v>
      </c>
      <c r="B171" s="35">
        <v>1188</v>
      </c>
      <c r="C171" s="30">
        <v>1007</v>
      </c>
      <c r="D171" s="30" t="s">
        <v>419</v>
      </c>
      <c r="E171" s="30">
        <v>1052</v>
      </c>
      <c r="F171" s="30">
        <v>901</v>
      </c>
      <c r="G171" s="30" t="s">
        <v>419</v>
      </c>
      <c r="H171" s="30">
        <v>136</v>
      </c>
      <c r="I171" s="30">
        <v>106</v>
      </c>
      <c r="J171" s="30" t="s">
        <v>419</v>
      </c>
      <c r="K171" s="30">
        <v>554</v>
      </c>
      <c r="L171" s="30">
        <v>424</v>
      </c>
      <c r="M171" s="30" t="s">
        <v>419</v>
      </c>
    </row>
    <row r="172" spans="1:13" x14ac:dyDescent="0.35">
      <c r="A172" s="34">
        <v>1438</v>
      </c>
      <c r="B172" s="35">
        <v>188</v>
      </c>
      <c r="C172" s="30">
        <v>164</v>
      </c>
      <c r="D172" s="30" t="s">
        <v>419</v>
      </c>
      <c r="E172" s="30">
        <v>169</v>
      </c>
      <c r="F172" s="30">
        <v>149</v>
      </c>
      <c r="G172" s="30" t="s">
        <v>419</v>
      </c>
      <c r="H172" s="30" t="s">
        <v>419</v>
      </c>
      <c r="I172" s="30" t="s">
        <v>419</v>
      </c>
      <c r="J172" s="30" t="s">
        <v>419</v>
      </c>
      <c r="K172" s="30">
        <v>102</v>
      </c>
      <c r="L172" s="30">
        <v>77</v>
      </c>
      <c r="M172" s="30" t="s">
        <v>419</v>
      </c>
    </row>
    <row r="173" spans="1:13" x14ac:dyDescent="0.35">
      <c r="A173" s="34">
        <v>1440</v>
      </c>
      <c r="B173" s="35">
        <v>8084</v>
      </c>
      <c r="C173" s="30">
        <v>7885</v>
      </c>
      <c r="D173" s="30" t="s">
        <v>419</v>
      </c>
      <c r="E173" s="30">
        <v>7178</v>
      </c>
      <c r="F173" s="30">
        <v>6980</v>
      </c>
      <c r="G173" s="30" t="s">
        <v>419</v>
      </c>
      <c r="H173" s="30">
        <v>906</v>
      </c>
      <c r="I173" s="30">
        <v>905</v>
      </c>
      <c r="J173" s="30" t="s">
        <v>419</v>
      </c>
      <c r="K173" s="30">
        <v>3897</v>
      </c>
      <c r="L173" s="30">
        <v>3469</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5261</v>
      </c>
      <c r="C175" s="30">
        <v>4946</v>
      </c>
      <c r="D175" s="30" t="s">
        <v>419</v>
      </c>
      <c r="E175" s="30">
        <v>4701</v>
      </c>
      <c r="F175" s="30">
        <v>4417</v>
      </c>
      <c r="G175" s="30" t="s">
        <v>419</v>
      </c>
      <c r="H175" s="30">
        <v>560</v>
      </c>
      <c r="I175" s="30">
        <v>529</v>
      </c>
      <c r="J175" s="30" t="s">
        <v>419</v>
      </c>
      <c r="K175" s="30">
        <v>2878</v>
      </c>
      <c r="L175" s="30">
        <v>2531</v>
      </c>
      <c r="M175" s="30" t="s">
        <v>419</v>
      </c>
    </row>
    <row r="176" spans="1:13" x14ac:dyDescent="0.35">
      <c r="A176" s="34">
        <v>1451</v>
      </c>
      <c r="B176" s="35">
        <v>2554</v>
      </c>
      <c r="C176" s="30">
        <v>2450</v>
      </c>
      <c r="D176" s="30" t="s">
        <v>419</v>
      </c>
      <c r="E176" s="30">
        <v>2312</v>
      </c>
      <c r="F176" s="30">
        <v>2207</v>
      </c>
      <c r="G176" s="30" t="s">
        <v>419</v>
      </c>
      <c r="H176" s="30">
        <v>242</v>
      </c>
      <c r="I176" s="30">
        <v>243</v>
      </c>
      <c r="J176" s="30" t="s">
        <v>419</v>
      </c>
      <c r="K176" s="30">
        <v>1598</v>
      </c>
      <c r="L176" s="30">
        <v>1473</v>
      </c>
      <c r="M176" s="30" t="s">
        <v>419</v>
      </c>
    </row>
    <row r="177" spans="1:13" x14ac:dyDescent="0.35">
      <c r="A177" s="34">
        <v>1452</v>
      </c>
      <c r="B177" s="35">
        <v>1730</v>
      </c>
      <c r="C177" s="30">
        <v>1563</v>
      </c>
      <c r="D177" s="30" t="s">
        <v>419</v>
      </c>
      <c r="E177" s="30">
        <v>1585</v>
      </c>
      <c r="F177" s="30">
        <v>1428</v>
      </c>
      <c r="G177" s="30" t="s">
        <v>419</v>
      </c>
      <c r="H177" s="30">
        <v>145</v>
      </c>
      <c r="I177" s="30">
        <v>135</v>
      </c>
      <c r="J177" s="30" t="s">
        <v>419</v>
      </c>
      <c r="K177" s="30">
        <v>989</v>
      </c>
      <c r="L177" s="30">
        <v>801</v>
      </c>
      <c r="M177" s="30" t="s">
        <v>419</v>
      </c>
    </row>
    <row r="178" spans="1:13" x14ac:dyDescent="0.35">
      <c r="A178" s="34">
        <v>1453</v>
      </c>
      <c r="B178" s="35">
        <v>18722</v>
      </c>
      <c r="C178" s="30">
        <v>16520</v>
      </c>
      <c r="D178" s="30">
        <v>104</v>
      </c>
      <c r="E178" s="30">
        <v>16326</v>
      </c>
      <c r="F178" s="30">
        <v>14342</v>
      </c>
      <c r="G178" s="30">
        <v>65</v>
      </c>
      <c r="H178" s="30">
        <v>2396</v>
      </c>
      <c r="I178" s="30">
        <v>2178</v>
      </c>
      <c r="J178" s="30">
        <v>39</v>
      </c>
      <c r="K178" s="30">
        <v>9149</v>
      </c>
      <c r="L178" s="30">
        <v>7216</v>
      </c>
      <c r="M178" s="30" t="s">
        <v>419</v>
      </c>
    </row>
    <row r="179" spans="1:13" x14ac:dyDescent="0.35">
      <c r="A179" s="34">
        <v>1460</v>
      </c>
      <c r="B179" s="35">
        <v>4927</v>
      </c>
      <c r="C179" s="30">
        <v>4486</v>
      </c>
      <c r="D179" s="30" t="s">
        <v>419</v>
      </c>
      <c r="E179" s="30">
        <v>4482</v>
      </c>
      <c r="F179" s="30">
        <v>4062</v>
      </c>
      <c r="G179" s="30" t="s">
        <v>419</v>
      </c>
      <c r="H179" s="30">
        <v>445</v>
      </c>
      <c r="I179" s="30">
        <v>424</v>
      </c>
      <c r="J179" s="30" t="s">
        <v>419</v>
      </c>
      <c r="K179" s="30">
        <v>3014</v>
      </c>
      <c r="L179" s="30">
        <v>2573</v>
      </c>
      <c r="M179" s="30" t="s">
        <v>419</v>
      </c>
    </row>
    <row r="180" spans="1:13" x14ac:dyDescent="0.35">
      <c r="A180" s="34">
        <v>1462</v>
      </c>
      <c r="B180" s="35">
        <v>5015</v>
      </c>
      <c r="C180" s="30">
        <v>4396</v>
      </c>
      <c r="D180" s="30" t="s">
        <v>419</v>
      </c>
      <c r="E180" s="30">
        <v>4574</v>
      </c>
      <c r="F180" s="30">
        <v>4002</v>
      </c>
      <c r="G180" s="30" t="s">
        <v>419</v>
      </c>
      <c r="H180" s="30">
        <v>441</v>
      </c>
      <c r="I180" s="30">
        <v>394</v>
      </c>
      <c r="J180" s="30" t="s">
        <v>419</v>
      </c>
      <c r="K180" s="30">
        <v>2832</v>
      </c>
      <c r="L180" s="30">
        <v>2272</v>
      </c>
      <c r="M180" s="30" t="s">
        <v>419</v>
      </c>
    </row>
    <row r="181" spans="1:13" x14ac:dyDescent="0.35">
      <c r="A181" s="34">
        <v>1463</v>
      </c>
      <c r="B181" s="35">
        <v>4781</v>
      </c>
      <c r="C181" s="30">
        <v>4289</v>
      </c>
      <c r="D181" s="30" t="s">
        <v>419</v>
      </c>
      <c r="E181" s="30">
        <v>4213</v>
      </c>
      <c r="F181" s="30">
        <v>3762</v>
      </c>
      <c r="G181" s="30" t="s">
        <v>419</v>
      </c>
      <c r="H181" s="30">
        <v>568</v>
      </c>
      <c r="I181" s="30">
        <v>527</v>
      </c>
      <c r="J181" s="30" t="s">
        <v>419</v>
      </c>
      <c r="K181" s="30">
        <v>2302</v>
      </c>
      <c r="L181" s="30">
        <v>1909</v>
      </c>
      <c r="M181" s="30" t="s">
        <v>419</v>
      </c>
    </row>
    <row r="182" spans="1:13" x14ac:dyDescent="0.35">
      <c r="A182" s="34">
        <v>1464</v>
      </c>
      <c r="B182" s="35">
        <v>2539</v>
      </c>
      <c r="C182" s="30">
        <v>2982</v>
      </c>
      <c r="D182" s="30" t="s">
        <v>419</v>
      </c>
      <c r="E182" s="30">
        <v>2318</v>
      </c>
      <c r="F182" s="30">
        <v>2761</v>
      </c>
      <c r="G182" s="30" t="s">
        <v>419</v>
      </c>
      <c r="H182" s="30">
        <v>221</v>
      </c>
      <c r="I182" s="30">
        <v>221</v>
      </c>
      <c r="J182" s="30" t="s">
        <v>419</v>
      </c>
      <c r="K182" s="30">
        <v>1393</v>
      </c>
      <c r="L182" s="30">
        <v>1592</v>
      </c>
      <c r="M182" s="30" t="s">
        <v>419</v>
      </c>
    </row>
    <row r="183" spans="1:13" x14ac:dyDescent="0.35">
      <c r="A183" s="34">
        <v>1467</v>
      </c>
      <c r="B183" s="35">
        <v>63</v>
      </c>
      <c r="C183" s="30">
        <v>67</v>
      </c>
      <c r="D183" s="30" t="s">
        <v>419</v>
      </c>
      <c r="E183" s="30">
        <v>55</v>
      </c>
      <c r="F183" s="30">
        <v>56</v>
      </c>
      <c r="G183" s="30" t="s">
        <v>419</v>
      </c>
      <c r="H183" s="30" t="s">
        <v>419</v>
      </c>
      <c r="I183" s="30" t="s">
        <v>419</v>
      </c>
      <c r="J183" s="30" t="s">
        <v>419</v>
      </c>
      <c r="K183" s="30">
        <v>37</v>
      </c>
      <c r="L183" s="30">
        <v>33</v>
      </c>
      <c r="M183" s="30" t="s">
        <v>419</v>
      </c>
    </row>
    <row r="184" spans="1:13" x14ac:dyDescent="0.35">
      <c r="A184" s="34">
        <v>1468</v>
      </c>
      <c r="B184" s="35">
        <v>1805</v>
      </c>
      <c r="C184" s="30">
        <v>1628</v>
      </c>
      <c r="D184" s="30" t="s">
        <v>419</v>
      </c>
      <c r="E184" s="30">
        <v>1601</v>
      </c>
      <c r="F184" s="30">
        <v>1445</v>
      </c>
      <c r="G184" s="30" t="s">
        <v>419</v>
      </c>
      <c r="H184" s="30">
        <v>204</v>
      </c>
      <c r="I184" s="30">
        <v>183</v>
      </c>
      <c r="J184" s="30" t="s">
        <v>419</v>
      </c>
      <c r="K184" s="30">
        <v>897</v>
      </c>
      <c r="L184" s="30">
        <v>736</v>
      </c>
      <c r="M184" s="30" t="s">
        <v>419</v>
      </c>
    </row>
    <row r="185" spans="1:13" x14ac:dyDescent="0.35">
      <c r="A185" s="34">
        <v>1469</v>
      </c>
      <c r="B185" s="35">
        <v>2838</v>
      </c>
      <c r="C185" s="30">
        <v>2541</v>
      </c>
      <c r="D185" s="30" t="s">
        <v>419</v>
      </c>
      <c r="E185" s="30">
        <v>2597</v>
      </c>
      <c r="F185" s="30">
        <v>2295</v>
      </c>
      <c r="G185" s="30" t="s">
        <v>419</v>
      </c>
      <c r="H185" s="30">
        <v>241</v>
      </c>
      <c r="I185" s="30">
        <v>246</v>
      </c>
      <c r="J185" s="30" t="s">
        <v>419</v>
      </c>
      <c r="K185" s="30">
        <v>1589</v>
      </c>
      <c r="L185" s="30">
        <v>1250</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1472</v>
      </c>
      <c r="B187" s="35">
        <v>60</v>
      </c>
      <c r="C187" s="30">
        <v>47</v>
      </c>
      <c r="D187" s="30" t="s">
        <v>419</v>
      </c>
      <c r="E187" s="30">
        <v>56</v>
      </c>
      <c r="F187" s="30">
        <v>46</v>
      </c>
      <c r="G187" s="30" t="s">
        <v>419</v>
      </c>
      <c r="H187" s="30" t="s">
        <v>419</v>
      </c>
      <c r="I187" s="30" t="s">
        <v>419</v>
      </c>
      <c r="J187" s="30" t="s">
        <v>419</v>
      </c>
      <c r="K187" s="30">
        <v>38</v>
      </c>
      <c r="L187" s="30">
        <v>34</v>
      </c>
      <c r="M187" s="30" t="s">
        <v>419</v>
      </c>
    </row>
    <row r="188" spans="1:13" x14ac:dyDescent="0.35">
      <c r="A188" s="34">
        <v>1473</v>
      </c>
      <c r="B188" s="35">
        <v>3402</v>
      </c>
      <c r="C188" s="30">
        <v>3026</v>
      </c>
      <c r="D188" s="30" t="s">
        <v>419</v>
      </c>
      <c r="E188" s="30">
        <v>3068</v>
      </c>
      <c r="F188" s="30">
        <v>2743</v>
      </c>
      <c r="G188" s="30" t="s">
        <v>419</v>
      </c>
      <c r="H188" s="30">
        <v>334</v>
      </c>
      <c r="I188" s="30">
        <v>283</v>
      </c>
      <c r="J188" s="30" t="s">
        <v>419</v>
      </c>
      <c r="K188" s="30">
        <v>1895</v>
      </c>
      <c r="L188" s="30">
        <v>1522</v>
      </c>
      <c r="M188" s="30" t="s">
        <v>419</v>
      </c>
    </row>
    <row r="189" spans="1:13" x14ac:dyDescent="0.35">
      <c r="A189" s="34">
        <v>1474</v>
      </c>
      <c r="B189" s="35">
        <v>778</v>
      </c>
      <c r="C189" s="30">
        <v>676</v>
      </c>
      <c r="D189" s="30" t="s">
        <v>419</v>
      </c>
      <c r="E189" s="30">
        <v>697</v>
      </c>
      <c r="F189" s="30">
        <v>619</v>
      </c>
      <c r="G189" s="30" t="s">
        <v>419</v>
      </c>
      <c r="H189" s="30">
        <v>81</v>
      </c>
      <c r="I189" s="30">
        <v>57</v>
      </c>
      <c r="J189" s="30" t="s">
        <v>419</v>
      </c>
      <c r="K189" s="30">
        <v>428</v>
      </c>
      <c r="L189" s="30">
        <v>358</v>
      </c>
      <c r="M189" s="30" t="s">
        <v>419</v>
      </c>
    </row>
    <row r="190" spans="1:13" x14ac:dyDescent="0.35">
      <c r="A190" s="34">
        <v>1475</v>
      </c>
      <c r="B190" s="35">
        <v>3570</v>
      </c>
      <c r="C190" s="30">
        <v>3225</v>
      </c>
      <c r="D190" s="30" t="s">
        <v>419</v>
      </c>
      <c r="E190" s="30">
        <v>3183</v>
      </c>
      <c r="F190" s="30">
        <v>2879</v>
      </c>
      <c r="G190" s="30" t="s">
        <v>419</v>
      </c>
      <c r="H190" s="30">
        <v>387</v>
      </c>
      <c r="I190" s="30">
        <v>346</v>
      </c>
      <c r="J190" s="30" t="s">
        <v>419</v>
      </c>
      <c r="K190" s="30">
        <v>1625</v>
      </c>
      <c r="L190" s="30">
        <v>1302</v>
      </c>
      <c r="M190" s="30" t="s">
        <v>419</v>
      </c>
    </row>
    <row r="191" spans="1:13"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row>
    <row r="192" spans="1:13" x14ac:dyDescent="0.35">
      <c r="A192" s="34">
        <v>1501</v>
      </c>
      <c r="B192" s="35">
        <v>7534</v>
      </c>
      <c r="C192" s="30">
        <v>6453</v>
      </c>
      <c r="D192" s="30">
        <v>48</v>
      </c>
      <c r="E192" s="30">
        <v>6909</v>
      </c>
      <c r="F192" s="30">
        <v>5863</v>
      </c>
      <c r="G192" s="30">
        <v>33</v>
      </c>
      <c r="H192" s="30">
        <v>625</v>
      </c>
      <c r="I192" s="30">
        <v>590</v>
      </c>
      <c r="J192" s="30" t="s">
        <v>419</v>
      </c>
      <c r="K192" s="30">
        <v>4294</v>
      </c>
      <c r="L192" s="30">
        <v>3285</v>
      </c>
      <c r="M192" s="30" t="s">
        <v>419</v>
      </c>
    </row>
    <row r="193" spans="1:13" x14ac:dyDescent="0.35">
      <c r="A193" s="34">
        <v>1503</v>
      </c>
      <c r="B193" s="35">
        <v>1472</v>
      </c>
      <c r="C193" s="30">
        <v>1373</v>
      </c>
      <c r="D193" s="30" t="s">
        <v>419</v>
      </c>
      <c r="E193" s="30">
        <v>1328</v>
      </c>
      <c r="F193" s="30">
        <v>1236</v>
      </c>
      <c r="G193" s="30" t="s">
        <v>419</v>
      </c>
      <c r="H193" s="30">
        <v>144</v>
      </c>
      <c r="I193" s="30">
        <v>137</v>
      </c>
      <c r="J193" s="30" t="s">
        <v>419</v>
      </c>
      <c r="K193" s="30">
        <v>839</v>
      </c>
      <c r="L193" s="30">
        <v>714</v>
      </c>
      <c r="M193" s="30" t="s">
        <v>419</v>
      </c>
    </row>
    <row r="194" spans="1:13" x14ac:dyDescent="0.35">
      <c r="A194" s="34">
        <v>1504</v>
      </c>
      <c r="B194" s="35">
        <v>3266</v>
      </c>
      <c r="C194" s="30">
        <v>2849</v>
      </c>
      <c r="D194" s="30">
        <v>33</v>
      </c>
      <c r="E194" s="30">
        <v>2893</v>
      </c>
      <c r="F194" s="30">
        <v>2545</v>
      </c>
      <c r="G194" s="30" t="s">
        <v>419</v>
      </c>
      <c r="H194" s="30">
        <v>373</v>
      </c>
      <c r="I194" s="30">
        <v>304</v>
      </c>
      <c r="J194" s="30" t="s">
        <v>419</v>
      </c>
      <c r="K194" s="30">
        <v>1125</v>
      </c>
      <c r="L194" s="30">
        <v>836</v>
      </c>
      <c r="M194" s="30" t="s">
        <v>419</v>
      </c>
    </row>
    <row r="195" spans="1:13" x14ac:dyDescent="0.35">
      <c r="A195" s="34">
        <v>1505</v>
      </c>
      <c r="B195" s="35">
        <v>2243</v>
      </c>
      <c r="C195" s="30">
        <v>2010</v>
      </c>
      <c r="D195" s="30" t="s">
        <v>419</v>
      </c>
      <c r="E195" s="30">
        <v>2044</v>
      </c>
      <c r="F195" s="30">
        <v>1841</v>
      </c>
      <c r="G195" s="30" t="s">
        <v>419</v>
      </c>
      <c r="H195" s="30">
        <v>199</v>
      </c>
      <c r="I195" s="30">
        <v>169</v>
      </c>
      <c r="J195" s="30" t="s">
        <v>419</v>
      </c>
      <c r="K195" s="30">
        <v>1370</v>
      </c>
      <c r="L195" s="30">
        <v>1119</v>
      </c>
      <c r="M195" s="30" t="s">
        <v>419</v>
      </c>
    </row>
    <row r="196" spans="1:13" x14ac:dyDescent="0.35">
      <c r="A196" s="34">
        <v>1506</v>
      </c>
      <c r="B196" s="35">
        <v>1349</v>
      </c>
      <c r="C196" s="30">
        <v>1187</v>
      </c>
      <c r="D196" s="30" t="s">
        <v>419</v>
      </c>
      <c r="E196" s="30">
        <v>1235</v>
      </c>
      <c r="F196" s="30">
        <v>1084</v>
      </c>
      <c r="G196" s="30" t="s">
        <v>419</v>
      </c>
      <c r="H196" s="30">
        <v>114</v>
      </c>
      <c r="I196" s="30">
        <v>103</v>
      </c>
      <c r="J196" s="30" t="s">
        <v>419</v>
      </c>
      <c r="K196" s="30">
        <v>740</v>
      </c>
      <c r="L196" s="30">
        <v>580</v>
      </c>
      <c r="M196" s="30" t="s">
        <v>419</v>
      </c>
    </row>
    <row r="197" spans="1:13" x14ac:dyDescent="0.35">
      <c r="A197" s="34">
        <v>1507</v>
      </c>
      <c r="B197" s="35">
        <v>5337</v>
      </c>
      <c r="C197" s="30">
        <v>4599</v>
      </c>
      <c r="D197" s="30" t="s">
        <v>419</v>
      </c>
      <c r="E197" s="30">
        <v>4900</v>
      </c>
      <c r="F197" s="30">
        <v>4226</v>
      </c>
      <c r="G197" s="30" t="s">
        <v>419</v>
      </c>
      <c r="H197" s="30">
        <v>437</v>
      </c>
      <c r="I197" s="30">
        <v>373</v>
      </c>
      <c r="J197" s="30" t="s">
        <v>419</v>
      </c>
      <c r="K197" s="30">
        <v>2896</v>
      </c>
      <c r="L197" s="30">
        <v>2257</v>
      </c>
      <c r="M197" s="30" t="s">
        <v>419</v>
      </c>
    </row>
    <row r="198" spans="1:13" x14ac:dyDescent="0.35">
      <c r="A198" s="34">
        <v>1508</v>
      </c>
      <c r="B198" s="35">
        <v>167</v>
      </c>
      <c r="C198" s="30">
        <v>171</v>
      </c>
      <c r="D198" s="30" t="s">
        <v>419</v>
      </c>
      <c r="E198" s="30">
        <v>154</v>
      </c>
      <c r="F198" s="30">
        <v>149</v>
      </c>
      <c r="G198" s="30" t="s">
        <v>419</v>
      </c>
      <c r="H198" s="30" t="s">
        <v>419</v>
      </c>
      <c r="I198" s="30" t="s">
        <v>419</v>
      </c>
      <c r="J198" s="30" t="s">
        <v>419</v>
      </c>
      <c r="K198" s="30">
        <v>106</v>
      </c>
      <c r="L198" s="30">
        <v>90</v>
      </c>
      <c r="M198" s="30" t="s">
        <v>419</v>
      </c>
    </row>
    <row r="199" spans="1:13"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row>
    <row r="200" spans="1:13" x14ac:dyDescent="0.35">
      <c r="A200" s="34">
        <v>1510</v>
      </c>
      <c r="B200" s="35">
        <v>6508</v>
      </c>
      <c r="C200" s="30">
        <v>5768</v>
      </c>
      <c r="D200" s="30" t="s">
        <v>419</v>
      </c>
      <c r="E200" s="30">
        <v>5858</v>
      </c>
      <c r="F200" s="30">
        <v>5138</v>
      </c>
      <c r="G200" s="30" t="s">
        <v>419</v>
      </c>
      <c r="H200" s="30">
        <v>650</v>
      </c>
      <c r="I200" s="30">
        <v>630</v>
      </c>
      <c r="J200" s="30" t="s">
        <v>419</v>
      </c>
      <c r="K200" s="30">
        <v>3210</v>
      </c>
      <c r="L200" s="30">
        <v>2484</v>
      </c>
      <c r="M200" s="30" t="s">
        <v>419</v>
      </c>
    </row>
    <row r="201" spans="1:13" x14ac:dyDescent="0.35">
      <c r="A201" s="34">
        <v>1515</v>
      </c>
      <c r="B201" s="35">
        <v>898</v>
      </c>
      <c r="C201" s="30">
        <v>829</v>
      </c>
      <c r="D201" s="30" t="s">
        <v>419</v>
      </c>
      <c r="E201" s="30">
        <v>818</v>
      </c>
      <c r="F201" s="30">
        <v>760</v>
      </c>
      <c r="G201" s="30" t="s">
        <v>419</v>
      </c>
      <c r="H201" s="30">
        <v>80</v>
      </c>
      <c r="I201" s="30">
        <v>69</v>
      </c>
      <c r="J201" s="30" t="s">
        <v>419</v>
      </c>
      <c r="K201" s="30">
        <v>478</v>
      </c>
      <c r="L201" s="30">
        <v>414</v>
      </c>
      <c r="M201" s="30" t="s">
        <v>419</v>
      </c>
    </row>
    <row r="202" spans="1:13" x14ac:dyDescent="0.35">
      <c r="A202" s="34">
        <v>1516</v>
      </c>
      <c r="B202" s="35">
        <v>3474</v>
      </c>
      <c r="C202" s="30">
        <v>3241</v>
      </c>
      <c r="D202" s="30" t="s">
        <v>419</v>
      </c>
      <c r="E202" s="30">
        <v>3113</v>
      </c>
      <c r="F202" s="30">
        <v>2902</v>
      </c>
      <c r="G202" s="30" t="s">
        <v>419</v>
      </c>
      <c r="H202" s="30">
        <v>361</v>
      </c>
      <c r="I202" s="30">
        <v>339</v>
      </c>
      <c r="J202" s="30" t="s">
        <v>419</v>
      </c>
      <c r="K202" s="30">
        <v>1658</v>
      </c>
      <c r="L202" s="30">
        <v>1330</v>
      </c>
      <c r="M202" s="30" t="s">
        <v>419</v>
      </c>
    </row>
    <row r="203" spans="1:13"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row>
    <row r="204" spans="1:13" x14ac:dyDescent="0.35">
      <c r="A204" s="34">
        <v>1518</v>
      </c>
      <c r="B204" s="35">
        <v>1349</v>
      </c>
      <c r="C204" s="30">
        <v>1217</v>
      </c>
      <c r="D204" s="30" t="s">
        <v>419</v>
      </c>
      <c r="E204" s="30">
        <v>1201</v>
      </c>
      <c r="F204" s="30">
        <v>1099</v>
      </c>
      <c r="G204" s="30" t="s">
        <v>419</v>
      </c>
      <c r="H204" s="30">
        <v>148</v>
      </c>
      <c r="I204" s="30">
        <v>118</v>
      </c>
      <c r="J204" s="30" t="s">
        <v>419</v>
      </c>
      <c r="K204" s="30">
        <v>700</v>
      </c>
      <c r="L204" s="30">
        <v>595</v>
      </c>
      <c r="M204" s="30" t="s">
        <v>419</v>
      </c>
    </row>
    <row r="205" spans="1:13" x14ac:dyDescent="0.35">
      <c r="A205" s="34">
        <v>1519</v>
      </c>
      <c r="B205" s="35">
        <v>3345</v>
      </c>
      <c r="C205" s="30">
        <v>3035</v>
      </c>
      <c r="D205" s="30" t="s">
        <v>419</v>
      </c>
      <c r="E205" s="30">
        <v>3019</v>
      </c>
      <c r="F205" s="30">
        <v>2721</v>
      </c>
      <c r="G205" s="30" t="s">
        <v>419</v>
      </c>
      <c r="H205" s="30">
        <v>326</v>
      </c>
      <c r="I205" s="30">
        <v>314</v>
      </c>
      <c r="J205" s="30" t="s">
        <v>419</v>
      </c>
      <c r="K205" s="30">
        <v>1941</v>
      </c>
      <c r="L205" s="30">
        <v>1671</v>
      </c>
      <c r="M205" s="30" t="s">
        <v>419</v>
      </c>
    </row>
    <row r="206" spans="1:13" x14ac:dyDescent="0.35">
      <c r="A206" s="34">
        <v>1520</v>
      </c>
      <c r="B206" s="35">
        <v>7662</v>
      </c>
      <c r="C206" s="30">
        <v>6736</v>
      </c>
      <c r="D206" s="30" t="s">
        <v>419</v>
      </c>
      <c r="E206" s="30">
        <v>7041</v>
      </c>
      <c r="F206" s="30">
        <v>6196</v>
      </c>
      <c r="G206" s="30" t="s">
        <v>419</v>
      </c>
      <c r="H206" s="30">
        <v>621</v>
      </c>
      <c r="I206" s="30">
        <v>540</v>
      </c>
      <c r="J206" s="30" t="s">
        <v>419</v>
      </c>
      <c r="K206" s="30">
        <v>4566</v>
      </c>
      <c r="L206" s="30">
        <v>3756</v>
      </c>
      <c r="M206" s="30" t="s">
        <v>419</v>
      </c>
    </row>
    <row r="207" spans="1:13" x14ac:dyDescent="0.35">
      <c r="A207" s="34">
        <v>1521</v>
      </c>
      <c r="B207" s="35">
        <v>847</v>
      </c>
      <c r="C207" s="30">
        <v>877</v>
      </c>
      <c r="D207" s="30" t="s">
        <v>419</v>
      </c>
      <c r="E207" s="30">
        <v>764</v>
      </c>
      <c r="F207" s="30">
        <v>796</v>
      </c>
      <c r="G207" s="30" t="s">
        <v>419</v>
      </c>
      <c r="H207" s="30">
        <v>83</v>
      </c>
      <c r="I207" s="30">
        <v>81</v>
      </c>
      <c r="J207" s="30" t="s">
        <v>419</v>
      </c>
      <c r="K207" s="30">
        <v>431</v>
      </c>
      <c r="L207" s="30">
        <v>394</v>
      </c>
      <c r="M207" s="30" t="s">
        <v>419</v>
      </c>
    </row>
    <row r="208" spans="1:13" x14ac:dyDescent="0.35">
      <c r="A208" s="34">
        <v>1522</v>
      </c>
      <c r="B208" s="35">
        <v>1477</v>
      </c>
      <c r="C208" s="30">
        <v>1402</v>
      </c>
      <c r="D208" s="30" t="s">
        <v>419</v>
      </c>
      <c r="E208" s="30">
        <v>1369</v>
      </c>
      <c r="F208" s="30">
        <v>1306</v>
      </c>
      <c r="G208" s="30" t="s">
        <v>419</v>
      </c>
      <c r="H208" s="30">
        <v>108</v>
      </c>
      <c r="I208" s="30">
        <v>96</v>
      </c>
      <c r="J208" s="30" t="s">
        <v>419</v>
      </c>
      <c r="K208" s="30">
        <v>882</v>
      </c>
      <c r="L208" s="30">
        <v>774</v>
      </c>
      <c r="M208" s="30" t="s">
        <v>419</v>
      </c>
    </row>
    <row r="209" spans="1:13" x14ac:dyDescent="0.35">
      <c r="A209" s="34">
        <v>1523</v>
      </c>
      <c r="B209" s="35">
        <v>2867</v>
      </c>
      <c r="C209" s="30">
        <v>2588</v>
      </c>
      <c r="D209" s="30" t="s">
        <v>419</v>
      </c>
      <c r="E209" s="30">
        <v>2573</v>
      </c>
      <c r="F209" s="30">
        <v>2325</v>
      </c>
      <c r="G209" s="30" t="s">
        <v>419</v>
      </c>
      <c r="H209" s="30">
        <v>294</v>
      </c>
      <c r="I209" s="30">
        <v>263</v>
      </c>
      <c r="J209" s="30" t="s">
        <v>419</v>
      </c>
      <c r="K209" s="30">
        <v>1628</v>
      </c>
      <c r="L209" s="30">
        <v>1313</v>
      </c>
      <c r="M209" s="30" t="s">
        <v>419</v>
      </c>
    </row>
    <row r="210" spans="1:13" x14ac:dyDescent="0.35">
      <c r="A210" s="34">
        <v>1524</v>
      </c>
      <c r="B210" s="35">
        <v>2687</v>
      </c>
      <c r="C210" s="30">
        <v>2448</v>
      </c>
      <c r="D210" s="30" t="s">
        <v>419</v>
      </c>
      <c r="E210" s="30">
        <v>2495</v>
      </c>
      <c r="F210" s="30">
        <v>2231</v>
      </c>
      <c r="G210" s="30" t="s">
        <v>419</v>
      </c>
      <c r="H210" s="30">
        <v>192</v>
      </c>
      <c r="I210" s="30">
        <v>217</v>
      </c>
      <c r="J210" s="30" t="s">
        <v>419</v>
      </c>
      <c r="K210" s="30">
        <v>1470</v>
      </c>
      <c r="L210" s="30">
        <v>1194</v>
      </c>
      <c r="M210" s="30" t="s">
        <v>419</v>
      </c>
    </row>
    <row r="211" spans="1:13" x14ac:dyDescent="0.35">
      <c r="A211" s="34">
        <v>1525</v>
      </c>
      <c r="B211" s="35">
        <v>133</v>
      </c>
      <c r="C211" s="30">
        <v>130</v>
      </c>
      <c r="D211" s="30" t="s">
        <v>419</v>
      </c>
      <c r="E211" s="30">
        <v>115</v>
      </c>
      <c r="F211" s="30">
        <v>112</v>
      </c>
      <c r="G211" s="30" t="s">
        <v>419</v>
      </c>
      <c r="H211" s="30" t="s">
        <v>419</v>
      </c>
      <c r="I211" s="30" t="s">
        <v>419</v>
      </c>
      <c r="J211" s="30" t="s">
        <v>419</v>
      </c>
      <c r="K211" s="30">
        <v>68</v>
      </c>
      <c r="L211" s="30">
        <v>60</v>
      </c>
      <c r="M211" s="30" t="s">
        <v>419</v>
      </c>
    </row>
    <row r="212" spans="1:13" x14ac:dyDescent="0.35">
      <c r="A212" s="34">
        <v>1526</v>
      </c>
      <c r="B212" s="35">
        <v>123</v>
      </c>
      <c r="C212" s="30">
        <v>115</v>
      </c>
      <c r="D212" s="30" t="s">
        <v>419</v>
      </c>
      <c r="E212" s="30">
        <v>103</v>
      </c>
      <c r="F212" s="30">
        <v>103</v>
      </c>
      <c r="G212" s="30" t="s">
        <v>419</v>
      </c>
      <c r="H212" s="30" t="s">
        <v>419</v>
      </c>
      <c r="I212" s="30" t="s">
        <v>419</v>
      </c>
      <c r="J212" s="30" t="s">
        <v>419</v>
      </c>
      <c r="K212" s="30">
        <v>49</v>
      </c>
      <c r="L212" s="30">
        <v>59</v>
      </c>
      <c r="M212" s="30" t="s">
        <v>419</v>
      </c>
    </row>
    <row r="213" spans="1:13" x14ac:dyDescent="0.35">
      <c r="A213" s="34">
        <v>1527</v>
      </c>
      <c r="B213" s="35">
        <v>6140</v>
      </c>
      <c r="C213" s="30">
        <v>5293</v>
      </c>
      <c r="D213" s="30" t="s">
        <v>419</v>
      </c>
      <c r="E213" s="30">
        <v>5556</v>
      </c>
      <c r="F213" s="30">
        <v>4769</v>
      </c>
      <c r="G213" s="30" t="s">
        <v>419</v>
      </c>
      <c r="H213" s="30">
        <v>584</v>
      </c>
      <c r="I213" s="30">
        <v>524</v>
      </c>
      <c r="J213" s="30" t="s">
        <v>419</v>
      </c>
      <c r="K213" s="30">
        <v>3428</v>
      </c>
      <c r="L213" s="30">
        <v>2609</v>
      </c>
      <c r="M213" s="30" t="s">
        <v>419</v>
      </c>
    </row>
    <row r="214" spans="1:13" x14ac:dyDescent="0.35">
      <c r="A214" s="34">
        <v>1529</v>
      </c>
      <c r="B214" s="35">
        <v>1028</v>
      </c>
      <c r="C214" s="30">
        <v>980</v>
      </c>
      <c r="D214" s="30" t="s">
        <v>419</v>
      </c>
      <c r="E214" s="30">
        <v>903</v>
      </c>
      <c r="F214" s="30">
        <v>870</v>
      </c>
      <c r="G214" s="30" t="s">
        <v>419</v>
      </c>
      <c r="H214" s="30">
        <v>125</v>
      </c>
      <c r="I214" s="30">
        <v>110</v>
      </c>
      <c r="J214" s="30" t="s">
        <v>419</v>
      </c>
      <c r="K214" s="30">
        <v>329</v>
      </c>
      <c r="L214" s="30">
        <v>279</v>
      </c>
      <c r="M214" s="30" t="s">
        <v>419</v>
      </c>
    </row>
    <row r="215" spans="1:13" x14ac:dyDescent="0.35">
      <c r="A215" s="34">
        <v>1531</v>
      </c>
      <c r="B215" s="35">
        <v>379</v>
      </c>
      <c r="C215" s="30">
        <v>350</v>
      </c>
      <c r="D215" s="30" t="s">
        <v>419</v>
      </c>
      <c r="E215" s="30">
        <v>348</v>
      </c>
      <c r="F215" s="30">
        <v>324</v>
      </c>
      <c r="G215" s="30" t="s">
        <v>419</v>
      </c>
      <c r="H215" s="30">
        <v>31</v>
      </c>
      <c r="I215" s="30" t="s">
        <v>419</v>
      </c>
      <c r="J215" s="30" t="s">
        <v>419</v>
      </c>
      <c r="K215" s="30">
        <v>228</v>
      </c>
      <c r="L215" s="30">
        <v>186</v>
      </c>
      <c r="M215" s="30" t="s">
        <v>419</v>
      </c>
    </row>
    <row r="216" spans="1:13" x14ac:dyDescent="0.35">
      <c r="A216" s="34">
        <v>1532</v>
      </c>
      <c r="B216" s="35">
        <v>7627</v>
      </c>
      <c r="C216" s="30">
        <v>7021</v>
      </c>
      <c r="D216" s="30" t="s">
        <v>419</v>
      </c>
      <c r="E216" s="30">
        <v>6829</v>
      </c>
      <c r="F216" s="30">
        <v>6333</v>
      </c>
      <c r="G216" s="30" t="s">
        <v>419</v>
      </c>
      <c r="H216" s="30">
        <v>798</v>
      </c>
      <c r="I216" s="30">
        <v>688</v>
      </c>
      <c r="J216" s="30" t="s">
        <v>419</v>
      </c>
      <c r="K216" s="30">
        <v>4438</v>
      </c>
      <c r="L216" s="30">
        <v>3887</v>
      </c>
      <c r="M216" s="30" t="s">
        <v>419</v>
      </c>
    </row>
    <row r="217" spans="1:13" x14ac:dyDescent="0.35">
      <c r="A217" s="34">
        <v>1534</v>
      </c>
      <c r="B217" s="35">
        <v>2673</v>
      </c>
      <c r="C217" s="30">
        <v>2282</v>
      </c>
      <c r="D217" s="30" t="s">
        <v>419</v>
      </c>
      <c r="E217" s="30">
        <v>2425</v>
      </c>
      <c r="F217" s="30">
        <v>2073</v>
      </c>
      <c r="G217" s="30" t="s">
        <v>419</v>
      </c>
      <c r="H217" s="30">
        <v>248</v>
      </c>
      <c r="I217" s="30">
        <v>209</v>
      </c>
      <c r="J217" s="30" t="s">
        <v>419</v>
      </c>
      <c r="K217" s="30">
        <v>1394</v>
      </c>
      <c r="L217" s="30">
        <v>1060</v>
      </c>
      <c r="M217" s="30" t="s">
        <v>419</v>
      </c>
    </row>
    <row r="218" spans="1:13" x14ac:dyDescent="0.35">
      <c r="A218" s="34">
        <v>1535</v>
      </c>
      <c r="B218" s="35">
        <v>1761</v>
      </c>
      <c r="C218" s="30">
        <v>1592</v>
      </c>
      <c r="D218" s="30" t="s">
        <v>419</v>
      </c>
      <c r="E218" s="30">
        <v>1629</v>
      </c>
      <c r="F218" s="30">
        <v>1475</v>
      </c>
      <c r="G218" s="30" t="s">
        <v>419</v>
      </c>
      <c r="H218" s="30">
        <v>132</v>
      </c>
      <c r="I218" s="30">
        <v>117</v>
      </c>
      <c r="J218" s="30" t="s">
        <v>419</v>
      </c>
      <c r="K218" s="30">
        <v>988</v>
      </c>
      <c r="L218" s="30">
        <v>803</v>
      </c>
      <c r="M218" s="30" t="s">
        <v>419</v>
      </c>
    </row>
    <row r="219" spans="1:13" x14ac:dyDescent="0.35">
      <c r="A219" s="34">
        <v>1536</v>
      </c>
      <c r="B219" s="35">
        <v>3352</v>
      </c>
      <c r="C219" s="30">
        <v>3030</v>
      </c>
      <c r="D219" s="30" t="s">
        <v>419</v>
      </c>
      <c r="E219" s="30">
        <v>3024</v>
      </c>
      <c r="F219" s="30">
        <v>2708</v>
      </c>
      <c r="G219" s="30" t="s">
        <v>419</v>
      </c>
      <c r="H219" s="30">
        <v>328</v>
      </c>
      <c r="I219" s="30">
        <v>322</v>
      </c>
      <c r="J219" s="30" t="s">
        <v>419</v>
      </c>
      <c r="K219" s="30">
        <v>1945</v>
      </c>
      <c r="L219" s="30">
        <v>1592</v>
      </c>
      <c r="M219" s="30" t="s">
        <v>419</v>
      </c>
    </row>
    <row r="220" spans="1:13" x14ac:dyDescent="0.35">
      <c r="A220" s="34">
        <v>1537</v>
      </c>
      <c r="B220" s="35">
        <v>886</v>
      </c>
      <c r="C220" s="30">
        <v>749</v>
      </c>
      <c r="D220" s="30" t="s">
        <v>419</v>
      </c>
      <c r="E220" s="30">
        <v>818</v>
      </c>
      <c r="F220" s="30">
        <v>680</v>
      </c>
      <c r="G220" s="30" t="s">
        <v>419</v>
      </c>
      <c r="H220" s="30">
        <v>68</v>
      </c>
      <c r="I220" s="30">
        <v>69</v>
      </c>
      <c r="J220" s="30" t="s">
        <v>419</v>
      </c>
      <c r="K220" s="30">
        <v>496</v>
      </c>
      <c r="L220" s="30">
        <v>357</v>
      </c>
      <c r="M220" s="30" t="s">
        <v>419</v>
      </c>
    </row>
    <row r="221" spans="1:13" x14ac:dyDescent="0.35">
      <c r="A221" s="34">
        <v>1538</v>
      </c>
      <c r="B221" s="35">
        <v>109</v>
      </c>
      <c r="C221" s="30">
        <v>101</v>
      </c>
      <c r="D221" s="30" t="s">
        <v>419</v>
      </c>
      <c r="E221" s="30">
        <v>101</v>
      </c>
      <c r="F221" s="30">
        <v>87</v>
      </c>
      <c r="G221" s="30" t="s">
        <v>419</v>
      </c>
      <c r="H221" s="30" t="s">
        <v>419</v>
      </c>
      <c r="I221" s="30" t="s">
        <v>419</v>
      </c>
      <c r="J221" s="30" t="s">
        <v>419</v>
      </c>
      <c r="K221" s="30">
        <v>47</v>
      </c>
      <c r="L221" s="30">
        <v>35</v>
      </c>
      <c r="M221" s="30" t="s">
        <v>419</v>
      </c>
    </row>
    <row r="222" spans="1:13" x14ac:dyDescent="0.35">
      <c r="A222" s="34">
        <v>1540</v>
      </c>
      <c r="B222" s="35">
        <v>4599</v>
      </c>
      <c r="C222" s="30">
        <v>4040</v>
      </c>
      <c r="D222" s="30" t="s">
        <v>419</v>
      </c>
      <c r="E222" s="30">
        <v>4211</v>
      </c>
      <c r="F222" s="30">
        <v>3649</v>
      </c>
      <c r="G222" s="30" t="s">
        <v>419</v>
      </c>
      <c r="H222" s="30">
        <v>388</v>
      </c>
      <c r="I222" s="30">
        <v>391</v>
      </c>
      <c r="J222" s="30" t="s">
        <v>419</v>
      </c>
      <c r="K222" s="30">
        <v>2421</v>
      </c>
      <c r="L222" s="30">
        <v>1832</v>
      </c>
      <c r="M222" s="30" t="s">
        <v>419</v>
      </c>
    </row>
    <row r="223" spans="1:13" x14ac:dyDescent="0.35">
      <c r="A223" s="34">
        <v>1541</v>
      </c>
      <c r="B223" s="35">
        <v>1622</v>
      </c>
      <c r="C223" s="30">
        <v>1456</v>
      </c>
      <c r="D223" s="30" t="s">
        <v>419</v>
      </c>
      <c r="E223" s="30">
        <v>1455</v>
      </c>
      <c r="F223" s="30">
        <v>1339</v>
      </c>
      <c r="G223" s="30" t="s">
        <v>419</v>
      </c>
      <c r="H223" s="30">
        <v>167</v>
      </c>
      <c r="I223" s="30">
        <v>117</v>
      </c>
      <c r="J223" s="30" t="s">
        <v>419</v>
      </c>
      <c r="K223" s="30">
        <v>976</v>
      </c>
      <c r="L223" s="30">
        <v>856</v>
      </c>
      <c r="M223" s="30" t="s">
        <v>419</v>
      </c>
    </row>
    <row r="224" spans="1:13" x14ac:dyDescent="0.35">
      <c r="A224" s="34">
        <v>1542</v>
      </c>
      <c r="B224" s="35">
        <v>925</v>
      </c>
      <c r="C224" s="30">
        <v>871</v>
      </c>
      <c r="D224" s="30" t="s">
        <v>419</v>
      </c>
      <c r="E224" s="30">
        <v>839</v>
      </c>
      <c r="F224" s="30">
        <v>788</v>
      </c>
      <c r="G224" s="30" t="s">
        <v>419</v>
      </c>
      <c r="H224" s="30">
        <v>86</v>
      </c>
      <c r="I224" s="30">
        <v>83</v>
      </c>
      <c r="J224" s="30" t="s">
        <v>419</v>
      </c>
      <c r="K224" s="30">
        <v>524</v>
      </c>
      <c r="L224" s="30">
        <v>428</v>
      </c>
      <c r="M224" s="30" t="s">
        <v>419</v>
      </c>
    </row>
    <row r="225" spans="1:13" x14ac:dyDescent="0.35">
      <c r="A225" s="34">
        <v>1543</v>
      </c>
      <c r="B225" s="35">
        <v>4005</v>
      </c>
      <c r="C225" s="30">
        <v>3678</v>
      </c>
      <c r="D225" s="30" t="s">
        <v>419</v>
      </c>
      <c r="E225" s="30">
        <v>3690</v>
      </c>
      <c r="F225" s="30">
        <v>3407</v>
      </c>
      <c r="G225" s="30" t="s">
        <v>419</v>
      </c>
      <c r="H225" s="30">
        <v>315</v>
      </c>
      <c r="I225" s="30">
        <v>271</v>
      </c>
      <c r="J225" s="30" t="s">
        <v>419</v>
      </c>
      <c r="K225" s="30">
        <v>2384</v>
      </c>
      <c r="L225" s="30">
        <v>2006</v>
      </c>
      <c r="M225" s="30" t="s">
        <v>419</v>
      </c>
    </row>
    <row r="226" spans="1:13" x14ac:dyDescent="0.35">
      <c r="A226" s="34">
        <v>1545</v>
      </c>
      <c r="B226" s="35">
        <v>18540</v>
      </c>
      <c r="C226" s="30">
        <v>17098</v>
      </c>
      <c r="D226" s="30">
        <v>62</v>
      </c>
      <c r="E226" s="30">
        <v>16540</v>
      </c>
      <c r="F226" s="30">
        <v>15235</v>
      </c>
      <c r="G226" s="30">
        <v>42</v>
      </c>
      <c r="H226" s="30">
        <v>2000</v>
      </c>
      <c r="I226" s="30">
        <v>1863</v>
      </c>
      <c r="J226" s="30" t="s">
        <v>419</v>
      </c>
      <c r="K226" s="30">
        <v>10718</v>
      </c>
      <c r="L226" s="30">
        <v>9240</v>
      </c>
      <c r="M226" s="30" t="s">
        <v>419</v>
      </c>
    </row>
    <row r="227" spans="1:13"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row>
    <row r="228" spans="1:13" x14ac:dyDescent="0.35">
      <c r="A228" s="34">
        <v>1550</v>
      </c>
      <c r="B228" s="35">
        <v>6627</v>
      </c>
      <c r="C228" s="30">
        <v>5773</v>
      </c>
      <c r="D228" s="30" t="s">
        <v>419</v>
      </c>
      <c r="E228" s="30">
        <v>5956</v>
      </c>
      <c r="F228" s="30">
        <v>5150</v>
      </c>
      <c r="G228" s="30" t="s">
        <v>419</v>
      </c>
      <c r="H228" s="30">
        <v>671</v>
      </c>
      <c r="I228" s="30">
        <v>623</v>
      </c>
      <c r="J228" s="30" t="s">
        <v>419</v>
      </c>
      <c r="K228" s="30">
        <v>3002</v>
      </c>
      <c r="L228" s="30">
        <v>2328</v>
      </c>
      <c r="M228" s="30" t="s">
        <v>419</v>
      </c>
    </row>
    <row r="229" spans="1:13" x14ac:dyDescent="0.35">
      <c r="A229" s="34">
        <v>1560</v>
      </c>
      <c r="B229" s="35">
        <v>2090</v>
      </c>
      <c r="C229" s="30">
        <v>1897</v>
      </c>
      <c r="D229" s="30" t="s">
        <v>419</v>
      </c>
      <c r="E229" s="30">
        <v>1879</v>
      </c>
      <c r="F229" s="30">
        <v>1690</v>
      </c>
      <c r="G229" s="30" t="s">
        <v>419</v>
      </c>
      <c r="H229" s="30">
        <v>211</v>
      </c>
      <c r="I229" s="30">
        <v>207</v>
      </c>
      <c r="J229" s="30" t="s">
        <v>419</v>
      </c>
      <c r="K229" s="30">
        <v>1162</v>
      </c>
      <c r="L229" s="30">
        <v>959</v>
      </c>
      <c r="M229" s="30" t="s">
        <v>419</v>
      </c>
    </row>
    <row r="230" spans="1:13" x14ac:dyDescent="0.35">
      <c r="A230" s="34">
        <v>1561</v>
      </c>
      <c r="B230" s="35">
        <v>155</v>
      </c>
      <c r="C230" s="30">
        <v>143</v>
      </c>
      <c r="D230" s="30" t="s">
        <v>419</v>
      </c>
      <c r="E230" s="30">
        <v>136</v>
      </c>
      <c r="F230" s="30">
        <v>127</v>
      </c>
      <c r="G230" s="30" t="s">
        <v>419</v>
      </c>
      <c r="H230" s="30" t="s">
        <v>419</v>
      </c>
      <c r="I230" s="30" t="s">
        <v>419</v>
      </c>
      <c r="J230" s="30" t="s">
        <v>419</v>
      </c>
      <c r="K230" s="30">
        <v>86</v>
      </c>
      <c r="L230" s="30">
        <v>70</v>
      </c>
      <c r="M230" s="30" t="s">
        <v>419</v>
      </c>
    </row>
    <row r="231" spans="1:13" x14ac:dyDescent="0.35">
      <c r="A231" s="34">
        <v>1562</v>
      </c>
      <c r="B231" s="35">
        <v>4558</v>
      </c>
      <c r="C231" s="30">
        <v>4078</v>
      </c>
      <c r="D231" s="30" t="s">
        <v>419</v>
      </c>
      <c r="E231" s="30">
        <v>4188</v>
      </c>
      <c r="F231" s="30">
        <v>3723</v>
      </c>
      <c r="G231" s="30" t="s">
        <v>419</v>
      </c>
      <c r="H231" s="30">
        <v>370</v>
      </c>
      <c r="I231" s="30">
        <v>355</v>
      </c>
      <c r="J231" s="30" t="s">
        <v>419</v>
      </c>
      <c r="K231" s="30">
        <v>2489</v>
      </c>
      <c r="L231" s="30">
        <v>2000</v>
      </c>
      <c r="M231" s="30" t="s">
        <v>419</v>
      </c>
    </row>
    <row r="232" spans="1:13" x14ac:dyDescent="0.35">
      <c r="A232" s="34">
        <v>1564</v>
      </c>
      <c r="B232" s="35">
        <v>3496</v>
      </c>
      <c r="C232" s="30">
        <v>3324</v>
      </c>
      <c r="D232" s="30" t="s">
        <v>419</v>
      </c>
      <c r="E232" s="30">
        <v>3214</v>
      </c>
      <c r="F232" s="30">
        <v>3044</v>
      </c>
      <c r="G232" s="30" t="s">
        <v>419</v>
      </c>
      <c r="H232" s="30">
        <v>282</v>
      </c>
      <c r="I232" s="30">
        <v>280</v>
      </c>
      <c r="J232" s="30" t="s">
        <v>419</v>
      </c>
      <c r="K232" s="30">
        <v>2147</v>
      </c>
      <c r="L232" s="30">
        <v>1818</v>
      </c>
      <c r="M232" s="30" t="s">
        <v>419</v>
      </c>
    </row>
    <row r="233" spans="1:13" x14ac:dyDescent="0.35">
      <c r="A233" s="34">
        <v>1566</v>
      </c>
      <c r="B233" s="35">
        <v>2974</v>
      </c>
      <c r="C233" s="30">
        <v>2668</v>
      </c>
      <c r="D233" s="30" t="s">
        <v>419</v>
      </c>
      <c r="E233" s="30">
        <v>2672</v>
      </c>
      <c r="F233" s="30">
        <v>2419</v>
      </c>
      <c r="G233" s="30" t="s">
        <v>419</v>
      </c>
      <c r="H233" s="30">
        <v>302</v>
      </c>
      <c r="I233" s="30">
        <v>249</v>
      </c>
      <c r="J233" s="30" t="s">
        <v>419</v>
      </c>
      <c r="K233" s="30">
        <v>1682</v>
      </c>
      <c r="L233" s="30">
        <v>1398</v>
      </c>
      <c r="M233" s="30" t="s">
        <v>419</v>
      </c>
    </row>
    <row r="234" spans="1:13" x14ac:dyDescent="0.35">
      <c r="A234" s="34">
        <v>1568</v>
      </c>
      <c r="B234" s="35">
        <v>3589</v>
      </c>
      <c r="C234" s="30">
        <v>3303</v>
      </c>
      <c r="D234" s="30" t="s">
        <v>419</v>
      </c>
      <c r="E234" s="30">
        <v>3233</v>
      </c>
      <c r="F234" s="30">
        <v>2996</v>
      </c>
      <c r="G234" s="30" t="s">
        <v>419</v>
      </c>
      <c r="H234" s="30">
        <v>356</v>
      </c>
      <c r="I234" s="30">
        <v>307</v>
      </c>
      <c r="J234" s="30" t="s">
        <v>419</v>
      </c>
      <c r="K234" s="30">
        <v>2062</v>
      </c>
      <c r="L234" s="30">
        <v>1790</v>
      </c>
      <c r="M234" s="30" t="s">
        <v>419</v>
      </c>
    </row>
    <row r="235" spans="1:13" x14ac:dyDescent="0.35">
      <c r="A235" s="34">
        <v>1569</v>
      </c>
      <c r="B235" s="35">
        <v>5618</v>
      </c>
      <c r="C235" s="30">
        <v>5149</v>
      </c>
      <c r="D235" s="30" t="s">
        <v>419</v>
      </c>
      <c r="E235" s="30">
        <v>5057</v>
      </c>
      <c r="F235" s="30">
        <v>4620</v>
      </c>
      <c r="G235" s="30" t="s">
        <v>419</v>
      </c>
      <c r="H235" s="30">
        <v>561</v>
      </c>
      <c r="I235" s="30">
        <v>529</v>
      </c>
      <c r="J235" s="30" t="s">
        <v>419</v>
      </c>
      <c r="K235" s="30">
        <v>2734</v>
      </c>
      <c r="L235" s="30">
        <v>2252</v>
      </c>
      <c r="M235" s="30" t="s">
        <v>419</v>
      </c>
    </row>
    <row r="236" spans="1:13" x14ac:dyDescent="0.35">
      <c r="A236" s="34">
        <v>1570</v>
      </c>
      <c r="B236" s="35">
        <v>6700</v>
      </c>
      <c r="C236" s="30">
        <v>5883</v>
      </c>
      <c r="D236" s="30">
        <v>41</v>
      </c>
      <c r="E236" s="30">
        <v>5987</v>
      </c>
      <c r="F236" s="30">
        <v>5278</v>
      </c>
      <c r="G236" s="30" t="s">
        <v>419</v>
      </c>
      <c r="H236" s="30">
        <v>713</v>
      </c>
      <c r="I236" s="30">
        <v>605</v>
      </c>
      <c r="J236" s="30" t="s">
        <v>419</v>
      </c>
      <c r="K236" s="30">
        <v>3032</v>
      </c>
      <c r="L236" s="30">
        <v>2452</v>
      </c>
      <c r="M236" s="30" t="s">
        <v>419</v>
      </c>
    </row>
    <row r="237" spans="1:13" x14ac:dyDescent="0.35">
      <c r="A237" s="34">
        <v>1571</v>
      </c>
      <c r="B237" s="35">
        <v>4184</v>
      </c>
      <c r="C237" s="30">
        <v>3773</v>
      </c>
      <c r="D237" s="30" t="s">
        <v>419</v>
      </c>
      <c r="E237" s="30">
        <v>3828</v>
      </c>
      <c r="F237" s="30">
        <v>3417</v>
      </c>
      <c r="G237" s="30" t="s">
        <v>419</v>
      </c>
      <c r="H237" s="30">
        <v>356</v>
      </c>
      <c r="I237" s="30">
        <v>356</v>
      </c>
      <c r="J237" s="30" t="s">
        <v>419</v>
      </c>
      <c r="K237" s="30">
        <v>2089</v>
      </c>
      <c r="L237" s="30">
        <v>1682</v>
      </c>
      <c r="M237" s="30" t="s">
        <v>419</v>
      </c>
    </row>
    <row r="238" spans="1:13"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row>
    <row r="239" spans="1:13" x14ac:dyDescent="0.35">
      <c r="A239" s="34">
        <v>1581</v>
      </c>
      <c r="B239" s="35">
        <v>10601</v>
      </c>
      <c r="C239" s="30">
        <v>9968</v>
      </c>
      <c r="D239" s="30">
        <v>53</v>
      </c>
      <c r="E239" s="30">
        <v>9346</v>
      </c>
      <c r="F239" s="30">
        <v>8730</v>
      </c>
      <c r="G239" s="30">
        <v>34</v>
      </c>
      <c r="H239" s="30">
        <v>1255</v>
      </c>
      <c r="I239" s="30">
        <v>1238</v>
      </c>
      <c r="J239" s="30" t="s">
        <v>419</v>
      </c>
      <c r="K239" s="30">
        <v>5819</v>
      </c>
      <c r="L239" s="30">
        <v>5068</v>
      </c>
      <c r="M239" s="30" t="s">
        <v>419</v>
      </c>
    </row>
    <row r="240" spans="1:13"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row>
    <row r="241" spans="1:13" x14ac:dyDescent="0.35">
      <c r="A241" s="34">
        <v>1583</v>
      </c>
      <c r="B241" s="35">
        <v>3205</v>
      </c>
      <c r="C241" s="30">
        <v>3192</v>
      </c>
      <c r="D241" s="30" t="s">
        <v>419</v>
      </c>
      <c r="E241" s="30">
        <v>2912</v>
      </c>
      <c r="F241" s="30">
        <v>2883</v>
      </c>
      <c r="G241" s="30" t="s">
        <v>419</v>
      </c>
      <c r="H241" s="30">
        <v>293</v>
      </c>
      <c r="I241" s="30">
        <v>309</v>
      </c>
      <c r="J241" s="30" t="s">
        <v>419</v>
      </c>
      <c r="K241" s="30">
        <v>1945</v>
      </c>
      <c r="L241" s="30">
        <v>1594</v>
      </c>
      <c r="M241" s="30" t="s">
        <v>419</v>
      </c>
    </row>
    <row r="242" spans="1:13" x14ac:dyDescent="0.35">
      <c r="A242" s="34">
        <v>1585</v>
      </c>
      <c r="B242" s="35">
        <v>1795</v>
      </c>
      <c r="C242" s="30">
        <v>1482</v>
      </c>
      <c r="D242" s="30" t="s">
        <v>419</v>
      </c>
      <c r="E242" s="30">
        <v>1654</v>
      </c>
      <c r="F242" s="30">
        <v>1344</v>
      </c>
      <c r="G242" s="30" t="s">
        <v>419</v>
      </c>
      <c r="H242" s="30">
        <v>141</v>
      </c>
      <c r="I242" s="30">
        <v>138</v>
      </c>
      <c r="J242" s="30" t="s">
        <v>419</v>
      </c>
      <c r="K242" s="30">
        <v>1038</v>
      </c>
      <c r="L242" s="30">
        <v>753</v>
      </c>
      <c r="M242" s="30" t="s">
        <v>419</v>
      </c>
    </row>
    <row r="243" spans="1:13"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row>
    <row r="244" spans="1:13" x14ac:dyDescent="0.35">
      <c r="A244" s="34">
        <v>1588</v>
      </c>
      <c r="B244" s="35">
        <v>4193</v>
      </c>
      <c r="C244" s="30">
        <v>3548</v>
      </c>
      <c r="D244" s="30" t="s">
        <v>419</v>
      </c>
      <c r="E244" s="30">
        <v>3764</v>
      </c>
      <c r="F244" s="30">
        <v>3234</v>
      </c>
      <c r="G244" s="30" t="s">
        <v>419</v>
      </c>
      <c r="H244" s="30">
        <v>429</v>
      </c>
      <c r="I244" s="30">
        <v>314</v>
      </c>
      <c r="J244" s="30" t="s">
        <v>419</v>
      </c>
      <c r="K244" s="30">
        <v>2162</v>
      </c>
      <c r="L244" s="30">
        <v>1608</v>
      </c>
      <c r="M244" s="30" t="s">
        <v>419</v>
      </c>
    </row>
    <row r="245" spans="1:13" x14ac:dyDescent="0.35">
      <c r="A245" s="34">
        <v>1590</v>
      </c>
      <c r="B245" s="35">
        <v>3869</v>
      </c>
      <c r="C245" s="30">
        <v>3559</v>
      </c>
      <c r="D245" s="30" t="s">
        <v>419</v>
      </c>
      <c r="E245" s="30">
        <v>3488</v>
      </c>
      <c r="F245" s="30">
        <v>3206</v>
      </c>
      <c r="G245" s="30" t="s">
        <v>419</v>
      </c>
      <c r="H245" s="30">
        <v>381</v>
      </c>
      <c r="I245" s="30">
        <v>353</v>
      </c>
      <c r="J245" s="30" t="s">
        <v>419</v>
      </c>
      <c r="K245" s="30">
        <v>2169</v>
      </c>
      <c r="L245" s="30">
        <v>1795</v>
      </c>
      <c r="M245" s="30" t="s">
        <v>419</v>
      </c>
    </row>
    <row r="246" spans="1:13" x14ac:dyDescent="0.35">
      <c r="A246" s="34">
        <v>1601</v>
      </c>
      <c r="B246" s="35">
        <v>117</v>
      </c>
      <c r="C246" s="30">
        <v>159</v>
      </c>
      <c r="D246" s="30" t="s">
        <v>419</v>
      </c>
      <c r="E246" s="30">
        <v>94</v>
      </c>
      <c r="F246" s="30">
        <v>115</v>
      </c>
      <c r="G246" s="30" t="s">
        <v>419</v>
      </c>
      <c r="H246" s="30" t="s">
        <v>419</v>
      </c>
      <c r="I246" s="30">
        <v>44</v>
      </c>
      <c r="J246" s="30" t="s">
        <v>419</v>
      </c>
      <c r="K246" s="30">
        <v>36</v>
      </c>
      <c r="L246" s="30">
        <v>45</v>
      </c>
      <c r="M246" s="30" t="s">
        <v>419</v>
      </c>
    </row>
    <row r="247" spans="1:13" x14ac:dyDescent="0.35">
      <c r="A247" s="34">
        <v>1602</v>
      </c>
      <c r="B247" s="35">
        <v>10602</v>
      </c>
      <c r="C247" s="30">
        <v>9057</v>
      </c>
      <c r="D247" s="30">
        <v>45</v>
      </c>
      <c r="E247" s="30">
        <v>9371</v>
      </c>
      <c r="F247" s="30">
        <v>8012</v>
      </c>
      <c r="G247" s="30">
        <v>30</v>
      </c>
      <c r="H247" s="30">
        <v>1231</v>
      </c>
      <c r="I247" s="30">
        <v>1045</v>
      </c>
      <c r="J247" s="30" t="s">
        <v>419</v>
      </c>
      <c r="K247" s="30">
        <v>5632</v>
      </c>
      <c r="L247" s="30">
        <v>4385</v>
      </c>
      <c r="M247" s="30" t="s">
        <v>419</v>
      </c>
    </row>
    <row r="248" spans="1:13" x14ac:dyDescent="0.35">
      <c r="A248" s="34">
        <v>1603</v>
      </c>
      <c r="B248" s="35">
        <v>8837</v>
      </c>
      <c r="C248" s="30">
        <v>8229</v>
      </c>
      <c r="D248" s="30" t="s">
        <v>419</v>
      </c>
      <c r="E248" s="30">
        <v>7413</v>
      </c>
      <c r="F248" s="30">
        <v>6942</v>
      </c>
      <c r="G248" s="30" t="s">
        <v>419</v>
      </c>
      <c r="H248" s="30">
        <v>1424</v>
      </c>
      <c r="I248" s="30">
        <v>1287</v>
      </c>
      <c r="J248" s="30" t="s">
        <v>419</v>
      </c>
      <c r="K248" s="30">
        <v>3711</v>
      </c>
      <c r="L248" s="30">
        <v>3155</v>
      </c>
      <c r="M248" s="30" t="s">
        <v>419</v>
      </c>
    </row>
    <row r="249" spans="1:13" x14ac:dyDescent="0.35">
      <c r="A249" s="34">
        <v>1604</v>
      </c>
      <c r="B249" s="35">
        <v>16377</v>
      </c>
      <c r="C249" s="30">
        <v>14624</v>
      </c>
      <c r="D249" s="30">
        <v>89</v>
      </c>
      <c r="E249" s="30">
        <v>13994</v>
      </c>
      <c r="F249" s="30">
        <v>12504</v>
      </c>
      <c r="G249" s="30">
        <v>67</v>
      </c>
      <c r="H249" s="30">
        <v>2383</v>
      </c>
      <c r="I249" s="30">
        <v>2120</v>
      </c>
      <c r="J249" s="30" t="s">
        <v>419</v>
      </c>
      <c r="K249" s="30">
        <v>7053</v>
      </c>
      <c r="L249" s="30">
        <v>5689</v>
      </c>
      <c r="M249" s="30">
        <v>31</v>
      </c>
    </row>
    <row r="250" spans="1:13" x14ac:dyDescent="0.35">
      <c r="A250" s="34">
        <v>1605</v>
      </c>
      <c r="B250" s="35">
        <v>12077</v>
      </c>
      <c r="C250" s="30">
        <v>10043</v>
      </c>
      <c r="D250" s="30">
        <v>72</v>
      </c>
      <c r="E250" s="30">
        <v>10329</v>
      </c>
      <c r="F250" s="30">
        <v>8524</v>
      </c>
      <c r="G250" s="30">
        <v>50</v>
      </c>
      <c r="H250" s="30">
        <v>1748</v>
      </c>
      <c r="I250" s="30">
        <v>1519</v>
      </c>
      <c r="J250" s="30" t="s">
        <v>419</v>
      </c>
      <c r="K250" s="30">
        <v>5061</v>
      </c>
      <c r="L250" s="30">
        <v>3774</v>
      </c>
      <c r="M250" s="30" t="s">
        <v>419</v>
      </c>
    </row>
    <row r="251" spans="1:13" x14ac:dyDescent="0.35">
      <c r="A251" s="34">
        <v>1606</v>
      </c>
      <c r="B251" s="35">
        <v>9393</v>
      </c>
      <c r="C251" s="30">
        <v>8018</v>
      </c>
      <c r="D251" s="30">
        <v>46</v>
      </c>
      <c r="E251" s="30">
        <v>8332</v>
      </c>
      <c r="F251" s="30">
        <v>7071</v>
      </c>
      <c r="G251" s="30">
        <v>38</v>
      </c>
      <c r="H251" s="30">
        <v>1061</v>
      </c>
      <c r="I251" s="30">
        <v>947</v>
      </c>
      <c r="J251" s="30" t="s">
        <v>419</v>
      </c>
      <c r="K251" s="30">
        <v>4911</v>
      </c>
      <c r="L251" s="30">
        <v>3755</v>
      </c>
      <c r="M251" s="30" t="s">
        <v>419</v>
      </c>
    </row>
    <row r="252" spans="1:13" x14ac:dyDescent="0.35">
      <c r="A252" s="34">
        <v>1607</v>
      </c>
      <c r="B252" s="35">
        <v>3640</v>
      </c>
      <c r="C252" s="30">
        <v>3231</v>
      </c>
      <c r="D252" s="30" t="s">
        <v>419</v>
      </c>
      <c r="E252" s="30">
        <v>3133</v>
      </c>
      <c r="F252" s="30">
        <v>2804</v>
      </c>
      <c r="G252" s="30" t="s">
        <v>419</v>
      </c>
      <c r="H252" s="30">
        <v>507</v>
      </c>
      <c r="I252" s="30">
        <v>427</v>
      </c>
      <c r="J252" s="30" t="s">
        <v>419</v>
      </c>
      <c r="K252" s="30">
        <v>1455</v>
      </c>
      <c r="L252" s="30">
        <v>1110</v>
      </c>
      <c r="M252" s="30" t="s">
        <v>419</v>
      </c>
    </row>
    <row r="253" spans="1:13" x14ac:dyDescent="0.35">
      <c r="A253" s="34">
        <v>1608</v>
      </c>
      <c r="B253" s="35">
        <v>1991</v>
      </c>
      <c r="C253" s="30">
        <v>1805</v>
      </c>
      <c r="D253" s="30" t="s">
        <v>419</v>
      </c>
      <c r="E253" s="30">
        <v>1584</v>
      </c>
      <c r="F253" s="30">
        <v>1447</v>
      </c>
      <c r="G253" s="30" t="s">
        <v>419</v>
      </c>
      <c r="H253" s="30">
        <v>407</v>
      </c>
      <c r="I253" s="30">
        <v>358</v>
      </c>
      <c r="J253" s="30" t="s">
        <v>419</v>
      </c>
      <c r="K253" s="30">
        <v>672</v>
      </c>
      <c r="L253" s="30">
        <v>570</v>
      </c>
      <c r="M253" s="30" t="s">
        <v>419</v>
      </c>
    </row>
    <row r="254" spans="1:13" x14ac:dyDescent="0.35">
      <c r="A254" s="34">
        <v>1609</v>
      </c>
      <c r="B254" s="35">
        <v>7646</v>
      </c>
      <c r="C254" s="30">
        <v>7556</v>
      </c>
      <c r="D254" s="30">
        <v>33</v>
      </c>
      <c r="E254" s="30">
        <v>6497</v>
      </c>
      <c r="F254" s="30">
        <v>6284</v>
      </c>
      <c r="G254" s="30" t="s">
        <v>419</v>
      </c>
      <c r="H254" s="30">
        <v>1149</v>
      </c>
      <c r="I254" s="30">
        <v>1272</v>
      </c>
      <c r="J254" s="30" t="s">
        <v>419</v>
      </c>
      <c r="K254" s="30">
        <v>3473</v>
      </c>
      <c r="L254" s="30">
        <v>3029</v>
      </c>
      <c r="M254" s="30" t="s">
        <v>419</v>
      </c>
    </row>
    <row r="255" spans="1:13" x14ac:dyDescent="0.35">
      <c r="A255" s="34">
        <v>1610</v>
      </c>
      <c r="B255" s="35">
        <v>9106</v>
      </c>
      <c r="C255" s="30">
        <v>8667</v>
      </c>
      <c r="D255" s="30">
        <v>51</v>
      </c>
      <c r="E255" s="30">
        <v>7475</v>
      </c>
      <c r="F255" s="30">
        <v>7039</v>
      </c>
      <c r="G255" s="30">
        <v>31</v>
      </c>
      <c r="H255" s="30">
        <v>1631</v>
      </c>
      <c r="I255" s="30">
        <v>1628</v>
      </c>
      <c r="J255" s="30" t="s">
        <v>419</v>
      </c>
      <c r="K255" s="30">
        <v>2904</v>
      </c>
      <c r="L255" s="30">
        <v>2428</v>
      </c>
      <c r="M255" s="30" t="s">
        <v>419</v>
      </c>
    </row>
    <row r="256" spans="1:13" x14ac:dyDescent="0.35">
      <c r="A256" s="34">
        <v>1611</v>
      </c>
      <c r="B256" s="35">
        <v>876</v>
      </c>
      <c r="C256" s="30">
        <v>792</v>
      </c>
      <c r="D256" s="30" t="s">
        <v>419</v>
      </c>
      <c r="E256" s="30">
        <v>786</v>
      </c>
      <c r="F256" s="30">
        <v>711</v>
      </c>
      <c r="G256" s="30" t="s">
        <v>419</v>
      </c>
      <c r="H256" s="30">
        <v>90</v>
      </c>
      <c r="I256" s="30">
        <v>81</v>
      </c>
      <c r="J256" s="30" t="s">
        <v>419</v>
      </c>
      <c r="K256" s="30">
        <v>408</v>
      </c>
      <c r="L256" s="30">
        <v>343</v>
      </c>
      <c r="M256" s="30" t="s">
        <v>419</v>
      </c>
    </row>
    <row r="257" spans="1:13" x14ac:dyDescent="0.35">
      <c r="A257" s="34">
        <v>1612</v>
      </c>
      <c r="B257" s="35">
        <v>2079</v>
      </c>
      <c r="C257" s="30">
        <v>1853</v>
      </c>
      <c r="D257" s="30" t="s">
        <v>419</v>
      </c>
      <c r="E257" s="30">
        <v>1880</v>
      </c>
      <c r="F257" s="30">
        <v>1663</v>
      </c>
      <c r="G257" s="30" t="s">
        <v>419</v>
      </c>
      <c r="H257" s="30">
        <v>199</v>
      </c>
      <c r="I257" s="30">
        <v>190</v>
      </c>
      <c r="J257" s="30" t="s">
        <v>419</v>
      </c>
      <c r="K257" s="30">
        <v>1195</v>
      </c>
      <c r="L257" s="30">
        <v>1003</v>
      </c>
      <c r="M257" s="30" t="s">
        <v>419</v>
      </c>
    </row>
    <row r="258" spans="1:13" x14ac:dyDescent="0.35">
      <c r="A258" s="34">
        <v>1613</v>
      </c>
      <c r="B258" s="35">
        <v>143</v>
      </c>
      <c r="C258" s="30">
        <v>191</v>
      </c>
      <c r="D258" s="30" t="s">
        <v>419</v>
      </c>
      <c r="E258" s="30">
        <v>132</v>
      </c>
      <c r="F258" s="30">
        <v>162</v>
      </c>
      <c r="G258" s="30" t="s">
        <v>419</v>
      </c>
      <c r="H258" s="30" t="s">
        <v>419</v>
      </c>
      <c r="I258" s="30" t="s">
        <v>419</v>
      </c>
      <c r="J258" s="30" t="s">
        <v>419</v>
      </c>
      <c r="K258" s="30">
        <v>69</v>
      </c>
      <c r="L258" s="30">
        <v>76</v>
      </c>
      <c r="M258" s="30" t="s">
        <v>419</v>
      </c>
    </row>
    <row r="259" spans="1:13"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row>
    <row r="260" spans="1:13"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1701</v>
      </c>
      <c r="B264" s="35">
        <v>16867</v>
      </c>
      <c r="C264" s="30">
        <v>14996</v>
      </c>
      <c r="D264" s="30">
        <v>63</v>
      </c>
      <c r="E264" s="30">
        <v>15115</v>
      </c>
      <c r="F264" s="30">
        <v>13281</v>
      </c>
      <c r="G264" s="30">
        <v>44</v>
      </c>
      <c r="H264" s="30">
        <v>1752</v>
      </c>
      <c r="I264" s="30">
        <v>1715</v>
      </c>
      <c r="J264" s="30" t="s">
        <v>419</v>
      </c>
      <c r="K264" s="30">
        <v>10116</v>
      </c>
      <c r="L264" s="30">
        <v>8098</v>
      </c>
      <c r="M264" s="30" t="s">
        <v>419</v>
      </c>
    </row>
    <row r="265" spans="1:13" x14ac:dyDescent="0.35">
      <c r="A265" s="34">
        <v>1702</v>
      </c>
      <c r="B265" s="35">
        <v>18181</v>
      </c>
      <c r="C265" s="30">
        <v>18125</v>
      </c>
      <c r="D265" s="30">
        <v>85</v>
      </c>
      <c r="E265" s="30">
        <v>15075</v>
      </c>
      <c r="F265" s="30">
        <v>15024</v>
      </c>
      <c r="G265" s="30">
        <v>44</v>
      </c>
      <c r="H265" s="30">
        <v>3106</v>
      </c>
      <c r="I265" s="30">
        <v>3101</v>
      </c>
      <c r="J265" s="30">
        <v>41</v>
      </c>
      <c r="K265" s="30">
        <v>7188</v>
      </c>
      <c r="L265" s="30">
        <v>5906</v>
      </c>
      <c r="M265" s="30" t="s">
        <v>419</v>
      </c>
    </row>
    <row r="266" spans="1:13" x14ac:dyDescent="0.35">
      <c r="A266" s="34">
        <v>1703</v>
      </c>
      <c r="B266" s="35" t="s">
        <v>419</v>
      </c>
      <c r="C266" s="30">
        <v>30</v>
      </c>
      <c r="D266" s="30" t="s">
        <v>419</v>
      </c>
      <c r="E266" s="30" t="s">
        <v>419</v>
      </c>
      <c r="F266" s="30" t="s">
        <v>419</v>
      </c>
      <c r="G266" s="30" t="s">
        <v>419</v>
      </c>
      <c r="H266" s="30" t="s">
        <v>419</v>
      </c>
      <c r="I266" s="30" t="s">
        <v>419</v>
      </c>
      <c r="J266" s="30" t="s">
        <v>419</v>
      </c>
      <c r="K266" s="30" t="s">
        <v>419</v>
      </c>
      <c r="L266" s="30" t="s">
        <v>419</v>
      </c>
      <c r="M266" s="30" t="s">
        <v>419</v>
      </c>
    </row>
    <row r="267" spans="1:13" x14ac:dyDescent="0.35">
      <c r="A267" s="34">
        <v>1704</v>
      </c>
      <c r="B267" s="35">
        <v>33</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1718</v>
      </c>
      <c r="B269" s="35">
        <v>345</v>
      </c>
      <c r="C269" s="30">
        <v>285</v>
      </c>
      <c r="D269" s="30" t="s">
        <v>419</v>
      </c>
      <c r="E269" s="30">
        <v>293</v>
      </c>
      <c r="F269" s="30">
        <v>258</v>
      </c>
      <c r="G269" s="30" t="s">
        <v>419</v>
      </c>
      <c r="H269" s="30">
        <v>52</v>
      </c>
      <c r="I269" s="30" t="s">
        <v>419</v>
      </c>
      <c r="J269" s="30" t="s">
        <v>419</v>
      </c>
      <c r="K269" s="30">
        <v>197</v>
      </c>
      <c r="L269" s="30">
        <v>170</v>
      </c>
      <c r="M269" s="30" t="s">
        <v>419</v>
      </c>
    </row>
    <row r="270" spans="1:13" x14ac:dyDescent="0.35">
      <c r="A270" s="34">
        <v>1719</v>
      </c>
      <c r="B270" s="35">
        <v>2585</v>
      </c>
      <c r="C270" s="30">
        <v>2512</v>
      </c>
      <c r="D270" s="30" t="s">
        <v>419</v>
      </c>
      <c r="E270" s="30">
        <v>2314</v>
      </c>
      <c r="F270" s="30">
        <v>2252</v>
      </c>
      <c r="G270" s="30" t="s">
        <v>419</v>
      </c>
      <c r="H270" s="30">
        <v>271</v>
      </c>
      <c r="I270" s="30">
        <v>260</v>
      </c>
      <c r="J270" s="30" t="s">
        <v>419</v>
      </c>
      <c r="K270" s="30">
        <v>1515</v>
      </c>
      <c r="L270" s="30">
        <v>1412</v>
      </c>
      <c r="M270" s="30" t="s">
        <v>419</v>
      </c>
    </row>
    <row r="271" spans="1:13" x14ac:dyDescent="0.35">
      <c r="A271" s="34">
        <v>1720</v>
      </c>
      <c r="B271" s="35">
        <v>11672</v>
      </c>
      <c r="C271" s="30">
        <v>11020</v>
      </c>
      <c r="D271" s="30">
        <v>48</v>
      </c>
      <c r="E271" s="30">
        <v>10359</v>
      </c>
      <c r="F271" s="30">
        <v>9818</v>
      </c>
      <c r="G271" s="30">
        <v>37</v>
      </c>
      <c r="H271" s="30">
        <v>1313</v>
      </c>
      <c r="I271" s="30">
        <v>1202</v>
      </c>
      <c r="J271" s="30" t="s">
        <v>419</v>
      </c>
      <c r="K271" s="30">
        <v>7037</v>
      </c>
      <c r="L271" s="30">
        <v>6331</v>
      </c>
      <c r="M271" s="30" t="s">
        <v>419</v>
      </c>
    </row>
    <row r="272" spans="1:13" x14ac:dyDescent="0.35">
      <c r="A272" s="34">
        <v>1721</v>
      </c>
      <c r="B272" s="35">
        <v>9329</v>
      </c>
      <c r="C272" s="30">
        <v>8652</v>
      </c>
      <c r="D272" s="30">
        <v>35</v>
      </c>
      <c r="E272" s="30">
        <v>8293</v>
      </c>
      <c r="F272" s="30">
        <v>7777</v>
      </c>
      <c r="G272" s="30" t="s">
        <v>419</v>
      </c>
      <c r="H272" s="30">
        <v>1036</v>
      </c>
      <c r="I272" s="30">
        <v>875</v>
      </c>
      <c r="J272" s="30" t="s">
        <v>419</v>
      </c>
      <c r="K272" s="30">
        <v>5264</v>
      </c>
      <c r="L272" s="30">
        <v>4463</v>
      </c>
      <c r="M272" s="30" t="s">
        <v>419</v>
      </c>
    </row>
    <row r="273" spans="1:13" x14ac:dyDescent="0.35">
      <c r="A273" s="34">
        <v>1730</v>
      </c>
      <c r="B273" s="35">
        <v>6814</v>
      </c>
      <c r="C273" s="30">
        <v>6321</v>
      </c>
      <c r="D273" s="30" t="s">
        <v>419</v>
      </c>
      <c r="E273" s="30">
        <v>6136</v>
      </c>
      <c r="F273" s="30">
        <v>5724</v>
      </c>
      <c r="G273" s="30" t="s">
        <v>419</v>
      </c>
      <c r="H273" s="30">
        <v>678</v>
      </c>
      <c r="I273" s="30">
        <v>597</v>
      </c>
      <c r="J273" s="30" t="s">
        <v>419</v>
      </c>
      <c r="K273" s="30">
        <v>4175</v>
      </c>
      <c r="L273" s="30">
        <v>3672</v>
      </c>
      <c r="M273" s="30" t="s">
        <v>419</v>
      </c>
    </row>
    <row r="274" spans="1:13" x14ac:dyDescent="0.35">
      <c r="A274" s="34">
        <v>1731</v>
      </c>
      <c r="B274" s="35">
        <v>442</v>
      </c>
      <c r="C274" s="30">
        <v>433</v>
      </c>
      <c r="D274" s="30">
        <v>308</v>
      </c>
      <c r="E274" s="30">
        <v>319</v>
      </c>
      <c r="F274" s="30">
        <v>288</v>
      </c>
      <c r="G274" s="30" t="s">
        <v>419</v>
      </c>
      <c r="H274" s="30">
        <v>123</v>
      </c>
      <c r="I274" s="30">
        <v>145</v>
      </c>
      <c r="J274" s="30">
        <v>294</v>
      </c>
      <c r="K274" s="30">
        <v>57</v>
      </c>
      <c r="L274" s="30">
        <v>37</v>
      </c>
      <c r="M274" s="30" t="s">
        <v>419</v>
      </c>
    </row>
    <row r="275" spans="1:13" x14ac:dyDescent="0.35">
      <c r="A275" s="34">
        <v>1740</v>
      </c>
      <c r="B275" s="35">
        <v>2727</v>
      </c>
      <c r="C275" s="30">
        <v>2558</v>
      </c>
      <c r="D275" s="30" t="s">
        <v>419</v>
      </c>
      <c r="E275" s="30">
        <v>2469</v>
      </c>
      <c r="F275" s="30">
        <v>2337</v>
      </c>
      <c r="G275" s="30" t="s">
        <v>419</v>
      </c>
      <c r="H275" s="30">
        <v>258</v>
      </c>
      <c r="I275" s="30">
        <v>221</v>
      </c>
      <c r="J275" s="30" t="s">
        <v>419</v>
      </c>
      <c r="K275" s="30">
        <v>1632</v>
      </c>
      <c r="L275" s="30">
        <v>1435</v>
      </c>
      <c r="M275" s="30" t="s">
        <v>419</v>
      </c>
    </row>
    <row r="276" spans="1:13" x14ac:dyDescent="0.35">
      <c r="A276" s="34">
        <v>1741</v>
      </c>
      <c r="B276" s="35">
        <v>2528</v>
      </c>
      <c r="C276" s="30">
        <v>2477</v>
      </c>
      <c r="D276" s="30" t="s">
        <v>419</v>
      </c>
      <c r="E276" s="30">
        <v>2214</v>
      </c>
      <c r="F276" s="30">
        <v>2201</v>
      </c>
      <c r="G276" s="30" t="s">
        <v>419</v>
      </c>
      <c r="H276" s="30">
        <v>314</v>
      </c>
      <c r="I276" s="30">
        <v>276</v>
      </c>
      <c r="J276" s="30" t="s">
        <v>419</v>
      </c>
      <c r="K276" s="30">
        <v>1547</v>
      </c>
      <c r="L276" s="30">
        <v>1481</v>
      </c>
      <c r="M276" s="30" t="s">
        <v>419</v>
      </c>
    </row>
    <row r="277" spans="1:13" x14ac:dyDescent="0.35">
      <c r="A277" s="34">
        <v>1742</v>
      </c>
      <c r="B277" s="35">
        <v>9372</v>
      </c>
      <c r="C277" s="30">
        <v>8953</v>
      </c>
      <c r="D277" s="30" t="s">
        <v>419</v>
      </c>
      <c r="E277" s="30">
        <v>8190</v>
      </c>
      <c r="F277" s="30">
        <v>7909</v>
      </c>
      <c r="G277" s="30" t="s">
        <v>419</v>
      </c>
      <c r="H277" s="30">
        <v>1182</v>
      </c>
      <c r="I277" s="30">
        <v>1044</v>
      </c>
      <c r="J277" s="30" t="s">
        <v>419</v>
      </c>
      <c r="K277" s="30">
        <v>5904</v>
      </c>
      <c r="L277" s="30">
        <v>5334</v>
      </c>
      <c r="M277" s="30" t="s">
        <v>419</v>
      </c>
    </row>
    <row r="278" spans="1:13" x14ac:dyDescent="0.35">
      <c r="A278" s="34">
        <v>1745</v>
      </c>
      <c r="B278" s="35">
        <v>208</v>
      </c>
      <c r="C278" s="30">
        <v>164</v>
      </c>
      <c r="D278" s="30" t="s">
        <v>419</v>
      </c>
      <c r="E278" s="30">
        <v>181</v>
      </c>
      <c r="F278" s="30">
        <v>147</v>
      </c>
      <c r="G278" s="30" t="s">
        <v>419</v>
      </c>
      <c r="H278" s="30" t="s">
        <v>419</v>
      </c>
      <c r="I278" s="30" t="s">
        <v>419</v>
      </c>
      <c r="J278" s="30" t="s">
        <v>419</v>
      </c>
      <c r="K278" s="30">
        <v>110</v>
      </c>
      <c r="L278" s="30">
        <v>84</v>
      </c>
      <c r="M278" s="30" t="s">
        <v>419</v>
      </c>
    </row>
    <row r="279" spans="1:13" x14ac:dyDescent="0.35">
      <c r="A279" s="34">
        <v>1746</v>
      </c>
      <c r="B279" s="35">
        <v>7170</v>
      </c>
      <c r="C279" s="30">
        <v>6795</v>
      </c>
      <c r="D279" s="30">
        <v>31</v>
      </c>
      <c r="E279" s="30">
        <v>6521</v>
      </c>
      <c r="F279" s="30">
        <v>6164</v>
      </c>
      <c r="G279" s="30" t="s">
        <v>419</v>
      </c>
      <c r="H279" s="30">
        <v>649</v>
      </c>
      <c r="I279" s="30">
        <v>631</v>
      </c>
      <c r="J279" s="30" t="s">
        <v>419</v>
      </c>
      <c r="K279" s="30">
        <v>4425</v>
      </c>
      <c r="L279" s="30">
        <v>3794</v>
      </c>
      <c r="M279" s="30" t="s">
        <v>419</v>
      </c>
    </row>
    <row r="280" spans="1:13" x14ac:dyDescent="0.35">
      <c r="A280" s="34">
        <v>1747</v>
      </c>
      <c r="B280" s="35">
        <v>2705</v>
      </c>
      <c r="C280" s="30">
        <v>2505</v>
      </c>
      <c r="D280" s="30" t="s">
        <v>419</v>
      </c>
      <c r="E280" s="30">
        <v>2435</v>
      </c>
      <c r="F280" s="30">
        <v>2237</v>
      </c>
      <c r="G280" s="30" t="s">
        <v>419</v>
      </c>
      <c r="H280" s="30">
        <v>270</v>
      </c>
      <c r="I280" s="30">
        <v>268</v>
      </c>
      <c r="J280" s="30" t="s">
        <v>419</v>
      </c>
      <c r="K280" s="30">
        <v>1419</v>
      </c>
      <c r="L280" s="30">
        <v>1223</v>
      </c>
      <c r="M280" s="30" t="s">
        <v>419</v>
      </c>
    </row>
    <row r="281" spans="1:13" x14ac:dyDescent="0.35">
      <c r="A281" s="34">
        <v>1748</v>
      </c>
      <c r="B281" s="35">
        <v>9184</v>
      </c>
      <c r="C281" s="30">
        <v>8419</v>
      </c>
      <c r="D281" s="30">
        <v>31</v>
      </c>
      <c r="E281" s="30">
        <v>8245</v>
      </c>
      <c r="F281" s="30">
        <v>7512</v>
      </c>
      <c r="G281" s="30" t="s">
        <v>419</v>
      </c>
      <c r="H281" s="30">
        <v>939</v>
      </c>
      <c r="I281" s="30">
        <v>907</v>
      </c>
      <c r="J281" s="30" t="s">
        <v>419</v>
      </c>
      <c r="K281" s="30">
        <v>5303</v>
      </c>
      <c r="L281" s="30">
        <v>4511</v>
      </c>
      <c r="M281" s="30" t="s">
        <v>419</v>
      </c>
    </row>
    <row r="282" spans="1:13" x14ac:dyDescent="0.35">
      <c r="A282" s="34">
        <v>1749</v>
      </c>
      <c r="B282" s="35">
        <v>9713</v>
      </c>
      <c r="C282" s="30">
        <v>8558</v>
      </c>
      <c r="D282" s="30" t="s">
        <v>419</v>
      </c>
      <c r="E282" s="30">
        <v>8658</v>
      </c>
      <c r="F282" s="30">
        <v>7591</v>
      </c>
      <c r="G282" s="30" t="s">
        <v>419</v>
      </c>
      <c r="H282" s="30">
        <v>1055</v>
      </c>
      <c r="I282" s="30">
        <v>967</v>
      </c>
      <c r="J282" s="30" t="s">
        <v>419</v>
      </c>
      <c r="K282" s="30">
        <v>5193</v>
      </c>
      <c r="L282" s="30">
        <v>4096</v>
      </c>
      <c r="M282" s="30" t="s">
        <v>419</v>
      </c>
    </row>
    <row r="283" spans="1:13" x14ac:dyDescent="0.35">
      <c r="A283" s="34">
        <v>1752</v>
      </c>
      <c r="B283" s="35">
        <v>19639</v>
      </c>
      <c r="C283" s="30">
        <v>18487</v>
      </c>
      <c r="D283" s="30">
        <v>55</v>
      </c>
      <c r="E283" s="30">
        <v>17168</v>
      </c>
      <c r="F283" s="30">
        <v>16178</v>
      </c>
      <c r="G283" s="30">
        <v>45</v>
      </c>
      <c r="H283" s="30">
        <v>2471</v>
      </c>
      <c r="I283" s="30">
        <v>2309</v>
      </c>
      <c r="J283" s="30" t="s">
        <v>419</v>
      </c>
      <c r="K283" s="30">
        <v>9421</v>
      </c>
      <c r="L283" s="30">
        <v>7747</v>
      </c>
      <c r="M283" s="30" t="s">
        <v>419</v>
      </c>
    </row>
    <row r="284" spans="1:13" x14ac:dyDescent="0.35">
      <c r="A284" s="34">
        <v>1754</v>
      </c>
      <c r="B284" s="35">
        <v>5216</v>
      </c>
      <c r="C284" s="30">
        <v>4532</v>
      </c>
      <c r="D284" s="30" t="s">
        <v>419</v>
      </c>
      <c r="E284" s="30">
        <v>4749</v>
      </c>
      <c r="F284" s="30">
        <v>4101</v>
      </c>
      <c r="G284" s="30" t="s">
        <v>419</v>
      </c>
      <c r="H284" s="30">
        <v>467</v>
      </c>
      <c r="I284" s="30">
        <v>431</v>
      </c>
      <c r="J284" s="30" t="s">
        <v>419</v>
      </c>
      <c r="K284" s="30">
        <v>3239</v>
      </c>
      <c r="L284" s="30">
        <v>2487</v>
      </c>
      <c r="M284" s="30" t="s">
        <v>419</v>
      </c>
    </row>
    <row r="285" spans="1:13" x14ac:dyDescent="0.35">
      <c r="A285" s="34">
        <v>1756</v>
      </c>
      <c r="B285" s="35">
        <v>2640</v>
      </c>
      <c r="C285" s="30">
        <v>2496</v>
      </c>
      <c r="D285" s="30" t="s">
        <v>419</v>
      </c>
      <c r="E285" s="30">
        <v>2387</v>
      </c>
      <c r="F285" s="30">
        <v>2249</v>
      </c>
      <c r="G285" s="30" t="s">
        <v>419</v>
      </c>
      <c r="H285" s="30">
        <v>253</v>
      </c>
      <c r="I285" s="30">
        <v>247</v>
      </c>
      <c r="J285" s="30" t="s">
        <v>419</v>
      </c>
      <c r="K285" s="30">
        <v>1410</v>
      </c>
      <c r="L285" s="30">
        <v>1190</v>
      </c>
      <c r="M285" s="30" t="s">
        <v>419</v>
      </c>
    </row>
    <row r="286" spans="1:13" x14ac:dyDescent="0.35">
      <c r="A286" s="34">
        <v>1757</v>
      </c>
      <c r="B286" s="35">
        <v>14003</v>
      </c>
      <c r="C286" s="30">
        <v>13260</v>
      </c>
      <c r="D286" s="30">
        <v>66</v>
      </c>
      <c r="E286" s="30">
        <v>12091</v>
      </c>
      <c r="F286" s="30">
        <v>11511</v>
      </c>
      <c r="G286" s="30">
        <v>40</v>
      </c>
      <c r="H286" s="30">
        <v>1912</v>
      </c>
      <c r="I286" s="30">
        <v>1749</v>
      </c>
      <c r="J286" s="30" t="s">
        <v>419</v>
      </c>
      <c r="K286" s="30">
        <v>6454</v>
      </c>
      <c r="L286" s="30">
        <v>5479</v>
      </c>
      <c r="M286" s="30" t="s">
        <v>419</v>
      </c>
    </row>
    <row r="287" spans="1:13" x14ac:dyDescent="0.35">
      <c r="A287" s="34">
        <v>1760</v>
      </c>
      <c r="B287" s="35">
        <v>18260</v>
      </c>
      <c r="C287" s="30">
        <v>16486</v>
      </c>
      <c r="D287" s="30">
        <v>40</v>
      </c>
      <c r="E287" s="30">
        <v>16434</v>
      </c>
      <c r="F287" s="30">
        <v>14902</v>
      </c>
      <c r="G287" s="30" t="s">
        <v>419</v>
      </c>
      <c r="H287" s="30">
        <v>1826</v>
      </c>
      <c r="I287" s="30">
        <v>1584</v>
      </c>
      <c r="J287" s="30" t="s">
        <v>419</v>
      </c>
      <c r="K287" s="30">
        <v>11089</v>
      </c>
      <c r="L287" s="30">
        <v>9340</v>
      </c>
      <c r="M287" s="30" t="s">
        <v>419</v>
      </c>
    </row>
    <row r="288" spans="1:13" x14ac:dyDescent="0.35">
      <c r="A288" s="34">
        <v>1770</v>
      </c>
      <c r="B288" s="35">
        <v>2206</v>
      </c>
      <c r="C288" s="30">
        <v>2004</v>
      </c>
      <c r="D288" s="30" t="s">
        <v>419</v>
      </c>
      <c r="E288" s="30">
        <v>1967</v>
      </c>
      <c r="F288" s="30">
        <v>1800</v>
      </c>
      <c r="G288" s="30" t="s">
        <v>419</v>
      </c>
      <c r="H288" s="30">
        <v>239</v>
      </c>
      <c r="I288" s="30">
        <v>204</v>
      </c>
      <c r="J288" s="30" t="s">
        <v>419</v>
      </c>
      <c r="K288" s="30">
        <v>1348</v>
      </c>
      <c r="L288" s="30">
        <v>1170</v>
      </c>
      <c r="M288" s="30" t="s">
        <v>419</v>
      </c>
    </row>
    <row r="289" spans="1:13" x14ac:dyDescent="0.35">
      <c r="A289" s="34">
        <v>1772</v>
      </c>
      <c r="B289" s="35">
        <v>5098</v>
      </c>
      <c r="C289" s="30">
        <v>4898</v>
      </c>
      <c r="D289" s="30" t="s">
        <v>419</v>
      </c>
      <c r="E289" s="30">
        <v>4569</v>
      </c>
      <c r="F289" s="30">
        <v>4392</v>
      </c>
      <c r="G289" s="30" t="s">
        <v>419</v>
      </c>
      <c r="H289" s="30">
        <v>529</v>
      </c>
      <c r="I289" s="30">
        <v>506</v>
      </c>
      <c r="J289" s="30" t="s">
        <v>419</v>
      </c>
      <c r="K289" s="30">
        <v>2964</v>
      </c>
      <c r="L289" s="30">
        <v>2767</v>
      </c>
      <c r="M289" s="30" t="s">
        <v>419</v>
      </c>
    </row>
    <row r="290" spans="1:13" x14ac:dyDescent="0.35">
      <c r="A290" s="34">
        <v>1773</v>
      </c>
      <c r="B290" s="35">
        <v>2825</v>
      </c>
      <c r="C290" s="30">
        <v>2454</v>
      </c>
      <c r="D290" s="30" t="s">
        <v>419</v>
      </c>
      <c r="E290" s="30">
        <v>2511</v>
      </c>
      <c r="F290" s="30">
        <v>2193</v>
      </c>
      <c r="G290" s="30" t="s">
        <v>419</v>
      </c>
      <c r="H290" s="30">
        <v>314</v>
      </c>
      <c r="I290" s="30">
        <v>261</v>
      </c>
      <c r="J290" s="30" t="s">
        <v>419</v>
      </c>
      <c r="K290" s="30">
        <v>1860</v>
      </c>
      <c r="L290" s="30">
        <v>1561</v>
      </c>
      <c r="M290" s="30" t="s">
        <v>419</v>
      </c>
    </row>
    <row r="291" spans="1:13" x14ac:dyDescent="0.35">
      <c r="A291" s="34">
        <v>1775</v>
      </c>
      <c r="B291" s="35">
        <v>3434</v>
      </c>
      <c r="C291" s="30">
        <v>3261</v>
      </c>
      <c r="D291" s="30" t="s">
        <v>419</v>
      </c>
      <c r="E291" s="30">
        <v>3110</v>
      </c>
      <c r="F291" s="30">
        <v>2973</v>
      </c>
      <c r="G291" s="30" t="s">
        <v>419</v>
      </c>
      <c r="H291" s="30">
        <v>324</v>
      </c>
      <c r="I291" s="30">
        <v>288</v>
      </c>
      <c r="J291" s="30" t="s">
        <v>419</v>
      </c>
      <c r="K291" s="30">
        <v>2162</v>
      </c>
      <c r="L291" s="30">
        <v>1935</v>
      </c>
      <c r="M291" s="30" t="s">
        <v>419</v>
      </c>
    </row>
    <row r="292" spans="1:13" x14ac:dyDescent="0.35">
      <c r="A292" s="34">
        <v>1776</v>
      </c>
      <c r="B292" s="35">
        <v>9356</v>
      </c>
      <c r="C292" s="30">
        <v>8673</v>
      </c>
      <c r="D292" s="30" t="s">
        <v>419</v>
      </c>
      <c r="E292" s="30">
        <v>8441</v>
      </c>
      <c r="F292" s="30">
        <v>7818</v>
      </c>
      <c r="G292" s="30" t="s">
        <v>419</v>
      </c>
      <c r="H292" s="30">
        <v>915</v>
      </c>
      <c r="I292" s="30">
        <v>855</v>
      </c>
      <c r="J292" s="30" t="s">
        <v>419</v>
      </c>
      <c r="K292" s="30">
        <v>5913</v>
      </c>
      <c r="L292" s="30">
        <v>5213</v>
      </c>
      <c r="M292" s="30" t="s">
        <v>419</v>
      </c>
    </row>
    <row r="293" spans="1:13" x14ac:dyDescent="0.35">
      <c r="A293" s="34">
        <v>1778</v>
      </c>
      <c r="B293" s="35">
        <v>7262</v>
      </c>
      <c r="C293" s="30">
        <v>6667</v>
      </c>
      <c r="D293" s="30" t="s">
        <v>419</v>
      </c>
      <c r="E293" s="30">
        <v>6491</v>
      </c>
      <c r="F293" s="30">
        <v>5927</v>
      </c>
      <c r="G293" s="30" t="s">
        <v>419</v>
      </c>
      <c r="H293" s="30">
        <v>771</v>
      </c>
      <c r="I293" s="30">
        <v>740</v>
      </c>
      <c r="J293" s="30" t="s">
        <v>419</v>
      </c>
      <c r="K293" s="30">
        <v>4512</v>
      </c>
      <c r="L293" s="30">
        <v>3936</v>
      </c>
      <c r="M293" s="30" t="s">
        <v>419</v>
      </c>
    </row>
    <row r="294" spans="1:13" x14ac:dyDescent="0.35">
      <c r="A294" s="34">
        <v>1784</v>
      </c>
      <c r="B294" s="35">
        <v>32</v>
      </c>
      <c r="C294" s="30" t="s">
        <v>419</v>
      </c>
      <c r="D294" s="30" t="s">
        <v>419</v>
      </c>
      <c r="E294" s="30">
        <v>31</v>
      </c>
      <c r="F294" s="30" t="s">
        <v>419</v>
      </c>
      <c r="G294" s="30" t="s">
        <v>419</v>
      </c>
      <c r="H294" s="30" t="s">
        <v>419</v>
      </c>
      <c r="I294" s="30" t="s">
        <v>419</v>
      </c>
      <c r="J294" s="30" t="s">
        <v>419</v>
      </c>
      <c r="K294" s="30" t="s">
        <v>419</v>
      </c>
      <c r="L294" s="30" t="s">
        <v>419</v>
      </c>
      <c r="M294" s="30" t="s">
        <v>419</v>
      </c>
    </row>
    <row r="295" spans="1:13" x14ac:dyDescent="0.35">
      <c r="A295" s="34">
        <v>1801</v>
      </c>
      <c r="B295" s="35">
        <v>19005</v>
      </c>
      <c r="C295" s="30">
        <v>16781</v>
      </c>
      <c r="D295" s="30">
        <v>73</v>
      </c>
      <c r="E295" s="30">
        <v>17003</v>
      </c>
      <c r="F295" s="30">
        <v>15036</v>
      </c>
      <c r="G295" s="30">
        <v>62</v>
      </c>
      <c r="H295" s="30">
        <v>2002</v>
      </c>
      <c r="I295" s="30">
        <v>1745</v>
      </c>
      <c r="J295" s="30" t="s">
        <v>419</v>
      </c>
      <c r="K295" s="30">
        <v>10093</v>
      </c>
      <c r="L295" s="30">
        <v>8092</v>
      </c>
      <c r="M295" s="30" t="s">
        <v>419</v>
      </c>
    </row>
    <row r="296" spans="1:13" x14ac:dyDescent="0.35">
      <c r="A296" s="34">
        <v>1803</v>
      </c>
      <c r="B296" s="35">
        <v>12534</v>
      </c>
      <c r="C296" s="30">
        <v>11550</v>
      </c>
      <c r="D296" s="30">
        <v>54</v>
      </c>
      <c r="E296" s="30">
        <v>11260</v>
      </c>
      <c r="F296" s="30">
        <v>10321</v>
      </c>
      <c r="G296" s="30">
        <v>43</v>
      </c>
      <c r="H296" s="30">
        <v>1274</v>
      </c>
      <c r="I296" s="30">
        <v>1229</v>
      </c>
      <c r="J296" s="30" t="s">
        <v>419</v>
      </c>
      <c r="K296" s="30">
        <v>7058</v>
      </c>
      <c r="L296" s="30">
        <v>6002</v>
      </c>
      <c r="M296" s="30" t="s">
        <v>419</v>
      </c>
    </row>
    <row r="297" spans="1:13" x14ac:dyDescent="0.35">
      <c r="A297" s="34">
        <v>1805</v>
      </c>
      <c r="B297" s="35">
        <v>93</v>
      </c>
      <c r="C297" s="30">
        <v>68</v>
      </c>
      <c r="D297" s="30" t="s">
        <v>419</v>
      </c>
      <c r="E297" s="30">
        <v>72</v>
      </c>
      <c r="F297" s="30">
        <v>59</v>
      </c>
      <c r="G297" s="30" t="s">
        <v>419</v>
      </c>
      <c r="H297" s="30" t="s">
        <v>419</v>
      </c>
      <c r="I297" s="30" t="s">
        <v>419</v>
      </c>
      <c r="J297" s="30" t="s">
        <v>419</v>
      </c>
      <c r="K297" s="30" t="s">
        <v>419</v>
      </c>
      <c r="L297" s="30" t="s">
        <v>419</v>
      </c>
      <c r="M297" s="30" t="s">
        <v>419</v>
      </c>
    </row>
    <row r="298" spans="1:13"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row>
    <row r="299" spans="1:13"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1810</v>
      </c>
      <c r="B301" s="35">
        <v>16794</v>
      </c>
      <c r="C301" s="30">
        <v>15492</v>
      </c>
      <c r="D301" s="30">
        <v>83</v>
      </c>
      <c r="E301" s="30">
        <v>15195</v>
      </c>
      <c r="F301" s="30">
        <v>14054</v>
      </c>
      <c r="G301" s="30">
        <v>58</v>
      </c>
      <c r="H301" s="30">
        <v>1599</v>
      </c>
      <c r="I301" s="30">
        <v>1438</v>
      </c>
      <c r="J301" s="30" t="s">
        <v>419</v>
      </c>
      <c r="K301" s="30">
        <v>9972</v>
      </c>
      <c r="L301" s="30">
        <v>8773</v>
      </c>
      <c r="M301" s="30" t="s">
        <v>419</v>
      </c>
    </row>
    <row r="302" spans="1:13"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row>
    <row r="303" spans="1:13"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1821</v>
      </c>
      <c r="B305" s="35">
        <v>13626</v>
      </c>
      <c r="C305" s="30">
        <v>12370</v>
      </c>
      <c r="D305" s="30">
        <v>39</v>
      </c>
      <c r="E305" s="30">
        <v>12433</v>
      </c>
      <c r="F305" s="30">
        <v>11196</v>
      </c>
      <c r="G305" s="30">
        <v>31</v>
      </c>
      <c r="H305" s="30">
        <v>1193</v>
      </c>
      <c r="I305" s="30">
        <v>1174</v>
      </c>
      <c r="J305" s="30" t="s">
        <v>419</v>
      </c>
      <c r="K305" s="30">
        <v>7510</v>
      </c>
      <c r="L305" s="30">
        <v>6058</v>
      </c>
      <c r="M305" s="30" t="s">
        <v>419</v>
      </c>
    </row>
    <row r="306" spans="1:13"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row>
    <row r="307" spans="1:13" x14ac:dyDescent="0.35">
      <c r="A307" s="34">
        <v>1824</v>
      </c>
      <c r="B307" s="35">
        <v>12628</v>
      </c>
      <c r="C307" s="30">
        <v>11527</v>
      </c>
      <c r="D307" s="30">
        <v>58</v>
      </c>
      <c r="E307" s="30">
        <v>11495</v>
      </c>
      <c r="F307" s="30">
        <v>10442</v>
      </c>
      <c r="G307" s="30">
        <v>42</v>
      </c>
      <c r="H307" s="30">
        <v>1133</v>
      </c>
      <c r="I307" s="30">
        <v>1085</v>
      </c>
      <c r="J307" s="30" t="s">
        <v>419</v>
      </c>
      <c r="K307" s="30">
        <v>7526</v>
      </c>
      <c r="L307" s="30">
        <v>6238</v>
      </c>
      <c r="M307" s="30" t="s">
        <v>419</v>
      </c>
    </row>
    <row r="308" spans="1:13" x14ac:dyDescent="0.35">
      <c r="A308" s="34">
        <v>1826</v>
      </c>
      <c r="B308" s="35">
        <v>13310</v>
      </c>
      <c r="C308" s="30">
        <v>11620</v>
      </c>
      <c r="D308" s="30">
        <v>67</v>
      </c>
      <c r="E308" s="30">
        <v>12254</v>
      </c>
      <c r="F308" s="30">
        <v>10560</v>
      </c>
      <c r="G308" s="30">
        <v>57</v>
      </c>
      <c r="H308" s="30">
        <v>1056</v>
      </c>
      <c r="I308" s="30">
        <v>1060</v>
      </c>
      <c r="J308" s="30" t="s">
        <v>419</v>
      </c>
      <c r="K308" s="30">
        <v>6927</v>
      </c>
      <c r="L308" s="30">
        <v>5282</v>
      </c>
      <c r="M308" s="30" t="s">
        <v>419</v>
      </c>
    </row>
    <row r="309" spans="1:13" x14ac:dyDescent="0.35">
      <c r="A309" s="34">
        <v>1827</v>
      </c>
      <c r="B309" s="35">
        <v>1358</v>
      </c>
      <c r="C309" s="30">
        <v>1290</v>
      </c>
      <c r="D309" s="30" t="s">
        <v>419</v>
      </c>
      <c r="E309" s="30">
        <v>1209</v>
      </c>
      <c r="F309" s="30">
        <v>1163</v>
      </c>
      <c r="G309" s="30" t="s">
        <v>419</v>
      </c>
      <c r="H309" s="30">
        <v>149</v>
      </c>
      <c r="I309" s="30">
        <v>127</v>
      </c>
      <c r="J309" s="30" t="s">
        <v>419</v>
      </c>
      <c r="K309" s="30">
        <v>568</v>
      </c>
      <c r="L309" s="30">
        <v>536</v>
      </c>
      <c r="M309" s="30" t="s">
        <v>419</v>
      </c>
    </row>
    <row r="310" spans="1:13" x14ac:dyDescent="0.35">
      <c r="A310" s="34">
        <v>1830</v>
      </c>
      <c r="B310" s="35">
        <v>11199</v>
      </c>
      <c r="C310" s="30">
        <v>9518</v>
      </c>
      <c r="D310" s="30">
        <v>70</v>
      </c>
      <c r="E310" s="30">
        <v>9909</v>
      </c>
      <c r="F310" s="30">
        <v>8432</v>
      </c>
      <c r="G310" s="30">
        <v>49</v>
      </c>
      <c r="H310" s="30">
        <v>1290</v>
      </c>
      <c r="I310" s="30">
        <v>1086</v>
      </c>
      <c r="J310" s="30" t="s">
        <v>419</v>
      </c>
      <c r="K310" s="30">
        <v>5011</v>
      </c>
      <c r="L310" s="30">
        <v>3987</v>
      </c>
      <c r="M310" s="30" t="s">
        <v>419</v>
      </c>
    </row>
    <row r="311" spans="1:13" x14ac:dyDescent="0.35">
      <c r="A311" s="34">
        <v>1831</v>
      </c>
      <c r="B311" s="35">
        <v>98</v>
      </c>
      <c r="C311" s="30">
        <v>98</v>
      </c>
      <c r="D311" s="30" t="s">
        <v>419</v>
      </c>
      <c r="E311" s="30">
        <v>84</v>
      </c>
      <c r="F311" s="30">
        <v>78</v>
      </c>
      <c r="G311" s="30" t="s">
        <v>419</v>
      </c>
      <c r="H311" s="30" t="s">
        <v>419</v>
      </c>
      <c r="I311" s="30" t="s">
        <v>419</v>
      </c>
      <c r="J311" s="30" t="s">
        <v>419</v>
      </c>
      <c r="K311" s="30">
        <v>35</v>
      </c>
      <c r="L311" s="30">
        <v>31</v>
      </c>
      <c r="M311" s="30" t="s">
        <v>419</v>
      </c>
    </row>
    <row r="312" spans="1:13" x14ac:dyDescent="0.35">
      <c r="A312" s="34">
        <v>1832</v>
      </c>
      <c r="B312" s="35">
        <v>9667</v>
      </c>
      <c r="C312" s="30">
        <v>8177</v>
      </c>
      <c r="D312" s="30">
        <v>52</v>
      </c>
      <c r="E312" s="30">
        <v>8614</v>
      </c>
      <c r="F312" s="30">
        <v>7306</v>
      </c>
      <c r="G312" s="30">
        <v>41</v>
      </c>
      <c r="H312" s="30">
        <v>1053</v>
      </c>
      <c r="I312" s="30">
        <v>871</v>
      </c>
      <c r="J312" s="30" t="s">
        <v>419</v>
      </c>
      <c r="K312" s="30">
        <v>4377</v>
      </c>
      <c r="L312" s="30">
        <v>3365</v>
      </c>
      <c r="M312" s="30" t="s">
        <v>419</v>
      </c>
    </row>
    <row r="313" spans="1:13" x14ac:dyDescent="0.35">
      <c r="A313" s="34">
        <v>1833</v>
      </c>
      <c r="B313" s="35">
        <v>3607</v>
      </c>
      <c r="C313" s="30">
        <v>3334</v>
      </c>
      <c r="D313" s="30" t="s">
        <v>419</v>
      </c>
      <c r="E313" s="30">
        <v>3288</v>
      </c>
      <c r="F313" s="30">
        <v>3073</v>
      </c>
      <c r="G313" s="30" t="s">
        <v>419</v>
      </c>
      <c r="H313" s="30">
        <v>319</v>
      </c>
      <c r="I313" s="30">
        <v>261</v>
      </c>
      <c r="J313" s="30" t="s">
        <v>419</v>
      </c>
      <c r="K313" s="30">
        <v>2081</v>
      </c>
      <c r="L313" s="30">
        <v>1760</v>
      </c>
      <c r="M313" s="30" t="s">
        <v>419</v>
      </c>
    </row>
    <row r="314" spans="1:13" x14ac:dyDescent="0.35">
      <c r="A314" s="34">
        <v>1834</v>
      </c>
      <c r="B314" s="35">
        <v>2939</v>
      </c>
      <c r="C314" s="30">
        <v>2627</v>
      </c>
      <c r="D314" s="30" t="s">
        <v>419</v>
      </c>
      <c r="E314" s="30">
        <v>2685</v>
      </c>
      <c r="F314" s="30">
        <v>2426</v>
      </c>
      <c r="G314" s="30" t="s">
        <v>419</v>
      </c>
      <c r="H314" s="30">
        <v>254</v>
      </c>
      <c r="I314" s="30">
        <v>201</v>
      </c>
      <c r="J314" s="30" t="s">
        <v>419</v>
      </c>
      <c r="K314" s="30">
        <v>1682</v>
      </c>
      <c r="L314" s="30">
        <v>1409</v>
      </c>
      <c r="M314" s="30" t="s">
        <v>419</v>
      </c>
    </row>
    <row r="315" spans="1:13" x14ac:dyDescent="0.35">
      <c r="A315" s="34">
        <v>1835</v>
      </c>
      <c r="B315" s="35">
        <v>6010</v>
      </c>
      <c r="C315" s="30">
        <v>5067</v>
      </c>
      <c r="D315" s="30" t="s">
        <v>419</v>
      </c>
      <c r="E315" s="30">
        <v>5436</v>
      </c>
      <c r="F315" s="30">
        <v>4612</v>
      </c>
      <c r="G315" s="30" t="s">
        <v>419</v>
      </c>
      <c r="H315" s="30">
        <v>574</v>
      </c>
      <c r="I315" s="30">
        <v>455</v>
      </c>
      <c r="J315" s="30" t="s">
        <v>419</v>
      </c>
      <c r="K315" s="30">
        <v>3147</v>
      </c>
      <c r="L315" s="30">
        <v>2403</v>
      </c>
      <c r="M315" s="30" t="s">
        <v>419</v>
      </c>
    </row>
    <row r="316" spans="1:13" x14ac:dyDescent="0.35">
      <c r="A316" s="34">
        <v>1840</v>
      </c>
      <c r="B316" s="35">
        <v>2724</v>
      </c>
      <c r="C316" s="30">
        <v>2386</v>
      </c>
      <c r="D316" s="30" t="s">
        <v>419</v>
      </c>
      <c r="E316" s="30">
        <v>2218</v>
      </c>
      <c r="F316" s="30">
        <v>1933</v>
      </c>
      <c r="G316" s="30" t="s">
        <v>419</v>
      </c>
      <c r="H316" s="30">
        <v>506</v>
      </c>
      <c r="I316" s="30">
        <v>453</v>
      </c>
      <c r="J316" s="30" t="s">
        <v>419</v>
      </c>
      <c r="K316" s="30">
        <v>821</v>
      </c>
      <c r="L316" s="30">
        <v>654</v>
      </c>
      <c r="M316" s="30" t="s">
        <v>419</v>
      </c>
    </row>
    <row r="317" spans="1:13" x14ac:dyDescent="0.35">
      <c r="A317" s="34">
        <v>1841</v>
      </c>
      <c r="B317" s="35">
        <v>24333</v>
      </c>
      <c r="C317" s="30">
        <v>21127</v>
      </c>
      <c r="D317" s="30">
        <v>182</v>
      </c>
      <c r="E317" s="30">
        <v>20577</v>
      </c>
      <c r="F317" s="30">
        <v>17783</v>
      </c>
      <c r="G317" s="30">
        <v>137</v>
      </c>
      <c r="H317" s="30">
        <v>3756</v>
      </c>
      <c r="I317" s="30">
        <v>3344</v>
      </c>
      <c r="J317" s="30">
        <v>45</v>
      </c>
      <c r="K317" s="30">
        <v>7035</v>
      </c>
      <c r="L317" s="30">
        <v>5108</v>
      </c>
      <c r="M317" s="30" t="s">
        <v>419</v>
      </c>
    </row>
    <row r="318" spans="1:13" x14ac:dyDescent="0.35">
      <c r="A318" s="34">
        <v>1842</v>
      </c>
      <c r="B318" s="35">
        <v>154</v>
      </c>
      <c r="C318" s="30">
        <v>209</v>
      </c>
      <c r="D318" s="30" t="s">
        <v>419</v>
      </c>
      <c r="E318" s="30">
        <v>132</v>
      </c>
      <c r="F318" s="30">
        <v>179</v>
      </c>
      <c r="G318" s="30" t="s">
        <v>419</v>
      </c>
      <c r="H318" s="30" t="s">
        <v>419</v>
      </c>
      <c r="I318" s="30">
        <v>30</v>
      </c>
      <c r="J318" s="30" t="s">
        <v>419</v>
      </c>
      <c r="K318" s="30">
        <v>61</v>
      </c>
      <c r="L318" s="30">
        <v>80</v>
      </c>
      <c r="M318" s="30" t="s">
        <v>419</v>
      </c>
    </row>
    <row r="319" spans="1:13" x14ac:dyDescent="0.35">
      <c r="A319" s="34">
        <v>1843</v>
      </c>
      <c r="B319" s="35">
        <v>11345</v>
      </c>
      <c r="C319" s="30">
        <v>9634</v>
      </c>
      <c r="D319" s="30">
        <v>60</v>
      </c>
      <c r="E319" s="30">
        <v>9882</v>
      </c>
      <c r="F319" s="30">
        <v>8390</v>
      </c>
      <c r="G319" s="30">
        <v>48</v>
      </c>
      <c r="H319" s="30">
        <v>1463</v>
      </c>
      <c r="I319" s="30">
        <v>1244</v>
      </c>
      <c r="J319" s="30" t="s">
        <v>419</v>
      </c>
      <c r="K319" s="30">
        <v>3960</v>
      </c>
      <c r="L319" s="30">
        <v>3038</v>
      </c>
      <c r="M319" s="30" t="s">
        <v>419</v>
      </c>
    </row>
    <row r="320" spans="1:13" x14ac:dyDescent="0.35">
      <c r="A320" s="34">
        <v>1844</v>
      </c>
      <c r="B320" s="35">
        <v>21447</v>
      </c>
      <c r="C320" s="30">
        <v>18326</v>
      </c>
      <c r="D320" s="30">
        <v>165</v>
      </c>
      <c r="E320" s="30">
        <v>19325</v>
      </c>
      <c r="F320" s="30">
        <v>16560</v>
      </c>
      <c r="G320" s="30">
        <v>123</v>
      </c>
      <c r="H320" s="30">
        <v>2122</v>
      </c>
      <c r="I320" s="30">
        <v>1766</v>
      </c>
      <c r="J320" s="30">
        <v>42</v>
      </c>
      <c r="K320" s="30">
        <v>9632</v>
      </c>
      <c r="L320" s="30">
        <v>7648</v>
      </c>
      <c r="M320" s="30">
        <v>54</v>
      </c>
    </row>
    <row r="321" spans="1:13" x14ac:dyDescent="0.35">
      <c r="A321" s="34">
        <v>1845</v>
      </c>
      <c r="B321" s="35">
        <v>13961</v>
      </c>
      <c r="C321" s="30">
        <v>12069</v>
      </c>
      <c r="D321" s="30">
        <v>68</v>
      </c>
      <c r="E321" s="30">
        <v>12676</v>
      </c>
      <c r="F321" s="30">
        <v>10939</v>
      </c>
      <c r="G321" s="30">
        <v>46</v>
      </c>
      <c r="H321" s="30">
        <v>1285</v>
      </c>
      <c r="I321" s="30">
        <v>1130</v>
      </c>
      <c r="J321" s="30" t="s">
        <v>419</v>
      </c>
      <c r="K321" s="30">
        <v>7990</v>
      </c>
      <c r="L321" s="30">
        <v>6250</v>
      </c>
      <c r="M321" s="30" t="s">
        <v>419</v>
      </c>
    </row>
    <row r="322" spans="1:13" x14ac:dyDescent="0.35">
      <c r="A322" s="34">
        <v>1850</v>
      </c>
      <c r="B322" s="35">
        <v>6272</v>
      </c>
      <c r="C322" s="30">
        <v>5802</v>
      </c>
      <c r="D322" s="30">
        <v>34</v>
      </c>
      <c r="E322" s="30">
        <v>5559</v>
      </c>
      <c r="F322" s="30">
        <v>5062</v>
      </c>
      <c r="G322" s="30" t="s">
        <v>419</v>
      </c>
      <c r="H322" s="30">
        <v>713</v>
      </c>
      <c r="I322" s="30">
        <v>740</v>
      </c>
      <c r="J322" s="30" t="s">
        <v>419</v>
      </c>
      <c r="K322" s="30">
        <v>2501</v>
      </c>
      <c r="L322" s="30">
        <v>2037</v>
      </c>
      <c r="M322" s="30" t="s">
        <v>419</v>
      </c>
    </row>
    <row r="323" spans="1:13" x14ac:dyDescent="0.35">
      <c r="A323" s="34">
        <v>1851</v>
      </c>
      <c r="B323" s="35">
        <v>13835</v>
      </c>
      <c r="C323" s="30">
        <v>13234</v>
      </c>
      <c r="D323" s="30">
        <v>77</v>
      </c>
      <c r="E323" s="30">
        <v>12372</v>
      </c>
      <c r="F323" s="30">
        <v>11761</v>
      </c>
      <c r="G323" s="30">
        <v>57</v>
      </c>
      <c r="H323" s="30">
        <v>1463</v>
      </c>
      <c r="I323" s="30">
        <v>1473</v>
      </c>
      <c r="J323" s="30" t="s">
        <v>419</v>
      </c>
      <c r="K323" s="30">
        <v>6192</v>
      </c>
      <c r="L323" s="30">
        <v>5229</v>
      </c>
      <c r="M323" s="30" t="s">
        <v>419</v>
      </c>
    </row>
    <row r="324" spans="1:13" x14ac:dyDescent="0.35">
      <c r="A324" s="34">
        <v>1852</v>
      </c>
      <c r="B324" s="35">
        <v>15039</v>
      </c>
      <c r="C324" s="30">
        <v>13936</v>
      </c>
      <c r="D324" s="30">
        <v>74</v>
      </c>
      <c r="E324" s="30">
        <v>13351</v>
      </c>
      <c r="F324" s="30">
        <v>12246</v>
      </c>
      <c r="G324" s="30">
        <v>58</v>
      </c>
      <c r="H324" s="30">
        <v>1688</v>
      </c>
      <c r="I324" s="30">
        <v>1690</v>
      </c>
      <c r="J324" s="30" t="s">
        <v>419</v>
      </c>
      <c r="K324" s="30">
        <v>6558</v>
      </c>
      <c r="L324" s="30">
        <v>5404</v>
      </c>
      <c r="M324" s="30" t="s">
        <v>419</v>
      </c>
    </row>
    <row r="325" spans="1:13" x14ac:dyDescent="0.35">
      <c r="A325" s="34">
        <v>1853</v>
      </c>
      <c r="B325" s="35">
        <v>199</v>
      </c>
      <c r="C325" s="30">
        <v>246</v>
      </c>
      <c r="D325" s="30" t="s">
        <v>419</v>
      </c>
      <c r="E325" s="30">
        <v>175</v>
      </c>
      <c r="F325" s="30">
        <v>229</v>
      </c>
      <c r="G325" s="30" t="s">
        <v>419</v>
      </c>
      <c r="H325" s="30" t="s">
        <v>419</v>
      </c>
      <c r="I325" s="30" t="s">
        <v>419</v>
      </c>
      <c r="J325" s="30" t="s">
        <v>419</v>
      </c>
      <c r="K325" s="30">
        <v>81</v>
      </c>
      <c r="L325" s="30">
        <v>109</v>
      </c>
      <c r="M325" s="30" t="s">
        <v>419</v>
      </c>
    </row>
    <row r="326" spans="1:13" x14ac:dyDescent="0.35">
      <c r="A326" s="34">
        <v>1854</v>
      </c>
      <c r="B326" s="35">
        <v>10853</v>
      </c>
      <c r="C326" s="30">
        <v>9793</v>
      </c>
      <c r="D326" s="30">
        <v>66</v>
      </c>
      <c r="E326" s="30">
        <v>9510</v>
      </c>
      <c r="F326" s="30">
        <v>8461</v>
      </c>
      <c r="G326" s="30">
        <v>48</v>
      </c>
      <c r="H326" s="30">
        <v>1343</v>
      </c>
      <c r="I326" s="30">
        <v>1332</v>
      </c>
      <c r="J326" s="30" t="s">
        <v>419</v>
      </c>
      <c r="K326" s="30">
        <v>4723</v>
      </c>
      <c r="L326" s="30">
        <v>3964</v>
      </c>
      <c r="M326" s="30" t="s">
        <v>419</v>
      </c>
    </row>
    <row r="327" spans="1:13" x14ac:dyDescent="0.35">
      <c r="A327" s="34">
        <v>1860</v>
      </c>
      <c r="B327" s="35">
        <v>2861</v>
      </c>
      <c r="C327" s="30">
        <v>2457</v>
      </c>
      <c r="D327" s="30" t="s">
        <v>419</v>
      </c>
      <c r="E327" s="30">
        <v>2622</v>
      </c>
      <c r="F327" s="30">
        <v>2270</v>
      </c>
      <c r="G327" s="30" t="s">
        <v>419</v>
      </c>
      <c r="H327" s="30">
        <v>239</v>
      </c>
      <c r="I327" s="30">
        <v>187</v>
      </c>
      <c r="J327" s="30" t="s">
        <v>419</v>
      </c>
      <c r="K327" s="30">
        <v>1440</v>
      </c>
      <c r="L327" s="30">
        <v>1139</v>
      </c>
      <c r="M327" s="30" t="s">
        <v>419</v>
      </c>
    </row>
    <row r="328" spans="1:13" x14ac:dyDescent="0.35">
      <c r="A328" s="34">
        <v>1862</v>
      </c>
      <c r="B328" s="35">
        <v>4569</v>
      </c>
      <c r="C328" s="30">
        <v>4343</v>
      </c>
      <c r="D328" s="30" t="s">
        <v>419</v>
      </c>
      <c r="E328" s="30">
        <v>4125</v>
      </c>
      <c r="F328" s="30">
        <v>3883</v>
      </c>
      <c r="G328" s="30" t="s">
        <v>419</v>
      </c>
      <c r="H328" s="30">
        <v>444</v>
      </c>
      <c r="I328" s="30">
        <v>460</v>
      </c>
      <c r="J328" s="30" t="s">
        <v>419</v>
      </c>
      <c r="K328" s="30">
        <v>2482</v>
      </c>
      <c r="L328" s="30">
        <v>2069</v>
      </c>
      <c r="M328" s="30" t="s">
        <v>419</v>
      </c>
    </row>
    <row r="329" spans="1:13" x14ac:dyDescent="0.35">
      <c r="A329" s="34">
        <v>1863</v>
      </c>
      <c r="B329" s="35">
        <v>4209</v>
      </c>
      <c r="C329" s="30">
        <v>3522</v>
      </c>
      <c r="D329" s="30">
        <v>33</v>
      </c>
      <c r="E329" s="30">
        <v>3837</v>
      </c>
      <c r="F329" s="30">
        <v>3192</v>
      </c>
      <c r="G329" s="30" t="s">
        <v>419</v>
      </c>
      <c r="H329" s="30">
        <v>372</v>
      </c>
      <c r="I329" s="30">
        <v>330</v>
      </c>
      <c r="J329" s="30" t="s">
        <v>419</v>
      </c>
      <c r="K329" s="30">
        <v>2442</v>
      </c>
      <c r="L329" s="30">
        <v>1866</v>
      </c>
      <c r="M329" s="30" t="s">
        <v>419</v>
      </c>
    </row>
    <row r="330" spans="1:13" x14ac:dyDescent="0.35">
      <c r="A330" s="34">
        <v>1864</v>
      </c>
      <c r="B330" s="35">
        <v>7182</v>
      </c>
      <c r="C330" s="30">
        <v>6573</v>
      </c>
      <c r="D330" s="30" t="s">
        <v>419</v>
      </c>
      <c r="E330" s="30">
        <v>6558</v>
      </c>
      <c r="F330" s="30">
        <v>5972</v>
      </c>
      <c r="G330" s="30" t="s">
        <v>419</v>
      </c>
      <c r="H330" s="30">
        <v>624</v>
      </c>
      <c r="I330" s="30">
        <v>601</v>
      </c>
      <c r="J330" s="30" t="s">
        <v>419</v>
      </c>
      <c r="K330" s="30">
        <v>4281</v>
      </c>
      <c r="L330" s="30">
        <v>3553</v>
      </c>
      <c r="M330" s="30" t="s">
        <v>419</v>
      </c>
    </row>
    <row r="331" spans="1:13" x14ac:dyDescent="0.35">
      <c r="A331" s="34">
        <v>1865</v>
      </c>
      <c r="B331" s="35">
        <v>75</v>
      </c>
      <c r="C331" s="30">
        <v>59</v>
      </c>
      <c r="D331" s="30" t="s">
        <v>419</v>
      </c>
      <c r="E331" s="30">
        <v>65</v>
      </c>
      <c r="F331" s="30">
        <v>55</v>
      </c>
      <c r="G331" s="30" t="s">
        <v>419</v>
      </c>
      <c r="H331" s="30" t="s">
        <v>419</v>
      </c>
      <c r="I331" s="30" t="s">
        <v>419</v>
      </c>
      <c r="J331" s="30" t="s">
        <v>419</v>
      </c>
      <c r="K331" s="30">
        <v>40</v>
      </c>
      <c r="L331" s="30">
        <v>42</v>
      </c>
      <c r="M331" s="30" t="s">
        <v>419</v>
      </c>
    </row>
    <row r="332" spans="1:13" x14ac:dyDescent="0.35">
      <c r="A332" s="34">
        <v>1866</v>
      </c>
      <c r="B332" s="35">
        <v>44</v>
      </c>
      <c r="C332" s="30">
        <v>41</v>
      </c>
      <c r="D332" s="30" t="s">
        <v>419</v>
      </c>
      <c r="E332" s="30">
        <v>36</v>
      </c>
      <c r="F332" s="30">
        <v>37</v>
      </c>
      <c r="G332" s="30" t="s">
        <v>419</v>
      </c>
      <c r="H332" s="30" t="s">
        <v>419</v>
      </c>
      <c r="I332" s="30" t="s">
        <v>419</v>
      </c>
      <c r="J332" s="30" t="s">
        <v>419</v>
      </c>
      <c r="K332" s="30" t="s">
        <v>419</v>
      </c>
      <c r="L332" s="30" t="s">
        <v>419</v>
      </c>
      <c r="M332" s="30" t="s">
        <v>419</v>
      </c>
    </row>
    <row r="333" spans="1:13" x14ac:dyDescent="0.35">
      <c r="A333" s="34">
        <v>1867</v>
      </c>
      <c r="B333" s="35">
        <v>12372</v>
      </c>
      <c r="C333" s="30">
        <v>10998</v>
      </c>
      <c r="D333" s="30">
        <v>30</v>
      </c>
      <c r="E333" s="30">
        <v>11369</v>
      </c>
      <c r="F333" s="30">
        <v>10089</v>
      </c>
      <c r="G333" s="30" t="s">
        <v>419</v>
      </c>
      <c r="H333" s="30">
        <v>1003</v>
      </c>
      <c r="I333" s="30">
        <v>909</v>
      </c>
      <c r="J333" s="30" t="s">
        <v>419</v>
      </c>
      <c r="K333" s="30">
        <v>7827</v>
      </c>
      <c r="L333" s="30">
        <v>6378</v>
      </c>
      <c r="M333" s="30" t="s">
        <v>419</v>
      </c>
    </row>
    <row r="334" spans="1:13" x14ac:dyDescent="0.35">
      <c r="A334" s="34">
        <v>1876</v>
      </c>
      <c r="B334" s="35">
        <v>13681</v>
      </c>
      <c r="C334" s="30">
        <v>11874</v>
      </c>
      <c r="D334" s="30">
        <v>41</v>
      </c>
      <c r="E334" s="30">
        <v>12536</v>
      </c>
      <c r="F334" s="30">
        <v>10882</v>
      </c>
      <c r="G334" s="30" t="s">
        <v>419</v>
      </c>
      <c r="H334" s="30">
        <v>1145</v>
      </c>
      <c r="I334" s="30">
        <v>992</v>
      </c>
      <c r="J334" s="30" t="s">
        <v>419</v>
      </c>
      <c r="K334" s="30">
        <v>7725</v>
      </c>
      <c r="L334" s="30">
        <v>5988</v>
      </c>
      <c r="M334" s="30" t="s">
        <v>419</v>
      </c>
    </row>
    <row r="335" spans="1:13" x14ac:dyDescent="0.35">
      <c r="A335" s="34">
        <v>1879</v>
      </c>
      <c r="B335" s="35">
        <v>5218</v>
      </c>
      <c r="C335" s="30">
        <v>4493</v>
      </c>
      <c r="D335" s="30">
        <v>39</v>
      </c>
      <c r="E335" s="30">
        <v>4744</v>
      </c>
      <c r="F335" s="30">
        <v>4067</v>
      </c>
      <c r="G335" s="30">
        <v>34</v>
      </c>
      <c r="H335" s="30">
        <v>474</v>
      </c>
      <c r="I335" s="30">
        <v>426</v>
      </c>
      <c r="J335" s="30" t="s">
        <v>419</v>
      </c>
      <c r="K335" s="30">
        <v>2565</v>
      </c>
      <c r="L335" s="30">
        <v>2068</v>
      </c>
      <c r="M335" s="30" t="s">
        <v>419</v>
      </c>
    </row>
    <row r="336" spans="1:13" x14ac:dyDescent="0.35">
      <c r="A336" s="34">
        <v>1880</v>
      </c>
      <c r="B336" s="35">
        <v>12414</v>
      </c>
      <c r="C336" s="30">
        <v>10912</v>
      </c>
      <c r="D336" s="30">
        <v>47</v>
      </c>
      <c r="E336" s="30">
        <v>11438</v>
      </c>
      <c r="F336" s="30">
        <v>10050</v>
      </c>
      <c r="G336" s="30">
        <v>35</v>
      </c>
      <c r="H336" s="30">
        <v>976</v>
      </c>
      <c r="I336" s="30">
        <v>862</v>
      </c>
      <c r="J336" s="30" t="s">
        <v>419</v>
      </c>
      <c r="K336" s="30">
        <v>7573</v>
      </c>
      <c r="L336" s="30">
        <v>6117</v>
      </c>
      <c r="M336" s="30" t="s">
        <v>419</v>
      </c>
    </row>
    <row r="337" spans="1:13" x14ac:dyDescent="0.35">
      <c r="A337" s="34">
        <v>1885</v>
      </c>
      <c r="B337" s="35">
        <v>70</v>
      </c>
      <c r="C337" s="30">
        <v>66</v>
      </c>
      <c r="D337" s="30" t="s">
        <v>419</v>
      </c>
      <c r="E337" s="30">
        <v>62</v>
      </c>
      <c r="F337" s="30">
        <v>59</v>
      </c>
      <c r="G337" s="30" t="s">
        <v>419</v>
      </c>
      <c r="H337" s="30" t="s">
        <v>419</v>
      </c>
      <c r="I337" s="30" t="s">
        <v>419</v>
      </c>
      <c r="J337" s="30" t="s">
        <v>419</v>
      </c>
      <c r="K337" s="30">
        <v>42</v>
      </c>
      <c r="L337" s="30">
        <v>37</v>
      </c>
      <c r="M337" s="30" t="s">
        <v>419</v>
      </c>
    </row>
    <row r="338" spans="1:13" x14ac:dyDescent="0.35">
      <c r="A338" s="34">
        <v>1886</v>
      </c>
      <c r="B338" s="35">
        <v>11731</v>
      </c>
      <c r="C338" s="30">
        <v>11060</v>
      </c>
      <c r="D338" s="30">
        <v>47</v>
      </c>
      <c r="E338" s="30">
        <v>10545</v>
      </c>
      <c r="F338" s="30">
        <v>9966</v>
      </c>
      <c r="G338" s="30" t="s">
        <v>419</v>
      </c>
      <c r="H338" s="30">
        <v>1186</v>
      </c>
      <c r="I338" s="30">
        <v>1094</v>
      </c>
      <c r="J338" s="30" t="s">
        <v>419</v>
      </c>
      <c r="K338" s="30">
        <v>6632</v>
      </c>
      <c r="L338" s="30">
        <v>6029</v>
      </c>
      <c r="M338" s="30" t="s">
        <v>419</v>
      </c>
    </row>
    <row r="339" spans="1:13" x14ac:dyDescent="0.35">
      <c r="A339" s="34">
        <v>1887</v>
      </c>
      <c r="B339" s="35">
        <v>10489</v>
      </c>
      <c r="C339" s="30">
        <v>9398</v>
      </c>
      <c r="D339" s="30" t="s">
        <v>419</v>
      </c>
      <c r="E339" s="30">
        <v>9622</v>
      </c>
      <c r="F339" s="30">
        <v>8605</v>
      </c>
      <c r="G339" s="30" t="s">
        <v>419</v>
      </c>
      <c r="H339" s="30">
        <v>867</v>
      </c>
      <c r="I339" s="30">
        <v>793</v>
      </c>
      <c r="J339" s="30" t="s">
        <v>419</v>
      </c>
      <c r="K339" s="30">
        <v>6136</v>
      </c>
      <c r="L339" s="30">
        <v>4982</v>
      </c>
      <c r="M339" s="30" t="s">
        <v>419</v>
      </c>
    </row>
    <row r="340" spans="1:13" x14ac:dyDescent="0.35">
      <c r="A340" s="34">
        <v>1888</v>
      </c>
      <c r="B340" s="35">
        <v>43</v>
      </c>
      <c r="C340" s="30">
        <v>54</v>
      </c>
      <c r="D340" s="30" t="s">
        <v>419</v>
      </c>
      <c r="E340" s="30">
        <v>37</v>
      </c>
      <c r="F340" s="30">
        <v>50</v>
      </c>
      <c r="G340" s="30" t="s">
        <v>419</v>
      </c>
      <c r="H340" s="30" t="s">
        <v>419</v>
      </c>
      <c r="I340" s="30" t="s">
        <v>419</v>
      </c>
      <c r="J340" s="30" t="s">
        <v>419</v>
      </c>
      <c r="K340" s="30" t="s">
        <v>419</v>
      </c>
      <c r="L340" s="30" t="s">
        <v>419</v>
      </c>
      <c r="M340" s="30" t="s">
        <v>419</v>
      </c>
    </row>
    <row r="341" spans="1:13"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row>
    <row r="342" spans="1:13" x14ac:dyDescent="0.35">
      <c r="A342" s="34">
        <v>1890</v>
      </c>
      <c r="B342" s="35">
        <v>11483</v>
      </c>
      <c r="C342" s="30">
        <v>10343</v>
      </c>
      <c r="D342" s="30">
        <v>102</v>
      </c>
      <c r="E342" s="30">
        <v>10375</v>
      </c>
      <c r="F342" s="30">
        <v>9322</v>
      </c>
      <c r="G342" s="30">
        <v>81</v>
      </c>
      <c r="H342" s="30">
        <v>1108</v>
      </c>
      <c r="I342" s="30">
        <v>1021</v>
      </c>
      <c r="J342" s="30" t="s">
        <v>419</v>
      </c>
      <c r="K342" s="30">
        <v>6979</v>
      </c>
      <c r="L342" s="30">
        <v>5912</v>
      </c>
      <c r="M342" s="30" t="s">
        <v>419</v>
      </c>
    </row>
    <row r="343" spans="1:13"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row>
    <row r="344" spans="1:13" x14ac:dyDescent="0.35">
      <c r="A344" s="34">
        <v>1901</v>
      </c>
      <c r="B344" s="35">
        <v>1374</v>
      </c>
      <c r="C344" s="30">
        <v>1223</v>
      </c>
      <c r="D344" s="30" t="s">
        <v>419</v>
      </c>
      <c r="E344" s="30">
        <v>1166</v>
      </c>
      <c r="F344" s="30">
        <v>1031</v>
      </c>
      <c r="G344" s="30" t="s">
        <v>419</v>
      </c>
      <c r="H344" s="30">
        <v>208</v>
      </c>
      <c r="I344" s="30">
        <v>192</v>
      </c>
      <c r="J344" s="30" t="s">
        <v>419</v>
      </c>
      <c r="K344" s="30">
        <v>522</v>
      </c>
      <c r="L344" s="30">
        <v>437</v>
      </c>
      <c r="M344" s="30" t="s">
        <v>419</v>
      </c>
    </row>
    <row r="345" spans="1:13" x14ac:dyDescent="0.35">
      <c r="A345" s="34">
        <v>1902</v>
      </c>
      <c r="B345" s="35">
        <v>21859</v>
      </c>
      <c r="C345" s="30">
        <v>19591</v>
      </c>
      <c r="D345" s="30">
        <v>64</v>
      </c>
      <c r="E345" s="30">
        <v>19082</v>
      </c>
      <c r="F345" s="30">
        <v>17061</v>
      </c>
      <c r="G345" s="30">
        <v>46</v>
      </c>
      <c r="H345" s="30">
        <v>2777</v>
      </c>
      <c r="I345" s="30">
        <v>2530</v>
      </c>
      <c r="J345" s="30" t="s">
        <v>419</v>
      </c>
      <c r="K345" s="30">
        <v>8447</v>
      </c>
      <c r="L345" s="30">
        <v>6382</v>
      </c>
      <c r="M345" s="30" t="s">
        <v>419</v>
      </c>
    </row>
    <row r="346" spans="1:13" x14ac:dyDescent="0.35">
      <c r="A346" s="34">
        <v>1903</v>
      </c>
      <c r="B346" s="35">
        <v>136</v>
      </c>
      <c r="C346" s="30">
        <v>205</v>
      </c>
      <c r="D346" s="30" t="s">
        <v>419</v>
      </c>
      <c r="E346" s="30">
        <v>119</v>
      </c>
      <c r="F346" s="30">
        <v>180</v>
      </c>
      <c r="G346" s="30" t="s">
        <v>419</v>
      </c>
      <c r="H346" s="30" t="s">
        <v>419</v>
      </c>
      <c r="I346" s="30" t="s">
        <v>419</v>
      </c>
      <c r="J346" s="30" t="s">
        <v>419</v>
      </c>
      <c r="K346" s="30">
        <v>37</v>
      </c>
      <c r="L346" s="30">
        <v>75</v>
      </c>
      <c r="M346" s="30" t="s">
        <v>419</v>
      </c>
    </row>
    <row r="347" spans="1:13" x14ac:dyDescent="0.35">
      <c r="A347" s="34">
        <v>1904</v>
      </c>
      <c r="B347" s="35">
        <v>9132</v>
      </c>
      <c r="C347" s="30">
        <v>8158</v>
      </c>
      <c r="D347" s="30" t="s">
        <v>419</v>
      </c>
      <c r="E347" s="30">
        <v>8204</v>
      </c>
      <c r="F347" s="30">
        <v>7289</v>
      </c>
      <c r="G347" s="30" t="s">
        <v>419</v>
      </c>
      <c r="H347" s="30">
        <v>928</v>
      </c>
      <c r="I347" s="30">
        <v>869</v>
      </c>
      <c r="J347" s="30" t="s">
        <v>419</v>
      </c>
      <c r="K347" s="30">
        <v>4569</v>
      </c>
      <c r="L347" s="30">
        <v>3558</v>
      </c>
      <c r="M347" s="30" t="s">
        <v>419</v>
      </c>
    </row>
    <row r="348" spans="1:13" x14ac:dyDescent="0.35">
      <c r="A348" s="34">
        <v>1905</v>
      </c>
      <c r="B348" s="35">
        <v>12029</v>
      </c>
      <c r="C348" s="30">
        <v>11113</v>
      </c>
      <c r="D348" s="30">
        <v>36</v>
      </c>
      <c r="E348" s="30">
        <v>10512</v>
      </c>
      <c r="F348" s="30">
        <v>9657</v>
      </c>
      <c r="G348" s="30" t="s">
        <v>419</v>
      </c>
      <c r="H348" s="30">
        <v>1517</v>
      </c>
      <c r="I348" s="30">
        <v>1456</v>
      </c>
      <c r="J348" s="30" t="s">
        <v>419</v>
      </c>
      <c r="K348" s="30">
        <v>4728</v>
      </c>
      <c r="L348" s="30">
        <v>3695</v>
      </c>
      <c r="M348" s="30" t="s">
        <v>419</v>
      </c>
    </row>
    <row r="349" spans="1:13" x14ac:dyDescent="0.35">
      <c r="A349" s="34">
        <v>1906</v>
      </c>
      <c r="B349" s="35">
        <v>13077</v>
      </c>
      <c r="C349" s="30">
        <v>11423</v>
      </c>
      <c r="D349" s="30">
        <v>36</v>
      </c>
      <c r="E349" s="30">
        <v>11853</v>
      </c>
      <c r="F349" s="30">
        <v>10265</v>
      </c>
      <c r="G349" s="30" t="s">
        <v>419</v>
      </c>
      <c r="H349" s="30">
        <v>1224</v>
      </c>
      <c r="I349" s="30">
        <v>1158</v>
      </c>
      <c r="J349" s="30" t="s">
        <v>419</v>
      </c>
      <c r="K349" s="30">
        <v>7072</v>
      </c>
      <c r="L349" s="30">
        <v>5444</v>
      </c>
      <c r="M349" s="30" t="s">
        <v>419</v>
      </c>
    </row>
    <row r="350" spans="1:13" x14ac:dyDescent="0.35">
      <c r="A350" s="34">
        <v>1907</v>
      </c>
      <c r="B350" s="35">
        <v>7386</v>
      </c>
      <c r="C350" s="30">
        <v>6281</v>
      </c>
      <c r="D350" s="30" t="s">
        <v>419</v>
      </c>
      <c r="E350" s="30">
        <v>6652</v>
      </c>
      <c r="F350" s="30">
        <v>5639</v>
      </c>
      <c r="G350" s="30" t="s">
        <v>419</v>
      </c>
      <c r="H350" s="30">
        <v>734</v>
      </c>
      <c r="I350" s="30">
        <v>642</v>
      </c>
      <c r="J350" s="30" t="s">
        <v>419</v>
      </c>
      <c r="K350" s="30">
        <v>4446</v>
      </c>
      <c r="L350" s="30">
        <v>3464</v>
      </c>
      <c r="M350" s="30" t="s">
        <v>419</v>
      </c>
    </row>
    <row r="351" spans="1:13" x14ac:dyDescent="0.35">
      <c r="A351" s="34">
        <v>1908</v>
      </c>
      <c r="B351" s="35">
        <v>1727</v>
      </c>
      <c r="C351" s="30">
        <v>1464</v>
      </c>
      <c r="D351" s="30" t="s">
        <v>419</v>
      </c>
      <c r="E351" s="30">
        <v>1544</v>
      </c>
      <c r="F351" s="30">
        <v>1314</v>
      </c>
      <c r="G351" s="30" t="s">
        <v>419</v>
      </c>
      <c r="H351" s="30">
        <v>183</v>
      </c>
      <c r="I351" s="30">
        <v>150</v>
      </c>
      <c r="J351" s="30" t="s">
        <v>419</v>
      </c>
      <c r="K351" s="30">
        <v>1025</v>
      </c>
      <c r="L351" s="30">
        <v>828</v>
      </c>
      <c r="M351" s="30" t="s">
        <v>419</v>
      </c>
    </row>
    <row r="352" spans="1:13"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row>
    <row r="353" spans="1:13" x14ac:dyDescent="0.35">
      <c r="A353" s="34">
        <v>1913</v>
      </c>
      <c r="B353" s="35">
        <v>7230</v>
      </c>
      <c r="C353" s="30">
        <v>6127</v>
      </c>
      <c r="D353" s="30" t="s">
        <v>419</v>
      </c>
      <c r="E353" s="30">
        <v>6502</v>
      </c>
      <c r="F353" s="30">
        <v>5463</v>
      </c>
      <c r="G353" s="30" t="s">
        <v>419</v>
      </c>
      <c r="H353" s="30">
        <v>728</v>
      </c>
      <c r="I353" s="30">
        <v>664</v>
      </c>
      <c r="J353" s="30" t="s">
        <v>419</v>
      </c>
      <c r="K353" s="30">
        <v>3182</v>
      </c>
      <c r="L353" s="30">
        <v>2495</v>
      </c>
      <c r="M353" s="30" t="s">
        <v>419</v>
      </c>
    </row>
    <row r="354" spans="1:13" x14ac:dyDescent="0.35">
      <c r="A354" s="34">
        <v>1915</v>
      </c>
      <c r="B354" s="35">
        <v>18386</v>
      </c>
      <c r="C354" s="30">
        <v>15869</v>
      </c>
      <c r="D354" s="30">
        <v>77</v>
      </c>
      <c r="E354" s="30">
        <v>16882</v>
      </c>
      <c r="F354" s="30">
        <v>14492</v>
      </c>
      <c r="G354" s="30">
        <v>62</v>
      </c>
      <c r="H354" s="30">
        <v>1504</v>
      </c>
      <c r="I354" s="30">
        <v>1377</v>
      </c>
      <c r="J354" s="30" t="s">
        <v>419</v>
      </c>
      <c r="K354" s="30">
        <v>11113</v>
      </c>
      <c r="L354" s="30">
        <v>8644</v>
      </c>
      <c r="M354" s="30" t="s">
        <v>419</v>
      </c>
    </row>
    <row r="355" spans="1:13" x14ac:dyDescent="0.35">
      <c r="A355" s="34">
        <v>1921</v>
      </c>
      <c r="B355" s="35">
        <v>3568</v>
      </c>
      <c r="C355" s="30">
        <v>3400</v>
      </c>
      <c r="D355" s="30" t="s">
        <v>419</v>
      </c>
      <c r="E355" s="30">
        <v>3232</v>
      </c>
      <c r="F355" s="30">
        <v>3087</v>
      </c>
      <c r="G355" s="30" t="s">
        <v>419</v>
      </c>
      <c r="H355" s="30">
        <v>336</v>
      </c>
      <c r="I355" s="30">
        <v>313</v>
      </c>
      <c r="J355" s="30" t="s">
        <v>419</v>
      </c>
      <c r="K355" s="30">
        <v>2116</v>
      </c>
      <c r="L355" s="30">
        <v>1909</v>
      </c>
      <c r="M355" s="30" t="s">
        <v>419</v>
      </c>
    </row>
    <row r="356" spans="1:13" x14ac:dyDescent="0.35">
      <c r="A356" s="34">
        <v>1922</v>
      </c>
      <c r="B356" s="35">
        <v>1451</v>
      </c>
      <c r="C356" s="30">
        <v>1323</v>
      </c>
      <c r="D356" s="30" t="s">
        <v>419</v>
      </c>
      <c r="E356" s="30">
        <v>1309</v>
      </c>
      <c r="F356" s="30">
        <v>1179</v>
      </c>
      <c r="G356" s="30" t="s">
        <v>419</v>
      </c>
      <c r="H356" s="30">
        <v>142</v>
      </c>
      <c r="I356" s="30">
        <v>144</v>
      </c>
      <c r="J356" s="30" t="s">
        <v>419</v>
      </c>
      <c r="K356" s="30">
        <v>818</v>
      </c>
      <c r="L356" s="30">
        <v>661</v>
      </c>
      <c r="M356" s="30" t="s">
        <v>419</v>
      </c>
    </row>
    <row r="357" spans="1:13" x14ac:dyDescent="0.35">
      <c r="A357" s="34">
        <v>1923</v>
      </c>
      <c r="B357" s="35">
        <v>13199</v>
      </c>
      <c r="C357" s="30">
        <v>11045</v>
      </c>
      <c r="D357" s="30">
        <v>30</v>
      </c>
      <c r="E357" s="30">
        <v>12080</v>
      </c>
      <c r="F357" s="30">
        <v>10074</v>
      </c>
      <c r="G357" s="30" t="s">
        <v>419</v>
      </c>
      <c r="H357" s="30">
        <v>1119</v>
      </c>
      <c r="I357" s="30">
        <v>971</v>
      </c>
      <c r="J357" s="30" t="s">
        <v>419</v>
      </c>
      <c r="K357" s="30">
        <v>7710</v>
      </c>
      <c r="L357" s="30">
        <v>5768</v>
      </c>
      <c r="M357" s="30" t="s">
        <v>419</v>
      </c>
    </row>
    <row r="358" spans="1:13" x14ac:dyDescent="0.35">
      <c r="A358" s="34">
        <v>1929</v>
      </c>
      <c r="B358" s="35">
        <v>1655</v>
      </c>
      <c r="C358" s="30">
        <v>1527</v>
      </c>
      <c r="D358" s="30" t="s">
        <v>419</v>
      </c>
      <c r="E358" s="30">
        <v>1503</v>
      </c>
      <c r="F358" s="30">
        <v>1376</v>
      </c>
      <c r="G358" s="30" t="s">
        <v>419</v>
      </c>
      <c r="H358" s="30">
        <v>152</v>
      </c>
      <c r="I358" s="30">
        <v>151</v>
      </c>
      <c r="J358" s="30" t="s">
        <v>419</v>
      </c>
      <c r="K358" s="30">
        <v>1010</v>
      </c>
      <c r="L358" s="30">
        <v>851</v>
      </c>
      <c r="M358" s="30" t="s">
        <v>419</v>
      </c>
    </row>
    <row r="359" spans="1:13" x14ac:dyDescent="0.35">
      <c r="A359" s="34">
        <v>1930</v>
      </c>
      <c r="B359" s="35">
        <v>13562</v>
      </c>
      <c r="C359" s="30">
        <v>12026</v>
      </c>
      <c r="D359" s="30">
        <v>35</v>
      </c>
      <c r="E359" s="30">
        <v>12277</v>
      </c>
      <c r="F359" s="30">
        <v>10690</v>
      </c>
      <c r="G359" s="30" t="s">
        <v>419</v>
      </c>
      <c r="H359" s="30">
        <v>1285</v>
      </c>
      <c r="I359" s="30">
        <v>1336</v>
      </c>
      <c r="J359" s="30" t="s">
        <v>419</v>
      </c>
      <c r="K359" s="30">
        <v>8073</v>
      </c>
      <c r="L359" s="30">
        <v>6287</v>
      </c>
      <c r="M359" s="30" t="s">
        <v>419</v>
      </c>
    </row>
    <row r="360" spans="1:13" x14ac:dyDescent="0.35">
      <c r="A360" s="34">
        <v>1931</v>
      </c>
      <c r="B360" s="35">
        <v>66</v>
      </c>
      <c r="C360" s="30">
        <v>69</v>
      </c>
      <c r="D360" s="30" t="s">
        <v>419</v>
      </c>
      <c r="E360" s="30">
        <v>55</v>
      </c>
      <c r="F360" s="30">
        <v>57</v>
      </c>
      <c r="G360" s="30" t="s">
        <v>419</v>
      </c>
      <c r="H360" s="30" t="s">
        <v>419</v>
      </c>
      <c r="I360" s="30" t="s">
        <v>419</v>
      </c>
      <c r="J360" s="30" t="s">
        <v>419</v>
      </c>
      <c r="K360" s="30">
        <v>34</v>
      </c>
      <c r="L360" s="30">
        <v>38</v>
      </c>
      <c r="M360" s="30" t="s">
        <v>419</v>
      </c>
    </row>
    <row r="361" spans="1:13" x14ac:dyDescent="0.35">
      <c r="A361" s="34">
        <v>1936</v>
      </c>
      <c r="B361" s="35">
        <v>188</v>
      </c>
      <c r="C361" s="30">
        <v>156</v>
      </c>
      <c r="D361" s="30" t="s">
        <v>419</v>
      </c>
      <c r="E361" s="30">
        <v>169</v>
      </c>
      <c r="F361" s="30">
        <v>133</v>
      </c>
      <c r="G361" s="30" t="s">
        <v>419</v>
      </c>
      <c r="H361" s="30" t="s">
        <v>419</v>
      </c>
      <c r="I361" s="30" t="s">
        <v>419</v>
      </c>
      <c r="J361" s="30" t="s">
        <v>419</v>
      </c>
      <c r="K361" s="30">
        <v>121</v>
      </c>
      <c r="L361" s="30">
        <v>95</v>
      </c>
      <c r="M361" s="30" t="s">
        <v>419</v>
      </c>
    </row>
    <row r="362" spans="1:13" x14ac:dyDescent="0.35">
      <c r="A362" s="34">
        <v>1937</v>
      </c>
      <c r="B362" s="35">
        <v>70</v>
      </c>
      <c r="C362" s="30">
        <v>86</v>
      </c>
      <c r="D362" s="30" t="s">
        <v>419</v>
      </c>
      <c r="E362" s="30">
        <v>64</v>
      </c>
      <c r="F362" s="30">
        <v>82</v>
      </c>
      <c r="G362" s="30" t="s">
        <v>419</v>
      </c>
      <c r="H362" s="30" t="s">
        <v>419</v>
      </c>
      <c r="I362" s="30" t="s">
        <v>419</v>
      </c>
      <c r="J362" s="30" t="s">
        <v>419</v>
      </c>
      <c r="K362" s="30">
        <v>39</v>
      </c>
      <c r="L362" s="30">
        <v>45</v>
      </c>
      <c r="M362" s="30" t="s">
        <v>419</v>
      </c>
    </row>
    <row r="363" spans="1:13" x14ac:dyDescent="0.35">
      <c r="A363" s="34">
        <v>1938</v>
      </c>
      <c r="B363" s="35">
        <v>6800</v>
      </c>
      <c r="C363" s="30">
        <v>5906</v>
      </c>
      <c r="D363" s="30" t="s">
        <v>419</v>
      </c>
      <c r="E363" s="30">
        <v>6105</v>
      </c>
      <c r="F363" s="30">
        <v>5335</v>
      </c>
      <c r="G363" s="30" t="s">
        <v>419</v>
      </c>
      <c r="H363" s="30">
        <v>695</v>
      </c>
      <c r="I363" s="30">
        <v>571</v>
      </c>
      <c r="J363" s="30" t="s">
        <v>419</v>
      </c>
      <c r="K363" s="30">
        <v>4237</v>
      </c>
      <c r="L363" s="30">
        <v>3511</v>
      </c>
      <c r="M363" s="30" t="s">
        <v>419</v>
      </c>
    </row>
    <row r="364" spans="1:13" x14ac:dyDescent="0.35">
      <c r="A364" s="34">
        <v>1940</v>
      </c>
      <c r="B364" s="35">
        <v>6177</v>
      </c>
      <c r="C364" s="30">
        <v>5460</v>
      </c>
      <c r="D364" s="30" t="s">
        <v>419</v>
      </c>
      <c r="E364" s="30">
        <v>5594</v>
      </c>
      <c r="F364" s="30">
        <v>4970</v>
      </c>
      <c r="G364" s="30" t="s">
        <v>419</v>
      </c>
      <c r="H364" s="30">
        <v>583</v>
      </c>
      <c r="I364" s="30">
        <v>490</v>
      </c>
      <c r="J364" s="30" t="s">
        <v>419</v>
      </c>
      <c r="K364" s="30">
        <v>3550</v>
      </c>
      <c r="L364" s="30">
        <v>2936</v>
      </c>
      <c r="M364" s="30" t="s">
        <v>419</v>
      </c>
    </row>
    <row r="365" spans="1:13" x14ac:dyDescent="0.35">
      <c r="A365" s="34">
        <v>1944</v>
      </c>
      <c r="B365" s="35">
        <v>2641</v>
      </c>
      <c r="C365" s="30">
        <v>2306</v>
      </c>
      <c r="D365" s="30" t="s">
        <v>419</v>
      </c>
      <c r="E365" s="30">
        <v>2325</v>
      </c>
      <c r="F365" s="30">
        <v>2029</v>
      </c>
      <c r="G365" s="30" t="s">
        <v>419</v>
      </c>
      <c r="H365" s="30">
        <v>316</v>
      </c>
      <c r="I365" s="30">
        <v>277</v>
      </c>
      <c r="J365" s="30" t="s">
        <v>419</v>
      </c>
      <c r="K365" s="30">
        <v>1640</v>
      </c>
      <c r="L365" s="30">
        <v>1373</v>
      </c>
      <c r="M365" s="30" t="s">
        <v>419</v>
      </c>
    </row>
    <row r="366" spans="1:13" x14ac:dyDescent="0.35">
      <c r="A366" s="34">
        <v>1945</v>
      </c>
      <c r="B366" s="35">
        <v>10165</v>
      </c>
      <c r="C366" s="30">
        <v>9006</v>
      </c>
      <c r="D366" s="30" t="s">
        <v>419</v>
      </c>
      <c r="E366" s="30">
        <v>9194</v>
      </c>
      <c r="F366" s="30">
        <v>8103</v>
      </c>
      <c r="G366" s="30" t="s">
        <v>419</v>
      </c>
      <c r="H366" s="30">
        <v>971</v>
      </c>
      <c r="I366" s="30">
        <v>903</v>
      </c>
      <c r="J366" s="30" t="s">
        <v>419</v>
      </c>
      <c r="K366" s="30">
        <v>6436</v>
      </c>
      <c r="L366" s="30">
        <v>5176</v>
      </c>
      <c r="M366" s="30" t="s">
        <v>419</v>
      </c>
    </row>
    <row r="367" spans="1:13" x14ac:dyDescent="0.35">
      <c r="A367" s="34">
        <v>1949</v>
      </c>
      <c r="B367" s="35">
        <v>3848</v>
      </c>
      <c r="C367" s="30">
        <v>4656</v>
      </c>
      <c r="D367" s="30" t="s">
        <v>419</v>
      </c>
      <c r="E367" s="30">
        <v>3510</v>
      </c>
      <c r="F367" s="30">
        <v>4193</v>
      </c>
      <c r="G367" s="30" t="s">
        <v>419</v>
      </c>
      <c r="H367" s="30">
        <v>338</v>
      </c>
      <c r="I367" s="30">
        <v>463</v>
      </c>
      <c r="J367" s="30" t="s">
        <v>419</v>
      </c>
      <c r="K367" s="30">
        <v>2191</v>
      </c>
      <c r="L367" s="30">
        <v>2018</v>
      </c>
      <c r="M367" s="30" t="s">
        <v>419</v>
      </c>
    </row>
    <row r="368" spans="1:13" x14ac:dyDescent="0.35">
      <c r="A368" s="34">
        <v>1950</v>
      </c>
      <c r="B368" s="35">
        <v>9109</v>
      </c>
      <c r="C368" s="30">
        <v>7443</v>
      </c>
      <c r="D368" s="30">
        <v>31</v>
      </c>
      <c r="E368" s="30">
        <v>8144</v>
      </c>
      <c r="F368" s="30">
        <v>6614</v>
      </c>
      <c r="G368" s="30" t="s">
        <v>419</v>
      </c>
      <c r="H368" s="30">
        <v>965</v>
      </c>
      <c r="I368" s="30">
        <v>829</v>
      </c>
      <c r="J368" s="30" t="s">
        <v>419</v>
      </c>
      <c r="K368" s="30">
        <v>4548</v>
      </c>
      <c r="L368" s="30">
        <v>3414</v>
      </c>
      <c r="M368" s="30" t="s">
        <v>419</v>
      </c>
    </row>
    <row r="369" spans="1:13" x14ac:dyDescent="0.35">
      <c r="A369" s="34">
        <v>1951</v>
      </c>
      <c r="B369" s="35">
        <v>1669</v>
      </c>
      <c r="C369" s="30">
        <v>1431</v>
      </c>
      <c r="D369" s="30" t="s">
        <v>419</v>
      </c>
      <c r="E369" s="30">
        <v>1484</v>
      </c>
      <c r="F369" s="30">
        <v>1280</v>
      </c>
      <c r="G369" s="30" t="s">
        <v>419</v>
      </c>
      <c r="H369" s="30">
        <v>185</v>
      </c>
      <c r="I369" s="30">
        <v>151</v>
      </c>
      <c r="J369" s="30" t="s">
        <v>419</v>
      </c>
      <c r="K369" s="30">
        <v>857</v>
      </c>
      <c r="L369" s="30">
        <v>714</v>
      </c>
      <c r="M369" s="30" t="s">
        <v>419</v>
      </c>
    </row>
    <row r="370" spans="1:13" x14ac:dyDescent="0.35">
      <c r="A370" s="34">
        <v>1952</v>
      </c>
      <c r="B370" s="35">
        <v>3557</v>
      </c>
      <c r="C370" s="30">
        <v>3042</v>
      </c>
      <c r="D370" s="30" t="s">
        <v>419</v>
      </c>
      <c r="E370" s="30">
        <v>3159</v>
      </c>
      <c r="F370" s="30">
        <v>2687</v>
      </c>
      <c r="G370" s="30" t="s">
        <v>419</v>
      </c>
      <c r="H370" s="30">
        <v>398</v>
      </c>
      <c r="I370" s="30">
        <v>355</v>
      </c>
      <c r="J370" s="30" t="s">
        <v>419</v>
      </c>
      <c r="K370" s="30">
        <v>1454</v>
      </c>
      <c r="L370" s="30">
        <v>1093</v>
      </c>
      <c r="M370" s="30" t="s">
        <v>419</v>
      </c>
    </row>
    <row r="371" spans="1:13" x14ac:dyDescent="0.35">
      <c r="A371" s="34">
        <v>1960</v>
      </c>
      <c r="B371" s="35">
        <v>24968</v>
      </c>
      <c r="C371" s="30">
        <v>21211</v>
      </c>
      <c r="D371" s="30">
        <v>123</v>
      </c>
      <c r="E371" s="30">
        <v>22666</v>
      </c>
      <c r="F371" s="30">
        <v>19066</v>
      </c>
      <c r="G371" s="30">
        <v>74</v>
      </c>
      <c r="H371" s="30">
        <v>2302</v>
      </c>
      <c r="I371" s="30">
        <v>2145</v>
      </c>
      <c r="J371" s="30">
        <v>49</v>
      </c>
      <c r="K371" s="30">
        <v>13510</v>
      </c>
      <c r="L371" s="30">
        <v>9899</v>
      </c>
      <c r="M371" s="30">
        <v>30</v>
      </c>
    </row>
    <row r="372" spans="1:13" x14ac:dyDescent="0.35">
      <c r="A372" s="34">
        <v>1961</v>
      </c>
      <c r="B372" s="35">
        <v>34</v>
      </c>
      <c r="C372" s="30">
        <v>61</v>
      </c>
      <c r="D372" s="30" t="s">
        <v>419</v>
      </c>
      <c r="E372" s="30" t="s">
        <v>419</v>
      </c>
      <c r="F372" s="30">
        <v>56</v>
      </c>
      <c r="G372" s="30" t="s">
        <v>419</v>
      </c>
      <c r="H372" s="30" t="s">
        <v>419</v>
      </c>
      <c r="I372" s="30" t="s">
        <v>419</v>
      </c>
      <c r="J372" s="30" t="s">
        <v>419</v>
      </c>
      <c r="K372" s="30" t="s">
        <v>419</v>
      </c>
      <c r="L372" s="30">
        <v>30</v>
      </c>
      <c r="M372" s="30" t="s">
        <v>419</v>
      </c>
    </row>
    <row r="373" spans="1:13" x14ac:dyDescent="0.35">
      <c r="A373" s="34">
        <v>1965</v>
      </c>
      <c r="B373" s="35">
        <v>160</v>
      </c>
      <c r="C373" s="30">
        <v>135</v>
      </c>
      <c r="D373" s="30" t="s">
        <v>419</v>
      </c>
      <c r="E373" s="30">
        <v>133</v>
      </c>
      <c r="F373" s="30">
        <v>123</v>
      </c>
      <c r="G373" s="30" t="s">
        <v>419</v>
      </c>
      <c r="H373" s="30" t="s">
        <v>419</v>
      </c>
      <c r="I373" s="30" t="s">
        <v>419</v>
      </c>
      <c r="J373" s="30" t="s">
        <v>419</v>
      </c>
      <c r="K373" s="30">
        <v>92</v>
      </c>
      <c r="L373" s="30">
        <v>89</v>
      </c>
      <c r="M373" s="30" t="s">
        <v>419</v>
      </c>
    </row>
    <row r="374" spans="1:13" x14ac:dyDescent="0.35">
      <c r="A374" s="34">
        <v>1966</v>
      </c>
      <c r="B374" s="35">
        <v>3458</v>
      </c>
      <c r="C374" s="30">
        <v>2927</v>
      </c>
      <c r="D374" s="30" t="s">
        <v>419</v>
      </c>
      <c r="E374" s="30">
        <v>3128</v>
      </c>
      <c r="F374" s="30">
        <v>2611</v>
      </c>
      <c r="G374" s="30" t="s">
        <v>419</v>
      </c>
      <c r="H374" s="30">
        <v>330</v>
      </c>
      <c r="I374" s="30">
        <v>316</v>
      </c>
      <c r="J374" s="30" t="s">
        <v>419</v>
      </c>
      <c r="K374" s="30">
        <v>2327</v>
      </c>
      <c r="L374" s="30">
        <v>1796</v>
      </c>
      <c r="M374" s="30" t="s">
        <v>419</v>
      </c>
    </row>
    <row r="375" spans="1:13" x14ac:dyDescent="0.35">
      <c r="A375" s="34">
        <v>1969</v>
      </c>
      <c r="B375" s="35">
        <v>2707</v>
      </c>
      <c r="C375" s="30">
        <v>2543</v>
      </c>
      <c r="D375" s="30" t="s">
        <v>419</v>
      </c>
      <c r="E375" s="30">
        <v>2451</v>
      </c>
      <c r="F375" s="30">
        <v>2302</v>
      </c>
      <c r="G375" s="30" t="s">
        <v>419</v>
      </c>
      <c r="H375" s="30">
        <v>256</v>
      </c>
      <c r="I375" s="30">
        <v>241</v>
      </c>
      <c r="J375" s="30" t="s">
        <v>419</v>
      </c>
      <c r="K375" s="30">
        <v>1519</v>
      </c>
      <c r="L375" s="30">
        <v>1332</v>
      </c>
      <c r="M375" s="30" t="s">
        <v>419</v>
      </c>
    </row>
    <row r="376" spans="1:13" x14ac:dyDescent="0.35">
      <c r="A376" s="34">
        <v>1970</v>
      </c>
      <c r="B376" s="35">
        <v>19800</v>
      </c>
      <c r="C376" s="30">
        <v>16627</v>
      </c>
      <c r="D376" s="30">
        <v>52</v>
      </c>
      <c r="E376" s="30">
        <v>17778</v>
      </c>
      <c r="F376" s="30">
        <v>14873</v>
      </c>
      <c r="G376" s="30">
        <v>42</v>
      </c>
      <c r="H376" s="30">
        <v>2022</v>
      </c>
      <c r="I376" s="30">
        <v>1754</v>
      </c>
      <c r="J376" s="30" t="s">
        <v>419</v>
      </c>
      <c r="K376" s="30">
        <v>10802</v>
      </c>
      <c r="L376" s="30">
        <v>8128</v>
      </c>
      <c r="M376" s="30" t="s">
        <v>419</v>
      </c>
    </row>
    <row r="377" spans="1:13" x14ac:dyDescent="0.35">
      <c r="A377" s="34">
        <v>1971</v>
      </c>
      <c r="B377" s="35" t="s">
        <v>419</v>
      </c>
      <c r="C377" s="30">
        <v>31</v>
      </c>
      <c r="D377" s="30" t="s">
        <v>419</v>
      </c>
      <c r="E377" s="30" t="s">
        <v>419</v>
      </c>
      <c r="F377" s="30" t="s">
        <v>419</v>
      </c>
      <c r="G377" s="30" t="s">
        <v>419</v>
      </c>
      <c r="H377" s="30" t="s">
        <v>419</v>
      </c>
      <c r="I377" s="30" t="s">
        <v>419</v>
      </c>
      <c r="J377" s="30" t="s">
        <v>419</v>
      </c>
      <c r="K377" s="30" t="s">
        <v>419</v>
      </c>
      <c r="L377" s="30" t="s">
        <v>419</v>
      </c>
      <c r="M377" s="30" t="s">
        <v>419</v>
      </c>
    </row>
    <row r="378" spans="1:13" x14ac:dyDescent="0.35">
      <c r="A378" s="34">
        <v>1982</v>
      </c>
      <c r="B378" s="35">
        <v>3564</v>
      </c>
      <c r="C378" s="30">
        <v>3208</v>
      </c>
      <c r="D378" s="30" t="s">
        <v>419</v>
      </c>
      <c r="E378" s="30">
        <v>3203</v>
      </c>
      <c r="F378" s="30">
        <v>2903</v>
      </c>
      <c r="G378" s="30" t="s">
        <v>419</v>
      </c>
      <c r="H378" s="30">
        <v>361</v>
      </c>
      <c r="I378" s="30">
        <v>305</v>
      </c>
      <c r="J378" s="30" t="s">
        <v>419</v>
      </c>
      <c r="K378" s="30">
        <v>2106</v>
      </c>
      <c r="L378" s="30">
        <v>1828</v>
      </c>
      <c r="M378" s="30" t="s">
        <v>419</v>
      </c>
    </row>
    <row r="379" spans="1:13" x14ac:dyDescent="0.35">
      <c r="A379" s="34">
        <v>1983</v>
      </c>
      <c r="B379" s="35">
        <v>3126</v>
      </c>
      <c r="C379" s="30">
        <v>2806</v>
      </c>
      <c r="D379" s="30" t="s">
        <v>419</v>
      </c>
      <c r="E379" s="30">
        <v>2838</v>
      </c>
      <c r="F379" s="30">
        <v>2536</v>
      </c>
      <c r="G379" s="30" t="s">
        <v>419</v>
      </c>
      <c r="H379" s="30">
        <v>288</v>
      </c>
      <c r="I379" s="30">
        <v>270</v>
      </c>
      <c r="J379" s="30" t="s">
        <v>419</v>
      </c>
      <c r="K379" s="30">
        <v>1834</v>
      </c>
      <c r="L379" s="30">
        <v>1558</v>
      </c>
      <c r="M379" s="30" t="s">
        <v>419</v>
      </c>
    </row>
    <row r="380" spans="1:13" x14ac:dyDescent="0.35">
      <c r="A380" s="34">
        <v>1984</v>
      </c>
      <c r="B380" s="35">
        <v>2073</v>
      </c>
      <c r="C380" s="30">
        <v>1832</v>
      </c>
      <c r="D380" s="30" t="s">
        <v>419</v>
      </c>
      <c r="E380" s="30">
        <v>1827</v>
      </c>
      <c r="F380" s="30">
        <v>1636</v>
      </c>
      <c r="G380" s="30" t="s">
        <v>419</v>
      </c>
      <c r="H380" s="30">
        <v>246</v>
      </c>
      <c r="I380" s="30">
        <v>196</v>
      </c>
      <c r="J380" s="30" t="s">
        <v>419</v>
      </c>
      <c r="K380" s="30">
        <v>1218</v>
      </c>
      <c r="L380" s="30">
        <v>1035</v>
      </c>
      <c r="M380" s="30" t="s">
        <v>419</v>
      </c>
    </row>
    <row r="381" spans="1:13" x14ac:dyDescent="0.35">
      <c r="A381" s="34">
        <v>1985</v>
      </c>
      <c r="B381" s="35">
        <v>2103</v>
      </c>
      <c r="C381" s="30">
        <v>1909</v>
      </c>
      <c r="D381" s="30" t="s">
        <v>419</v>
      </c>
      <c r="E381" s="30">
        <v>1880</v>
      </c>
      <c r="F381" s="30">
        <v>1706</v>
      </c>
      <c r="G381" s="30" t="s">
        <v>419</v>
      </c>
      <c r="H381" s="30">
        <v>223</v>
      </c>
      <c r="I381" s="30">
        <v>203</v>
      </c>
      <c r="J381" s="30" t="s">
        <v>419</v>
      </c>
      <c r="K381" s="30">
        <v>1193</v>
      </c>
      <c r="L381" s="30">
        <v>997</v>
      </c>
      <c r="M381" s="30" t="s">
        <v>419</v>
      </c>
    </row>
    <row r="382" spans="1:13" x14ac:dyDescent="0.35">
      <c r="A382" s="34">
        <v>2018</v>
      </c>
      <c r="B382" s="35">
        <v>34</v>
      </c>
      <c r="C382" s="30">
        <v>32</v>
      </c>
      <c r="D382" s="30" t="s">
        <v>419</v>
      </c>
      <c r="E382" s="30" t="s">
        <v>419</v>
      </c>
      <c r="F382" s="30">
        <v>30</v>
      </c>
      <c r="G382" s="30" t="s">
        <v>419</v>
      </c>
      <c r="H382" s="30" t="s">
        <v>419</v>
      </c>
      <c r="I382" s="30" t="s">
        <v>419</v>
      </c>
      <c r="J382" s="30" t="s">
        <v>419</v>
      </c>
      <c r="K382" s="30" t="s">
        <v>419</v>
      </c>
      <c r="L382" s="30" t="s">
        <v>419</v>
      </c>
      <c r="M382" s="30" t="s">
        <v>419</v>
      </c>
    </row>
    <row r="383" spans="1:13" x14ac:dyDescent="0.35">
      <c r="A383" s="34">
        <v>2019</v>
      </c>
      <c r="B383" s="35">
        <v>7047</v>
      </c>
      <c r="C383" s="30">
        <v>6261</v>
      </c>
      <c r="D383" s="30">
        <v>30</v>
      </c>
      <c r="E383" s="30">
        <v>6410</v>
      </c>
      <c r="F383" s="30">
        <v>5689</v>
      </c>
      <c r="G383" s="30" t="s">
        <v>419</v>
      </c>
      <c r="H383" s="30">
        <v>637</v>
      </c>
      <c r="I383" s="30">
        <v>572</v>
      </c>
      <c r="J383" s="30" t="s">
        <v>419</v>
      </c>
      <c r="K383" s="30">
        <v>3350</v>
      </c>
      <c r="L383" s="30">
        <v>2667</v>
      </c>
      <c r="M383" s="30" t="s">
        <v>419</v>
      </c>
    </row>
    <row r="384" spans="1:13" x14ac:dyDescent="0.35">
      <c r="A384" s="34">
        <v>2020</v>
      </c>
      <c r="B384" s="35">
        <v>219</v>
      </c>
      <c r="C384" s="30">
        <v>177</v>
      </c>
      <c r="D384" s="30" t="s">
        <v>419</v>
      </c>
      <c r="E384" s="30">
        <v>193</v>
      </c>
      <c r="F384" s="30">
        <v>153</v>
      </c>
      <c r="G384" s="30" t="s">
        <v>419</v>
      </c>
      <c r="H384" s="30" t="s">
        <v>419</v>
      </c>
      <c r="I384" s="30" t="s">
        <v>419</v>
      </c>
      <c r="J384" s="30" t="s">
        <v>419</v>
      </c>
      <c r="K384" s="30">
        <v>111</v>
      </c>
      <c r="L384" s="30">
        <v>87</v>
      </c>
      <c r="M384" s="30" t="s">
        <v>419</v>
      </c>
    </row>
    <row r="385" spans="1:13" x14ac:dyDescent="0.35">
      <c r="A385" s="34">
        <v>2021</v>
      </c>
      <c r="B385" s="35">
        <v>11605</v>
      </c>
      <c r="C385" s="30">
        <v>9891</v>
      </c>
      <c r="D385" s="30">
        <v>49</v>
      </c>
      <c r="E385" s="30">
        <v>10399</v>
      </c>
      <c r="F385" s="30">
        <v>8817</v>
      </c>
      <c r="G385" s="30">
        <v>41</v>
      </c>
      <c r="H385" s="30">
        <v>1206</v>
      </c>
      <c r="I385" s="30">
        <v>1074</v>
      </c>
      <c r="J385" s="30" t="s">
        <v>419</v>
      </c>
      <c r="K385" s="30">
        <v>6585</v>
      </c>
      <c r="L385" s="30">
        <v>5065</v>
      </c>
      <c r="M385" s="30" t="s">
        <v>419</v>
      </c>
    </row>
    <row r="386" spans="1:13" x14ac:dyDescent="0.35">
      <c r="A386" s="34">
        <v>2025</v>
      </c>
      <c r="B386" s="35">
        <v>4148</v>
      </c>
      <c r="C386" s="30">
        <v>3884</v>
      </c>
      <c r="D386" s="30" t="s">
        <v>419</v>
      </c>
      <c r="E386" s="30">
        <v>3685</v>
      </c>
      <c r="F386" s="30">
        <v>3449</v>
      </c>
      <c r="G386" s="30" t="s">
        <v>419</v>
      </c>
      <c r="H386" s="30">
        <v>463</v>
      </c>
      <c r="I386" s="30">
        <v>435</v>
      </c>
      <c r="J386" s="30" t="s">
        <v>419</v>
      </c>
      <c r="K386" s="30">
        <v>2386</v>
      </c>
      <c r="L386" s="30">
        <v>2115</v>
      </c>
      <c r="M386" s="30" t="s">
        <v>419</v>
      </c>
    </row>
    <row r="387" spans="1:13" x14ac:dyDescent="0.35">
      <c r="A387" s="34">
        <v>2026</v>
      </c>
      <c r="B387" s="35">
        <v>12130</v>
      </c>
      <c r="C387" s="30">
        <v>10386</v>
      </c>
      <c r="D387" s="30">
        <v>57</v>
      </c>
      <c r="E387" s="30">
        <v>10931</v>
      </c>
      <c r="F387" s="30">
        <v>9313</v>
      </c>
      <c r="G387" s="30">
        <v>45</v>
      </c>
      <c r="H387" s="30">
        <v>1199</v>
      </c>
      <c r="I387" s="30">
        <v>1073</v>
      </c>
      <c r="J387" s="30" t="s">
        <v>419</v>
      </c>
      <c r="K387" s="30">
        <v>7047</v>
      </c>
      <c r="L387" s="30">
        <v>5465</v>
      </c>
      <c r="M387" s="30" t="s">
        <v>419</v>
      </c>
    </row>
    <row r="388" spans="1:13" x14ac:dyDescent="0.35">
      <c r="A388" s="34">
        <v>2027</v>
      </c>
      <c r="B388" s="35">
        <v>33</v>
      </c>
      <c r="C388" s="30">
        <v>156</v>
      </c>
      <c r="D388" s="30" t="s">
        <v>419</v>
      </c>
      <c r="E388" s="30" t="s">
        <v>419</v>
      </c>
      <c r="F388" s="30">
        <v>140</v>
      </c>
      <c r="G388" s="30" t="s">
        <v>419</v>
      </c>
      <c r="H388" s="30" t="s">
        <v>419</v>
      </c>
      <c r="I388" s="30" t="s">
        <v>419</v>
      </c>
      <c r="J388" s="30" t="s">
        <v>419</v>
      </c>
      <c r="K388" s="30" t="s">
        <v>419</v>
      </c>
      <c r="L388" s="30">
        <v>38</v>
      </c>
      <c r="M388" s="30" t="s">
        <v>419</v>
      </c>
    </row>
    <row r="389" spans="1:13" x14ac:dyDescent="0.35">
      <c r="A389" s="34">
        <v>2030</v>
      </c>
      <c r="B389" s="35">
        <v>2922</v>
      </c>
      <c r="C389" s="30">
        <v>2835</v>
      </c>
      <c r="D389" s="30" t="s">
        <v>419</v>
      </c>
      <c r="E389" s="30">
        <v>2575</v>
      </c>
      <c r="F389" s="30">
        <v>2502</v>
      </c>
      <c r="G389" s="30" t="s">
        <v>419</v>
      </c>
      <c r="H389" s="30">
        <v>347</v>
      </c>
      <c r="I389" s="30">
        <v>333</v>
      </c>
      <c r="J389" s="30" t="s">
        <v>419</v>
      </c>
      <c r="K389" s="30">
        <v>1751</v>
      </c>
      <c r="L389" s="30">
        <v>1595</v>
      </c>
      <c r="M389" s="30" t="s">
        <v>419</v>
      </c>
    </row>
    <row r="390" spans="1:13" x14ac:dyDescent="0.35">
      <c r="A390" s="34">
        <v>2031</v>
      </c>
      <c r="B390" s="35">
        <v>32</v>
      </c>
      <c r="C390" s="30">
        <v>33</v>
      </c>
      <c r="D390" s="30" t="s">
        <v>419</v>
      </c>
      <c r="E390" s="30" t="s">
        <v>419</v>
      </c>
      <c r="F390" s="30" t="s">
        <v>419</v>
      </c>
      <c r="G390" s="30" t="s">
        <v>419</v>
      </c>
      <c r="H390" s="30" t="s">
        <v>419</v>
      </c>
      <c r="I390" s="30" t="s">
        <v>419</v>
      </c>
      <c r="J390" s="30" t="s">
        <v>419</v>
      </c>
      <c r="K390" s="30" t="s">
        <v>419</v>
      </c>
      <c r="L390" s="30" t="s">
        <v>419</v>
      </c>
      <c r="M390" s="30" t="s">
        <v>419</v>
      </c>
    </row>
    <row r="391" spans="1:13" x14ac:dyDescent="0.35">
      <c r="A391" s="34">
        <v>2032</v>
      </c>
      <c r="B391" s="35">
        <v>2156</v>
      </c>
      <c r="C391" s="30">
        <v>2019</v>
      </c>
      <c r="D391" s="30" t="s">
        <v>419</v>
      </c>
      <c r="E391" s="30">
        <v>1943</v>
      </c>
      <c r="F391" s="30">
        <v>1845</v>
      </c>
      <c r="G391" s="30" t="s">
        <v>419</v>
      </c>
      <c r="H391" s="30">
        <v>213</v>
      </c>
      <c r="I391" s="30">
        <v>174</v>
      </c>
      <c r="J391" s="30" t="s">
        <v>419</v>
      </c>
      <c r="K391" s="30">
        <v>1190</v>
      </c>
      <c r="L391" s="30">
        <v>1046</v>
      </c>
      <c r="M391" s="30" t="s">
        <v>419</v>
      </c>
    </row>
    <row r="392" spans="1:13" x14ac:dyDescent="0.35">
      <c r="A392" s="34">
        <v>2035</v>
      </c>
      <c r="B392" s="35">
        <v>8299</v>
      </c>
      <c r="C392" s="30">
        <v>7619</v>
      </c>
      <c r="D392" s="30">
        <v>37</v>
      </c>
      <c r="E392" s="30">
        <v>7407</v>
      </c>
      <c r="F392" s="30">
        <v>6850</v>
      </c>
      <c r="G392" s="30" t="s">
        <v>419</v>
      </c>
      <c r="H392" s="30">
        <v>892</v>
      </c>
      <c r="I392" s="30">
        <v>769</v>
      </c>
      <c r="J392" s="30" t="s">
        <v>419</v>
      </c>
      <c r="K392" s="30">
        <v>4577</v>
      </c>
      <c r="L392" s="30">
        <v>3832</v>
      </c>
      <c r="M392" s="30" t="s">
        <v>419</v>
      </c>
    </row>
    <row r="393" spans="1:13" x14ac:dyDescent="0.35">
      <c r="A393" s="34">
        <v>2038</v>
      </c>
      <c r="B393" s="35">
        <v>14993</v>
      </c>
      <c r="C393" s="30">
        <v>13650</v>
      </c>
      <c r="D393" s="30">
        <v>43</v>
      </c>
      <c r="E393" s="30">
        <v>13528</v>
      </c>
      <c r="F393" s="30">
        <v>12329</v>
      </c>
      <c r="G393" s="30" t="s">
        <v>419</v>
      </c>
      <c r="H393" s="30">
        <v>1465</v>
      </c>
      <c r="I393" s="30">
        <v>1321</v>
      </c>
      <c r="J393" s="30" t="s">
        <v>419</v>
      </c>
      <c r="K393" s="30">
        <v>8504</v>
      </c>
      <c r="L393" s="30">
        <v>7053</v>
      </c>
      <c r="M393" s="30" t="s">
        <v>419</v>
      </c>
    </row>
    <row r="394" spans="1:13" x14ac:dyDescent="0.35">
      <c r="A394" s="34">
        <v>2040</v>
      </c>
      <c r="B394" s="35" t="s">
        <v>419</v>
      </c>
      <c r="C394" s="30">
        <v>33</v>
      </c>
      <c r="D394" s="30" t="s">
        <v>419</v>
      </c>
      <c r="E394" s="30" t="s">
        <v>419</v>
      </c>
      <c r="F394" s="30" t="s">
        <v>419</v>
      </c>
      <c r="G394" s="30" t="s">
        <v>419</v>
      </c>
      <c r="H394" s="30" t="s">
        <v>419</v>
      </c>
      <c r="I394" s="30" t="s">
        <v>419</v>
      </c>
      <c r="J394" s="30" t="s">
        <v>419</v>
      </c>
      <c r="K394" s="30" t="s">
        <v>419</v>
      </c>
      <c r="L394" s="30" t="s">
        <v>419</v>
      </c>
      <c r="M394" s="30" t="s">
        <v>419</v>
      </c>
    </row>
    <row r="395" spans="1:13" x14ac:dyDescent="0.35">
      <c r="A395" s="34">
        <v>2041</v>
      </c>
      <c r="B395" s="35">
        <v>230</v>
      </c>
      <c r="C395" s="30">
        <v>175</v>
      </c>
      <c r="D395" s="30" t="s">
        <v>419</v>
      </c>
      <c r="E395" s="30">
        <v>200</v>
      </c>
      <c r="F395" s="30">
        <v>159</v>
      </c>
      <c r="G395" s="30" t="s">
        <v>419</v>
      </c>
      <c r="H395" s="30">
        <v>30</v>
      </c>
      <c r="I395" s="30" t="s">
        <v>419</v>
      </c>
      <c r="J395" s="30" t="s">
        <v>419</v>
      </c>
      <c r="K395" s="30">
        <v>121</v>
      </c>
      <c r="L395" s="30">
        <v>88</v>
      </c>
      <c r="M395" s="30" t="s">
        <v>419</v>
      </c>
    </row>
    <row r="396" spans="1:13" x14ac:dyDescent="0.35">
      <c r="A396" s="34">
        <v>2043</v>
      </c>
      <c r="B396" s="35">
        <v>12414</v>
      </c>
      <c r="C396" s="30">
        <v>10638</v>
      </c>
      <c r="D396" s="30">
        <v>50</v>
      </c>
      <c r="E396" s="30">
        <v>11008</v>
      </c>
      <c r="F396" s="30">
        <v>9412</v>
      </c>
      <c r="G396" s="30">
        <v>39</v>
      </c>
      <c r="H396" s="30">
        <v>1406</v>
      </c>
      <c r="I396" s="30">
        <v>1226</v>
      </c>
      <c r="J396" s="30" t="s">
        <v>419</v>
      </c>
      <c r="K396" s="30">
        <v>7169</v>
      </c>
      <c r="L396" s="30">
        <v>5730</v>
      </c>
      <c r="M396" s="30" t="s">
        <v>419</v>
      </c>
    </row>
    <row r="397" spans="1:13"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row>
    <row r="398" spans="1:13" x14ac:dyDescent="0.35">
      <c r="A398" s="34">
        <v>2045</v>
      </c>
      <c r="B398" s="35">
        <v>4742</v>
      </c>
      <c r="C398" s="30">
        <v>4004</v>
      </c>
      <c r="D398" s="30" t="s">
        <v>419</v>
      </c>
      <c r="E398" s="30">
        <v>4161</v>
      </c>
      <c r="F398" s="30">
        <v>3581</v>
      </c>
      <c r="G398" s="30" t="s">
        <v>419</v>
      </c>
      <c r="H398" s="30">
        <v>581</v>
      </c>
      <c r="I398" s="30">
        <v>423</v>
      </c>
      <c r="J398" s="30" t="s">
        <v>419</v>
      </c>
      <c r="K398" s="30">
        <v>2764</v>
      </c>
      <c r="L398" s="30">
        <v>2153</v>
      </c>
      <c r="M398" s="30" t="s">
        <v>419</v>
      </c>
    </row>
    <row r="399" spans="1:13" x14ac:dyDescent="0.35">
      <c r="A399" s="34">
        <v>2047</v>
      </c>
      <c r="B399" s="35">
        <v>254</v>
      </c>
      <c r="C399" s="30">
        <v>189</v>
      </c>
      <c r="D399" s="30" t="s">
        <v>419</v>
      </c>
      <c r="E399" s="30">
        <v>212</v>
      </c>
      <c r="F399" s="30">
        <v>165</v>
      </c>
      <c r="G399" s="30" t="s">
        <v>419</v>
      </c>
      <c r="H399" s="30">
        <v>42</v>
      </c>
      <c r="I399" s="30" t="s">
        <v>419</v>
      </c>
      <c r="J399" s="30" t="s">
        <v>419</v>
      </c>
      <c r="K399" s="30">
        <v>142</v>
      </c>
      <c r="L399" s="30">
        <v>96</v>
      </c>
      <c r="M399" s="30" t="s">
        <v>419</v>
      </c>
    </row>
    <row r="400" spans="1:13" x14ac:dyDescent="0.35">
      <c r="A400" s="34">
        <v>2048</v>
      </c>
      <c r="B400" s="35">
        <v>10821</v>
      </c>
      <c r="C400" s="30">
        <v>9883</v>
      </c>
      <c r="D400" s="30">
        <v>52</v>
      </c>
      <c r="E400" s="30">
        <v>9732</v>
      </c>
      <c r="F400" s="30">
        <v>8898</v>
      </c>
      <c r="G400" s="30">
        <v>48</v>
      </c>
      <c r="H400" s="30">
        <v>1089</v>
      </c>
      <c r="I400" s="30">
        <v>985</v>
      </c>
      <c r="J400" s="30" t="s">
        <v>419</v>
      </c>
      <c r="K400" s="30">
        <v>6064</v>
      </c>
      <c r="L400" s="30">
        <v>5037</v>
      </c>
      <c r="M400" s="30" t="s">
        <v>419</v>
      </c>
    </row>
    <row r="401" spans="1:13" x14ac:dyDescent="0.35">
      <c r="A401" s="34">
        <v>2050</v>
      </c>
      <c r="B401" s="35">
        <v>12055</v>
      </c>
      <c r="C401" s="30">
        <v>10931</v>
      </c>
      <c r="D401" s="30">
        <v>37</v>
      </c>
      <c r="E401" s="30">
        <v>10655</v>
      </c>
      <c r="F401" s="30">
        <v>9574</v>
      </c>
      <c r="G401" s="30" t="s">
        <v>419</v>
      </c>
      <c r="H401" s="30">
        <v>1400</v>
      </c>
      <c r="I401" s="30">
        <v>1357</v>
      </c>
      <c r="J401" s="30" t="s">
        <v>419</v>
      </c>
      <c r="K401" s="30">
        <v>6631</v>
      </c>
      <c r="L401" s="30">
        <v>5383</v>
      </c>
      <c r="M401" s="30" t="s">
        <v>419</v>
      </c>
    </row>
    <row r="402" spans="1:13" x14ac:dyDescent="0.35">
      <c r="A402" s="34">
        <v>2051</v>
      </c>
      <c r="B402" s="35">
        <v>210</v>
      </c>
      <c r="C402" s="30">
        <v>192</v>
      </c>
      <c r="D402" s="30" t="s">
        <v>419</v>
      </c>
      <c r="E402" s="30">
        <v>182</v>
      </c>
      <c r="F402" s="30">
        <v>172</v>
      </c>
      <c r="G402" s="30" t="s">
        <v>419</v>
      </c>
      <c r="H402" s="30" t="s">
        <v>419</v>
      </c>
      <c r="I402" s="30" t="s">
        <v>419</v>
      </c>
      <c r="J402" s="30" t="s">
        <v>419</v>
      </c>
      <c r="K402" s="30">
        <v>122</v>
      </c>
      <c r="L402" s="30">
        <v>103</v>
      </c>
      <c r="M402" s="30" t="s">
        <v>419</v>
      </c>
    </row>
    <row r="403" spans="1:13" x14ac:dyDescent="0.35">
      <c r="A403" s="34">
        <v>2052</v>
      </c>
      <c r="B403" s="35">
        <v>6243</v>
      </c>
      <c r="C403" s="30">
        <v>5774</v>
      </c>
      <c r="D403" s="30" t="s">
        <v>419</v>
      </c>
      <c r="E403" s="30">
        <v>5643</v>
      </c>
      <c r="F403" s="30">
        <v>5225</v>
      </c>
      <c r="G403" s="30" t="s">
        <v>419</v>
      </c>
      <c r="H403" s="30">
        <v>600</v>
      </c>
      <c r="I403" s="30">
        <v>549</v>
      </c>
      <c r="J403" s="30" t="s">
        <v>419</v>
      </c>
      <c r="K403" s="30">
        <v>3788</v>
      </c>
      <c r="L403" s="30">
        <v>3336</v>
      </c>
      <c r="M403" s="30" t="s">
        <v>419</v>
      </c>
    </row>
    <row r="404" spans="1:13" x14ac:dyDescent="0.35">
      <c r="A404" s="34">
        <v>2053</v>
      </c>
      <c r="B404" s="35">
        <v>6187</v>
      </c>
      <c r="C404" s="30">
        <v>5550</v>
      </c>
      <c r="D404" s="30" t="s">
        <v>419</v>
      </c>
      <c r="E404" s="30">
        <v>5637</v>
      </c>
      <c r="F404" s="30">
        <v>5096</v>
      </c>
      <c r="G404" s="30" t="s">
        <v>419</v>
      </c>
      <c r="H404" s="30">
        <v>550</v>
      </c>
      <c r="I404" s="30">
        <v>454</v>
      </c>
      <c r="J404" s="30" t="s">
        <v>419</v>
      </c>
      <c r="K404" s="30">
        <v>3646</v>
      </c>
      <c r="L404" s="30">
        <v>2998</v>
      </c>
      <c r="M404" s="30" t="s">
        <v>419</v>
      </c>
    </row>
    <row r="405" spans="1:13" x14ac:dyDescent="0.35">
      <c r="A405" s="34">
        <v>2054</v>
      </c>
      <c r="B405" s="35">
        <v>4106</v>
      </c>
      <c r="C405" s="30">
        <v>3682</v>
      </c>
      <c r="D405" s="30" t="s">
        <v>419</v>
      </c>
      <c r="E405" s="30">
        <v>3731</v>
      </c>
      <c r="F405" s="30">
        <v>3335</v>
      </c>
      <c r="G405" s="30" t="s">
        <v>419</v>
      </c>
      <c r="H405" s="30">
        <v>375</v>
      </c>
      <c r="I405" s="30">
        <v>347</v>
      </c>
      <c r="J405" s="30" t="s">
        <v>419</v>
      </c>
      <c r="K405" s="30">
        <v>2455</v>
      </c>
      <c r="L405" s="30">
        <v>2037</v>
      </c>
      <c r="M405" s="30" t="s">
        <v>419</v>
      </c>
    </row>
    <row r="406" spans="1:13"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row>
    <row r="407" spans="1:13" x14ac:dyDescent="0.35">
      <c r="A407" s="34">
        <v>2056</v>
      </c>
      <c r="B407" s="35">
        <v>4657</v>
      </c>
      <c r="C407" s="30">
        <v>5532</v>
      </c>
      <c r="D407" s="30" t="s">
        <v>419</v>
      </c>
      <c r="E407" s="30">
        <v>4239</v>
      </c>
      <c r="F407" s="30">
        <v>5138</v>
      </c>
      <c r="G407" s="30" t="s">
        <v>419</v>
      </c>
      <c r="H407" s="30">
        <v>418</v>
      </c>
      <c r="I407" s="30">
        <v>394</v>
      </c>
      <c r="J407" s="30" t="s">
        <v>419</v>
      </c>
      <c r="K407" s="30">
        <v>2823</v>
      </c>
      <c r="L407" s="30">
        <v>3184</v>
      </c>
      <c r="M407" s="30" t="s">
        <v>419</v>
      </c>
    </row>
    <row r="408" spans="1:13" x14ac:dyDescent="0.35">
      <c r="A408" s="34">
        <v>2059</v>
      </c>
      <c r="B408" s="35">
        <v>100</v>
      </c>
      <c r="C408" s="30">
        <v>93</v>
      </c>
      <c r="D408" s="30" t="s">
        <v>419</v>
      </c>
      <c r="E408" s="30">
        <v>94</v>
      </c>
      <c r="F408" s="30">
        <v>80</v>
      </c>
      <c r="G408" s="30" t="s">
        <v>419</v>
      </c>
      <c r="H408" s="30" t="s">
        <v>419</v>
      </c>
      <c r="I408" s="30" t="s">
        <v>419</v>
      </c>
      <c r="J408" s="30" t="s">
        <v>419</v>
      </c>
      <c r="K408" s="30">
        <v>64</v>
      </c>
      <c r="L408" s="30">
        <v>46</v>
      </c>
      <c r="M408" s="30" t="s">
        <v>419</v>
      </c>
    </row>
    <row r="409" spans="1:13" x14ac:dyDescent="0.35">
      <c r="A409" s="34">
        <v>2060</v>
      </c>
      <c r="B409" s="35">
        <v>50</v>
      </c>
      <c r="C409" s="30">
        <v>69</v>
      </c>
      <c r="D409" s="30" t="s">
        <v>419</v>
      </c>
      <c r="E409" s="30">
        <v>43</v>
      </c>
      <c r="F409" s="30">
        <v>55</v>
      </c>
      <c r="G409" s="30" t="s">
        <v>419</v>
      </c>
      <c r="H409" s="30" t="s">
        <v>419</v>
      </c>
      <c r="I409" s="30" t="s">
        <v>419</v>
      </c>
      <c r="J409" s="30" t="s">
        <v>419</v>
      </c>
      <c r="K409" s="30" t="s">
        <v>419</v>
      </c>
      <c r="L409" s="30">
        <v>34</v>
      </c>
      <c r="M409" s="30" t="s">
        <v>419</v>
      </c>
    </row>
    <row r="410" spans="1:13" x14ac:dyDescent="0.35">
      <c r="A410" s="34">
        <v>2061</v>
      </c>
      <c r="B410" s="35">
        <v>5192</v>
      </c>
      <c r="C410" s="30">
        <v>4840</v>
      </c>
      <c r="D410" s="30" t="s">
        <v>419</v>
      </c>
      <c r="E410" s="30">
        <v>4651</v>
      </c>
      <c r="F410" s="30">
        <v>4410</v>
      </c>
      <c r="G410" s="30" t="s">
        <v>419</v>
      </c>
      <c r="H410" s="30">
        <v>541</v>
      </c>
      <c r="I410" s="30">
        <v>430</v>
      </c>
      <c r="J410" s="30" t="s">
        <v>419</v>
      </c>
      <c r="K410" s="30">
        <v>2886</v>
      </c>
      <c r="L410" s="30">
        <v>2545</v>
      </c>
      <c r="M410" s="30" t="s">
        <v>419</v>
      </c>
    </row>
    <row r="411" spans="1:13" x14ac:dyDescent="0.35">
      <c r="A411" s="34">
        <v>2062</v>
      </c>
      <c r="B411" s="35">
        <v>14884</v>
      </c>
      <c r="C411" s="30">
        <v>12719</v>
      </c>
      <c r="D411" s="30">
        <v>149</v>
      </c>
      <c r="E411" s="30">
        <v>13203</v>
      </c>
      <c r="F411" s="30">
        <v>11249</v>
      </c>
      <c r="G411" s="30">
        <v>91</v>
      </c>
      <c r="H411" s="30">
        <v>1681</v>
      </c>
      <c r="I411" s="30">
        <v>1470</v>
      </c>
      <c r="J411" s="30">
        <v>58</v>
      </c>
      <c r="K411" s="30">
        <v>7945</v>
      </c>
      <c r="L411" s="30">
        <v>6159</v>
      </c>
      <c r="M411" s="30">
        <v>33</v>
      </c>
    </row>
    <row r="412" spans="1:13" x14ac:dyDescent="0.35">
      <c r="A412" s="34">
        <v>2065</v>
      </c>
      <c r="B412" s="35">
        <v>81</v>
      </c>
      <c r="C412" s="30">
        <v>56</v>
      </c>
      <c r="D412" s="30" t="s">
        <v>419</v>
      </c>
      <c r="E412" s="30">
        <v>66</v>
      </c>
      <c r="F412" s="30">
        <v>50</v>
      </c>
      <c r="G412" s="30" t="s">
        <v>419</v>
      </c>
      <c r="H412" s="30" t="s">
        <v>419</v>
      </c>
      <c r="I412" s="30" t="s">
        <v>419</v>
      </c>
      <c r="J412" s="30" t="s">
        <v>419</v>
      </c>
      <c r="K412" s="30">
        <v>40</v>
      </c>
      <c r="L412" s="30" t="s">
        <v>419</v>
      </c>
      <c r="M412" s="30" t="s">
        <v>419</v>
      </c>
    </row>
    <row r="413" spans="1:13" x14ac:dyDescent="0.35">
      <c r="A413" s="34">
        <v>2066</v>
      </c>
      <c r="B413" s="35">
        <v>8881</v>
      </c>
      <c r="C413" s="30">
        <v>7757</v>
      </c>
      <c r="D413" s="30" t="s">
        <v>419</v>
      </c>
      <c r="E413" s="30">
        <v>7992</v>
      </c>
      <c r="F413" s="30">
        <v>6932</v>
      </c>
      <c r="G413" s="30" t="s">
        <v>419</v>
      </c>
      <c r="H413" s="30">
        <v>889</v>
      </c>
      <c r="I413" s="30">
        <v>825</v>
      </c>
      <c r="J413" s="30" t="s">
        <v>419</v>
      </c>
      <c r="K413" s="30">
        <v>5254</v>
      </c>
      <c r="L413" s="30">
        <v>4254</v>
      </c>
      <c r="M413" s="30" t="s">
        <v>419</v>
      </c>
    </row>
    <row r="414" spans="1:13" x14ac:dyDescent="0.35">
      <c r="A414" s="34">
        <v>2067</v>
      </c>
      <c r="B414" s="35">
        <v>9199</v>
      </c>
      <c r="C414" s="30">
        <v>8540</v>
      </c>
      <c r="D414" s="30">
        <v>49</v>
      </c>
      <c r="E414" s="30">
        <v>8211</v>
      </c>
      <c r="F414" s="30">
        <v>7656</v>
      </c>
      <c r="G414" s="30">
        <v>36</v>
      </c>
      <c r="H414" s="30">
        <v>988</v>
      </c>
      <c r="I414" s="30">
        <v>884</v>
      </c>
      <c r="J414" s="30" t="s">
        <v>419</v>
      </c>
      <c r="K414" s="30">
        <v>5492</v>
      </c>
      <c r="L414" s="30">
        <v>4999</v>
      </c>
      <c r="M414" s="30" t="s">
        <v>419</v>
      </c>
    </row>
    <row r="415" spans="1:13" x14ac:dyDescent="0.35">
      <c r="A415" s="34">
        <v>2070</v>
      </c>
      <c r="B415" s="35">
        <v>41</v>
      </c>
      <c r="C415" s="30">
        <v>38</v>
      </c>
      <c r="D415" s="30" t="s">
        <v>419</v>
      </c>
      <c r="E415" s="30">
        <v>36</v>
      </c>
      <c r="F415" s="30">
        <v>31</v>
      </c>
      <c r="G415" s="30" t="s">
        <v>419</v>
      </c>
      <c r="H415" s="30" t="s">
        <v>419</v>
      </c>
      <c r="I415" s="30" t="s">
        <v>419</v>
      </c>
      <c r="J415" s="30" t="s">
        <v>419</v>
      </c>
      <c r="K415" s="30" t="s">
        <v>419</v>
      </c>
      <c r="L415" s="30" t="s">
        <v>419</v>
      </c>
      <c r="M415" s="30" t="s">
        <v>419</v>
      </c>
    </row>
    <row r="416" spans="1:13" x14ac:dyDescent="0.35">
      <c r="A416" s="34">
        <v>2071</v>
      </c>
      <c r="B416" s="35">
        <v>413</v>
      </c>
      <c r="C416" s="30">
        <v>807</v>
      </c>
      <c r="D416" s="30" t="s">
        <v>419</v>
      </c>
      <c r="E416" s="30">
        <v>375</v>
      </c>
      <c r="F416" s="30">
        <v>738</v>
      </c>
      <c r="G416" s="30" t="s">
        <v>419</v>
      </c>
      <c r="H416" s="30">
        <v>38</v>
      </c>
      <c r="I416" s="30">
        <v>69</v>
      </c>
      <c r="J416" s="30" t="s">
        <v>419</v>
      </c>
      <c r="K416" s="30">
        <v>237</v>
      </c>
      <c r="L416" s="30">
        <v>334</v>
      </c>
      <c r="M416" s="30" t="s">
        <v>419</v>
      </c>
    </row>
    <row r="417" spans="1:13" x14ac:dyDescent="0.35">
      <c r="A417" s="34">
        <v>2072</v>
      </c>
      <c r="B417" s="35">
        <v>13273</v>
      </c>
      <c r="C417" s="30">
        <v>11412</v>
      </c>
      <c r="D417" s="30">
        <v>43</v>
      </c>
      <c r="E417" s="30">
        <v>11843</v>
      </c>
      <c r="F417" s="30">
        <v>10083</v>
      </c>
      <c r="G417" s="30">
        <v>34</v>
      </c>
      <c r="H417" s="30">
        <v>1430</v>
      </c>
      <c r="I417" s="30">
        <v>1329</v>
      </c>
      <c r="J417" s="30" t="s">
        <v>419</v>
      </c>
      <c r="K417" s="30">
        <v>7003</v>
      </c>
      <c r="L417" s="30">
        <v>5190</v>
      </c>
      <c r="M417" s="30" t="s">
        <v>419</v>
      </c>
    </row>
    <row r="418" spans="1:13" x14ac:dyDescent="0.35">
      <c r="A418" s="34">
        <v>2081</v>
      </c>
      <c r="B418" s="35">
        <v>9535</v>
      </c>
      <c r="C418" s="30">
        <v>8393</v>
      </c>
      <c r="D418" s="30">
        <v>37</v>
      </c>
      <c r="E418" s="30">
        <v>8590</v>
      </c>
      <c r="F418" s="30">
        <v>7568</v>
      </c>
      <c r="G418" s="30" t="s">
        <v>419</v>
      </c>
      <c r="H418" s="30">
        <v>945</v>
      </c>
      <c r="I418" s="30">
        <v>825</v>
      </c>
      <c r="J418" s="30" t="s">
        <v>419</v>
      </c>
      <c r="K418" s="30">
        <v>5403</v>
      </c>
      <c r="L418" s="30">
        <v>4403</v>
      </c>
      <c r="M418" s="30" t="s">
        <v>419</v>
      </c>
    </row>
    <row r="419" spans="1:13" x14ac:dyDescent="0.35">
      <c r="A419" s="34">
        <v>2090</v>
      </c>
      <c r="B419" s="35">
        <v>8169</v>
      </c>
      <c r="C419" s="30">
        <v>7290</v>
      </c>
      <c r="D419" s="30" t="s">
        <v>419</v>
      </c>
      <c r="E419" s="30">
        <v>7273</v>
      </c>
      <c r="F419" s="30">
        <v>6489</v>
      </c>
      <c r="G419" s="30" t="s">
        <v>419</v>
      </c>
      <c r="H419" s="30">
        <v>896</v>
      </c>
      <c r="I419" s="30">
        <v>801</v>
      </c>
      <c r="J419" s="30" t="s">
        <v>419</v>
      </c>
      <c r="K419" s="30">
        <v>4878</v>
      </c>
      <c r="L419" s="30">
        <v>4080</v>
      </c>
      <c r="M419" s="30" t="s">
        <v>419</v>
      </c>
    </row>
    <row r="420" spans="1:13" x14ac:dyDescent="0.35">
      <c r="A420" s="34">
        <v>2093</v>
      </c>
      <c r="B420" s="35">
        <v>5545</v>
      </c>
      <c r="C420" s="30">
        <v>5013</v>
      </c>
      <c r="D420" s="30">
        <v>31</v>
      </c>
      <c r="E420" s="30">
        <v>4989</v>
      </c>
      <c r="F420" s="30">
        <v>4550</v>
      </c>
      <c r="G420" s="30" t="s">
        <v>419</v>
      </c>
      <c r="H420" s="30">
        <v>556</v>
      </c>
      <c r="I420" s="30">
        <v>463</v>
      </c>
      <c r="J420" s="30" t="s">
        <v>419</v>
      </c>
      <c r="K420" s="30">
        <v>3147</v>
      </c>
      <c r="L420" s="30">
        <v>2623</v>
      </c>
      <c r="M420" s="30" t="s">
        <v>419</v>
      </c>
    </row>
    <row r="421" spans="1:13" x14ac:dyDescent="0.35">
      <c r="A421" s="34">
        <v>2108</v>
      </c>
      <c r="B421" s="35">
        <v>1893</v>
      </c>
      <c r="C421" s="30">
        <v>1959</v>
      </c>
      <c r="D421" s="30" t="s">
        <v>419</v>
      </c>
      <c r="E421" s="30">
        <v>1480</v>
      </c>
      <c r="F421" s="30">
        <v>1554</v>
      </c>
      <c r="G421" s="30" t="s">
        <v>419</v>
      </c>
      <c r="H421" s="30">
        <v>413</v>
      </c>
      <c r="I421" s="30">
        <v>405</v>
      </c>
      <c r="J421" s="30" t="s">
        <v>419</v>
      </c>
      <c r="K421" s="30">
        <v>993</v>
      </c>
      <c r="L421" s="30">
        <v>958</v>
      </c>
      <c r="M421" s="30" t="s">
        <v>419</v>
      </c>
    </row>
    <row r="422" spans="1:13" x14ac:dyDescent="0.35">
      <c r="A422" s="34">
        <v>2109</v>
      </c>
      <c r="B422" s="35">
        <v>1822</v>
      </c>
      <c r="C422" s="30">
        <v>1787</v>
      </c>
      <c r="D422" s="30" t="s">
        <v>419</v>
      </c>
      <c r="E422" s="30">
        <v>1503</v>
      </c>
      <c r="F422" s="30">
        <v>1462</v>
      </c>
      <c r="G422" s="30" t="s">
        <v>419</v>
      </c>
      <c r="H422" s="30">
        <v>319</v>
      </c>
      <c r="I422" s="30">
        <v>325</v>
      </c>
      <c r="J422" s="30" t="s">
        <v>419</v>
      </c>
      <c r="K422" s="30">
        <v>936</v>
      </c>
      <c r="L422" s="30">
        <v>861</v>
      </c>
      <c r="M422" s="30" t="s">
        <v>419</v>
      </c>
    </row>
    <row r="423" spans="1:13" x14ac:dyDescent="0.35">
      <c r="A423" s="34">
        <v>2110</v>
      </c>
      <c r="B423" s="35">
        <v>1161</v>
      </c>
      <c r="C423" s="30">
        <v>1171</v>
      </c>
      <c r="D423" s="30" t="s">
        <v>419</v>
      </c>
      <c r="E423" s="30">
        <v>932</v>
      </c>
      <c r="F423" s="30">
        <v>939</v>
      </c>
      <c r="G423" s="30" t="s">
        <v>419</v>
      </c>
      <c r="H423" s="30">
        <v>229</v>
      </c>
      <c r="I423" s="30">
        <v>232</v>
      </c>
      <c r="J423" s="30" t="s">
        <v>419</v>
      </c>
      <c r="K423" s="30">
        <v>585</v>
      </c>
      <c r="L423" s="30">
        <v>557</v>
      </c>
      <c r="M423" s="30" t="s">
        <v>419</v>
      </c>
    </row>
    <row r="424" spans="1:13" x14ac:dyDescent="0.35">
      <c r="A424" s="34">
        <v>2111</v>
      </c>
      <c r="B424" s="35">
        <v>4704</v>
      </c>
      <c r="C424" s="30">
        <v>4560</v>
      </c>
      <c r="D424" s="30">
        <v>373</v>
      </c>
      <c r="E424" s="30">
        <v>3695</v>
      </c>
      <c r="F424" s="30">
        <v>3599</v>
      </c>
      <c r="G424" s="30">
        <v>229</v>
      </c>
      <c r="H424" s="30">
        <v>1009</v>
      </c>
      <c r="I424" s="30">
        <v>961</v>
      </c>
      <c r="J424" s="30">
        <v>144</v>
      </c>
      <c r="K424" s="30">
        <v>2219</v>
      </c>
      <c r="L424" s="30">
        <v>2067</v>
      </c>
      <c r="M424" s="30" t="s">
        <v>419</v>
      </c>
    </row>
    <row r="425" spans="1:13" x14ac:dyDescent="0.35">
      <c r="A425" s="34">
        <v>2112</v>
      </c>
      <c r="B425" s="35">
        <v>65</v>
      </c>
      <c r="C425" s="30">
        <v>77</v>
      </c>
      <c r="D425" s="30" t="s">
        <v>419</v>
      </c>
      <c r="E425" s="30">
        <v>57</v>
      </c>
      <c r="F425" s="30">
        <v>64</v>
      </c>
      <c r="G425" s="30" t="s">
        <v>419</v>
      </c>
      <c r="H425" s="30" t="s">
        <v>419</v>
      </c>
      <c r="I425" s="30" t="s">
        <v>419</v>
      </c>
      <c r="J425" s="30" t="s">
        <v>419</v>
      </c>
      <c r="K425" s="30">
        <v>38</v>
      </c>
      <c r="L425" s="30">
        <v>32</v>
      </c>
      <c r="M425" s="30" t="s">
        <v>419</v>
      </c>
    </row>
    <row r="426" spans="1:13" x14ac:dyDescent="0.35">
      <c r="A426" s="34">
        <v>2113</v>
      </c>
      <c r="B426" s="35">
        <v>3094</v>
      </c>
      <c r="C426" s="30">
        <v>2479</v>
      </c>
      <c r="D426" s="30" t="s">
        <v>419</v>
      </c>
      <c r="E426" s="30">
        <v>2657</v>
      </c>
      <c r="F426" s="30">
        <v>2144</v>
      </c>
      <c r="G426" s="30" t="s">
        <v>419</v>
      </c>
      <c r="H426" s="30">
        <v>437</v>
      </c>
      <c r="I426" s="30">
        <v>335</v>
      </c>
      <c r="J426" s="30" t="s">
        <v>419</v>
      </c>
      <c r="K426" s="30">
        <v>1632</v>
      </c>
      <c r="L426" s="30">
        <v>1201</v>
      </c>
      <c r="M426" s="30" t="s">
        <v>419</v>
      </c>
    </row>
    <row r="427" spans="1:13" x14ac:dyDescent="0.35">
      <c r="A427" s="34">
        <v>2114</v>
      </c>
      <c r="B427" s="35">
        <v>7366</v>
      </c>
      <c r="C427" s="30">
        <v>6962</v>
      </c>
      <c r="D427" s="30">
        <v>46</v>
      </c>
      <c r="E427" s="30">
        <v>5941</v>
      </c>
      <c r="F427" s="30">
        <v>5527</v>
      </c>
      <c r="G427" s="30">
        <v>37</v>
      </c>
      <c r="H427" s="30">
        <v>1425</v>
      </c>
      <c r="I427" s="30">
        <v>1435</v>
      </c>
      <c r="J427" s="30" t="s">
        <v>419</v>
      </c>
      <c r="K427" s="30">
        <v>3752</v>
      </c>
      <c r="L427" s="30">
        <v>3273</v>
      </c>
      <c r="M427" s="30" t="s">
        <v>419</v>
      </c>
    </row>
    <row r="428" spans="1:13" x14ac:dyDescent="0.35">
      <c r="A428" s="34">
        <v>2115</v>
      </c>
      <c r="B428" s="35">
        <v>11941</v>
      </c>
      <c r="C428" s="30">
        <v>10054</v>
      </c>
      <c r="D428" s="30">
        <v>82</v>
      </c>
      <c r="E428" s="30">
        <v>9145</v>
      </c>
      <c r="F428" s="30">
        <v>7604</v>
      </c>
      <c r="G428" s="30">
        <v>57</v>
      </c>
      <c r="H428" s="30">
        <v>2796</v>
      </c>
      <c r="I428" s="30">
        <v>2450</v>
      </c>
      <c r="J428" s="30" t="s">
        <v>419</v>
      </c>
      <c r="K428" s="30">
        <v>4903</v>
      </c>
      <c r="L428" s="30">
        <v>3952</v>
      </c>
      <c r="M428" s="30" t="s">
        <v>419</v>
      </c>
    </row>
    <row r="429" spans="1:13" x14ac:dyDescent="0.35">
      <c r="A429" s="34">
        <v>2116</v>
      </c>
      <c r="B429" s="35">
        <v>10212</v>
      </c>
      <c r="C429" s="30">
        <v>9472</v>
      </c>
      <c r="D429" s="30">
        <v>47</v>
      </c>
      <c r="E429" s="30">
        <v>8090</v>
      </c>
      <c r="F429" s="30">
        <v>7630</v>
      </c>
      <c r="G429" s="30">
        <v>36</v>
      </c>
      <c r="H429" s="30">
        <v>2122</v>
      </c>
      <c r="I429" s="30">
        <v>1842</v>
      </c>
      <c r="J429" s="30" t="s">
        <v>419</v>
      </c>
      <c r="K429" s="30">
        <v>5117</v>
      </c>
      <c r="L429" s="30">
        <v>4594</v>
      </c>
      <c r="M429" s="30" t="s">
        <v>419</v>
      </c>
    </row>
    <row r="430" spans="1:13" x14ac:dyDescent="0.35">
      <c r="A430" s="34">
        <v>2117</v>
      </c>
      <c r="B430" s="35">
        <v>91</v>
      </c>
      <c r="C430" s="30">
        <v>101</v>
      </c>
      <c r="D430" s="30" t="s">
        <v>419</v>
      </c>
      <c r="E430" s="30">
        <v>74</v>
      </c>
      <c r="F430" s="30">
        <v>86</v>
      </c>
      <c r="G430" s="30" t="s">
        <v>419</v>
      </c>
      <c r="H430" s="30" t="s">
        <v>419</v>
      </c>
      <c r="I430" s="30" t="s">
        <v>419</v>
      </c>
      <c r="J430" s="30" t="s">
        <v>419</v>
      </c>
      <c r="K430" s="30">
        <v>43</v>
      </c>
      <c r="L430" s="30">
        <v>56</v>
      </c>
      <c r="M430" s="30" t="s">
        <v>419</v>
      </c>
    </row>
    <row r="431" spans="1:13" x14ac:dyDescent="0.35">
      <c r="A431" s="34">
        <v>2118</v>
      </c>
      <c r="B431" s="35">
        <v>13265</v>
      </c>
      <c r="C431" s="30">
        <v>13591</v>
      </c>
      <c r="D431" s="30">
        <v>95</v>
      </c>
      <c r="E431" s="30">
        <v>11134</v>
      </c>
      <c r="F431" s="30">
        <v>11497</v>
      </c>
      <c r="G431" s="30">
        <v>82</v>
      </c>
      <c r="H431" s="30">
        <v>2131</v>
      </c>
      <c r="I431" s="30">
        <v>2094</v>
      </c>
      <c r="J431" s="30" t="s">
        <v>419</v>
      </c>
      <c r="K431" s="30">
        <v>6553</v>
      </c>
      <c r="L431" s="30">
        <v>6690</v>
      </c>
      <c r="M431" s="30" t="s">
        <v>419</v>
      </c>
    </row>
    <row r="432" spans="1:13" x14ac:dyDescent="0.35">
      <c r="A432" s="34">
        <v>2119</v>
      </c>
      <c r="B432" s="35">
        <v>13656</v>
      </c>
      <c r="C432" s="30">
        <v>11960</v>
      </c>
      <c r="D432" s="30">
        <v>79</v>
      </c>
      <c r="E432" s="30">
        <v>11719</v>
      </c>
      <c r="F432" s="30">
        <v>10051</v>
      </c>
      <c r="G432" s="30">
        <v>58</v>
      </c>
      <c r="H432" s="30">
        <v>1937</v>
      </c>
      <c r="I432" s="30">
        <v>1909</v>
      </c>
      <c r="J432" s="30" t="s">
        <v>419</v>
      </c>
      <c r="K432" s="30">
        <v>5723</v>
      </c>
      <c r="L432" s="30">
        <v>4417</v>
      </c>
      <c r="M432" s="30" t="s">
        <v>419</v>
      </c>
    </row>
    <row r="433" spans="1:13" x14ac:dyDescent="0.35">
      <c r="A433" s="34">
        <v>2120</v>
      </c>
      <c r="B433" s="35">
        <v>7643</v>
      </c>
      <c r="C433" s="30">
        <v>7467</v>
      </c>
      <c r="D433" s="30">
        <v>51</v>
      </c>
      <c r="E433" s="30">
        <v>6013</v>
      </c>
      <c r="F433" s="30">
        <v>5687</v>
      </c>
      <c r="G433" s="30">
        <v>41</v>
      </c>
      <c r="H433" s="30">
        <v>1630</v>
      </c>
      <c r="I433" s="30">
        <v>1780</v>
      </c>
      <c r="J433" s="30" t="s">
        <v>419</v>
      </c>
      <c r="K433" s="30">
        <v>2952</v>
      </c>
      <c r="L433" s="30">
        <v>2472</v>
      </c>
      <c r="M433" s="30" t="s">
        <v>419</v>
      </c>
    </row>
    <row r="434" spans="1:13" x14ac:dyDescent="0.35">
      <c r="A434" s="34">
        <v>2121</v>
      </c>
      <c r="B434" s="35">
        <v>12565</v>
      </c>
      <c r="C434" s="30">
        <v>10087</v>
      </c>
      <c r="D434" s="30">
        <v>51</v>
      </c>
      <c r="E434" s="30">
        <v>10911</v>
      </c>
      <c r="F434" s="30">
        <v>8626</v>
      </c>
      <c r="G434" s="30">
        <v>39</v>
      </c>
      <c r="H434" s="30">
        <v>1654</v>
      </c>
      <c r="I434" s="30">
        <v>1461</v>
      </c>
      <c r="J434" s="30" t="s">
        <v>419</v>
      </c>
      <c r="K434" s="30">
        <v>4815</v>
      </c>
      <c r="L434" s="30">
        <v>3224</v>
      </c>
      <c r="M434" s="30" t="s">
        <v>419</v>
      </c>
    </row>
    <row r="435" spans="1:13" x14ac:dyDescent="0.35">
      <c r="A435" s="34">
        <v>2122</v>
      </c>
      <c r="B435" s="35">
        <v>11402</v>
      </c>
      <c r="C435" s="30">
        <v>10597</v>
      </c>
      <c r="D435" s="30">
        <v>46</v>
      </c>
      <c r="E435" s="30">
        <v>9966</v>
      </c>
      <c r="F435" s="30">
        <v>9132</v>
      </c>
      <c r="G435" s="30">
        <v>31</v>
      </c>
      <c r="H435" s="30">
        <v>1436</v>
      </c>
      <c r="I435" s="30">
        <v>1465</v>
      </c>
      <c r="J435" s="30" t="s">
        <v>419</v>
      </c>
      <c r="K435" s="30">
        <v>5297</v>
      </c>
      <c r="L435" s="30">
        <v>4251</v>
      </c>
      <c r="M435" s="30" t="s">
        <v>419</v>
      </c>
    </row>
    <row r="436" spans="1:13" x14ac:dyDescent="0.35">
      <c r="A436" s="34">
        <v>2123</v>
      </c>
      <c r="B436" s="35">
        <v>83</v>
      </c>
      <c r="C436" s="30">
        <v>114</v>
      </c>
      <c r="D436" s="30" t="s">
        <v>419</v>
      </c>
      <c r="E436" s="30">
        <v>67</v>
      </c>
      <c r="F436" s="30">
        <v>97</v>
      </c>
      <c r="G436" s="30" t="s">
        <v>419</v>
      </c>
      <c r="H436" s="30" t="s">
        <v>419</v>
      </c>
      <c r="I436" s="30" t="s">
        <v>419</v>
      </c>
      <c r="J436" s="30" t="s">
        <v>419</v>
      </c>
      <c r="K436" s="30">
        <v>31</v>
      </c>
      <c r="L436" s="30">
        <v>55</v>
      </c>
      <c r="M436" s="30" t="s">
        <v>419</v>
      </c>
    </row>
    <row r="437" spans="1:13" x14ac:dyDescent="0.35">
      <c r="A437" s="34">
        <v>2124</v>
      </c>
      <c r="B437" s="35">
        <v>23571</v>
      </c>
      <c r="C437" s="30">
        <v>19560</v>
      </c>
      <c r="D437" s="30">
        <v>96</v>
      </c>
      <c r="E437" s="30">
        <v>20644</v>
      </c>
      <c r="F437" s="30">
        <v>17019</v>
      </c>
      <c r="G437" s="30">
        <v>80</v>
      </c>
      <c r="H437" s="30">
        <v>2927</v>
      </c>
      <c r="I437" s="30">
        <v>2541</v>
      </c>
      <c r="J437" s="30" t="s">
        <v>419</v>
      </c>
      <c r="K437" s="30">
        <v>10549</v>
      </c>
      <c r="L437" s="30">
        <v>7748</v>
      </c>
      <c r="M437" s="30">
        <v>31</v>
      </c>
    </row>
    <row r="438" spans="1:13" x14ac:dyDescent="0.35">
      <c r="A438" s="34">
        <v>2125</v>
      </c>
      <c r="B438" s="35">
        <v>15567</v>
      </c>
      <c r="C438" s="30">
        <v>14967</v>
      </c>
      <c r="D438" s="30">
        <v>80</v>
      </c>
      <c r="E438" s="30">
        <v>13290</v>
      </c>
      <c r="F438" s="30">
        <v>12785</v>
      </c>
      <c r="G438" s="30">
        <v>66</v>
      </c>
      <c r="H438" s="30">
        <v>2277</v>
      </c>
      <c r="I438" s="30">
        <v>2182</v>
      </c>
      <c r="J438" s="30" t="s">
        <v>419</v>
      </c>
      <c r="K438" s="30">
        <v>6901</v>
      </c>
      <c r="L438" s="30">
        <v>6071</v>
      </c>
      <c r="M438" s="30" t="s">
        <v>419</v>
      </c>
    </row>
    <row r="439" spans="1:13" x14ac:dyDescent="0.35">
      <c r="A439" s="34">
        <v>2126</v>
      </c>
      <c r="B439" s="35">
        <v>11160</v>
      </c>
      <c r="C439" s="30">
        <v>8790</v>
      </c>
      <c r="D439" s="30">
        <v>55</v>
      </c>
      <c r="E439" s="30">
        <v>9729</v>
      </c>
      <c r="F439" s="30">
        <v>7572</v>
      </c>
      <c r="G439" s="30">
        <v>42</v>
      </c>
      <c r="H439" s="30">
        <v>1431</v>
      </c>
      <c r="I439" s="30">
        <v>1218</v>
      </c>
      <c r="J439" s="30" t="s">
        <v>419</v>
      </c>
      <c r="K439" s="30">
        <v>4806</v>
      </c>
      <c r="L439" s="30">
        <v>3166</v>
      </c>
      <c r="M439" s="30" t="s">
        <v>419</v>
      </c>
    </row>
    <row r="440" spans="1:13" x14ac:dyDescent="0.35">
      <c r="A440" s="34">
        <v>2127</v>
      </c>
      <c r="B440" s="35">
        <v>16202</v>
      </c>
      <c r="C440" s="30">
        <v>14448</v>
      </c>
      <c r="D440" s="30">
        <v>83</v>
      </c>
      <c r="E440" s="30">
        <v>14423</v>
      </c>
      <c r="F440" s="30">
        <v>12863</v>
      </c>
      <c r="G440" s="30">
        <v>68</v>
      </c>
      <c r="H440" s="30">
        <v>1779</v>
      </c>
      <c r="I440" s="30">
        <v>1585</v>
      </c>
      <c r="J440" s="30" t="s">
        <v>419</v>
      </c>
      <c r="K440" s="30">
        <v>8699</v>
      </c>
      <c r="L440" s="30">
        <v>6858</v>
      </c>
      <c r="M440" s="30" t="s">
        <v>419</v>
      </c>
    </row>
    <row r="441" spans="1:13" x14ac:dyDescent="0.35">
      <c r="A441" s="34">
        <v>2128</v>
      </c>
      <c r="B441" s="35">
        <v>21354</v>
      </c>
      <c r="C441" s="30">
        <v>21878</v>
      </c>
      <c r="D441" s="30">
        <v>168</v>
      </c>
      <c r="E441" s="30">
        <v>17993</v>
      </c>
      <c r="F441" s="30">
        <v>18152</v>
      </c>
      <c r="G441" s="30">
        <v>75</v>
      </c>
      <c r="H441" s="30">
        <v>3361</v>
      </c>
      <c r="I441" s="30">
        <v>3726</v>
      </c>
      <c r="J441" s="30">
        <v>93</v>
      </c>
      <c r="K441" s="30">
        <v>8887</v>
      </c>
      <c r="L441" s="30">
        <v>7783</v>
      </c>
      <c r="M441" s="30" t="s">
        <v>419</v>
      </c>
    </row>
    <row r="442" spans="1:13" x14ac:dyDescent="0.35">
      <c r="A442" s="34">
        <v>2129</v>
      </c>
      <c r="B442" s="35">
        <v>8691</v>
      </c>
      <c r="C442" s="30">
        <v>7493</v>
      </c>
      <c r="D442" s="30">
        <v>41</v>
      </c>
      <c r="E442" s="30">
        <v>7716</v>
      </c>
      <c r="F442" s="30">
        <v>6669</v>
      </c>
      <c r="G442" s="30">
        <v>33</v>
      </c>
      <c r="H442" s="30">
        <v>975</v>
      </c>
      <c r="I442" s="30">
        <v>824</v>
      </c>
      <c r="J442" s="30" t="s">
        <v>419</v>
      </c>
      <c r="K442" s="30">
        <v>5021</v>
      </c>
      <c r="L442" s="30">
        <v>3917</v>
      </c>
      <c r="M442" s="30" t="s">
        <v>419</v>
      </c>
    </row>
    <row r="443" spans="1:13" x14ac:dyDescent="0.35">
      <c r="A443" s="34">
        <v>2130</v>
      </c>
      <c r="B443" s="35">
        <v>19400</v>
      </c>
      <c r="C443" s="30">
        <v>16468</v>
      </c>
      <c r="D443" s="30">
        <v>130</v>
      </c>
      <c r="E443" s="30">
        <v>16691</v>
      </c>
      <c r="F443" s="30">
        <v>14229</v>
      </c>
      <c r="G443" s="30">
        <v>101</v>
      </c>
      <c r="H443" s="30">
        <v>2709</v>
      </c>
      <c r="I443" s="30">
        <v>2239</v>
      </c>
      <c r="J443" s="30" t="s">
        <v>419</v>
      </c>
      <c r="K443" s="30">
        <v>10804</v>
      </c>
      <c r="L443" s="30">
        <v>8653</v>
      </c>
      <c r="M443" s="30">
        <v>48</v>
      </c>
    </row>
    <row r="444" spans="1:13" x14ac:dyDescent="0.35">
      <c r="A444" s="34">
        <v>2131</v>
      </c>
      <c r="B444" s="35">
        <v>15222</v>
      </c>
      <c r="C444" s="30">
        <v>12685</v>
      </c>
      <c r="D444" s="30">
        <v>61</v>
      </c>
      <c r="E444" s="30">
        <v>13449</v>
      </c>
      <c r="F444" s="30">
        <v>11234</v>
      </c>
      <c r="G444" s="30">
        <v>49</v>
      </c>
      <c r="H444" s="30">
        <v>1773</v>
      </c>
      <c r="I444" s="30">
        <v>1451</v>
      </c>
      <c r="J444" s="30" t="s">
        <v>419</v>
      </c>
      <c r="K444" s="30">
        <v>8051</v>
      </c>
      <c r="L444" s="30">
        <v>6010</v>
      </c>
      <c r="M444" s="30" t="s">
        <v>419</v>
      </c>
    </row>
    <row r="445" spans="1:13" x14ac:dyDescent="0.35">
      <c r="A445" s="34">
        <v>2132</v>
      </c>
      <c r="B445" s="35">
        <v>13328</v>
      </c>
      <c r="C445" s="30">
        <v>11338</v>
      </c>
      <c r="D445" s="30">
        <v>69</v>
      </c>
      <c r="E445" s="30">
        <v>12036</v>
      </c>
      <c r="F445" s="30">
        <v>10179</v>
      </c>
      <c r="G445" s="30">
        <v>53</v>
      </c>
      <c r="H445" s="30">
        <v>1292</v>
      </c>
      <c r="I445" s="30">
        <v>1159</v>
      </c>
      <c r="J445" s="30" t="s">
        <v>419</v>
      </c>
      <c r="K445" s="30">
        <v>7916</v>
      </c>
      <c r="L445" s="30">
        <v>6145</v>
      </c>
      <c r="M445" s="30">
        <v>32</v>
      </c>
    </row>
    <row r="446" spans="1:13"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row>
    <row r="447" spans="1:13" x14ac:dyDescent="0.35">
      <c r="A447" s="34">
        <v>2134</v>
      </c>
      <c r="B447" s="35">
        <v>10374</v>
      </c>
      <c r="C447" s="30">
        <v>10817</v>
      </c>
      <c r="D447" s="30">
        <v>94</v>
      </c>
      <c r="E447" s="30">
        <v>8411</v>
      </c>
      <c r="F447" s="30">
        <v>8773</v>
      </c>
      <c r="G447" s="30">
        <v>82</v>
      </c>
      <c r="H447" s="30">
        <v>1963</v>
      </c>
      <c r="I447" s="30">
        <v>2044</v>
      </c>
      <c r="J447" s="30" t="s">
        <v>419</v>
      </c>
      <c r="K447" s="30">
        <v>4369</v>
      </c>
      <c r="L447" s="30">
        <v>4138</v>
      </c>
      <c r="M447" s="30">
        <v>33</v>
      </c>
    </row>
    <row r="448" spans="1:13" x14ac:dyDescent="0.35">
      <c r="A448" s="34">
        <v>2135</v>
      </c>
      <c r="B448" s="35">
        <v>21999</v>
      </c>
      <c r="C448" s="30">
        <v>19949</v>
      </c>
      <c r="D448" s="30">
        <v>141</v>
      </c>
      <c r="E448" s="30">
        <v>18603</v>
      </c>
      <c r="F448" s="30">
        <v>16939</v>
      </c>
      <c r="G448" s="30">
        <v>118</v>
      </c>
      <c r="H448" s="30">
        <v>3396</v>
      </c>
      <c r="I448" s="30">
        <v>3010</v>
      </c>
      <c r="J448" s="30" t="s">
        <v>419</v>
      </c>
      <c r="K448" s="30">
        <v>11326</v>
      </c>
      <c r="L448" s="30">
        <v>9417</v>
      </c>
      <c r="M448" s="30">
        <v>51</v>
      </c>
    </row>
    <row r="449" spans="1:13" x14ac:dyDescent="0.35">
      <c r="A449" s="34">
        <v>2136</v>
      </c>
      <c r="B449" s="35">
        <v>16606</v>
      </c>
      <c r="C449" s="30">
        <v>13779</v>
      </c>
      <c r="D449" s="30">
        <v>56</v>
      </c>
      <c r="E449" s="30">
        <v>14636</v>
      </c>
      <c r="F449" s="30">
        <v>12020</v>
      </c>
      <c r="G449" s="30">
        <v>44</v>
      </c>
      <c r="H449" s="30">
        <v>1970</v>
      </c>
      <c r="I449" s="30">
        <v>1759</v>
      </c>
      <c r="J449" s="30" t="s">
        <v>419</v>
      </c>
      <c r="K449" s="30">
        <v>7755</v>
      </c>
      <c r="L449" s="30">
        <v>5490</v>
      </c>
      <c r="M449" s="30" t="s">
        <v>419</v>
      </c>
    </row>
    <row r="450" spans="1:13" x14ac:dyDescent="0.35">
      <c r="A450" s="34">
        <v>2137</v>
      </c>
      <c r="B450" s="35">
        <v>42</v>
      </c>
      <c r="C450" s="30">
        <v>43</v>
      </c>
      <c r="D450" s="30" t="s">
        <v>419</v>
      </c>
      <c r="E450" s="30">
        <v>40</v>
      </c>
      <c r="F450" s="30">
        <v>42</v>
      </c>
      <c r="G450" s="30" t="s">
        <v>419</v>
      </c>
      <c r="H450" s="30" t="s">
        <v>419</v>
      </c>
      <c r="I450" s="30" t="s">
        <v>419</v>
      </c>
      <c r="J450" s="30" t="s">
        <v>419</v>
      </c>
      <c r="K450" s="30" t="s">
        <v>419</v>
      </c>
      <c r="L450" s="30" t="s">
        <v>419</v>
      </c>
      <c r="M450" s="30" t="s">
        <v>419</v>
      </c>
    </row>
    <row r="451" spans="1:13" x14ac:dyDescent="0.35">
      <c r="A451" s="34">
        <v>2138</v>
      </c>
      <c r="B451" s="35">
        <v>15743</v>
      </c>
      <c r="C451" s="30">
        <v>13688</v>
      </c>
      <c r="D451" s="30">
        <v>80</v>
      </c>
      <c r="E451" s="30">
        <v>12773</v>
      </c>
      <c r="F451" s="30">
        <v>10905</v>
      </c>
      <c r="G451" s="30">
        <v>63</v>
      </c>
      <c r="H451" s="30">
        <v>2970</v>
      </c>
      <c r="I451" s="30">
        <v>2783</v>
      </c>
      <c r="J451" s="30" t="s">
        <v>419</v>
      </c>
      <c r="K451" s="30">
        <v>8134</v>
      </c>
      <c r="L451" s="30">
        <v>6769</v>
      </c>
      <c r="M451" s="30">
        <v>33</v>
      </c>
    </row>
    <row r="452" spans="1:13" x14ac:dyDescent="0.35">
      <c r="A452" s="34">
        <v>2139</v>
      </c>
      <c r="B452" s="35">
        <v>17923</v>
      </c>
      <c r="C452" s="30">
        <v>18085</v>
      </c>
      <c r="D452" s="30">
        <v>127</v>
      </c>
      <c r="E452" s="30">
        <v>14791</v>
      </c>
      <c r="F452" s="30">
        <v>14668</v>
      </c>
      <c r="G452" s="30">
        <v>105</v>
      </c>
      <c r="H452" s="30">
        <v>3132</v>
      </c>
      <c r="I452" s="30">
        <v>3417</v>
      </c>
      <c r="J452" s="30" t="s">
        <v>419</v>
      </c>
      <c r="K452" s="30">
        <v>9324</v>
      </c>
      <c r="L452" s="30">
        <v>9051</v>
      </c>
      <c r="M452" s="30">
        <v>56</v>
      </c>
    </row>
    <row r="453" spans="1:13" x14ac:dyDescent="0.35">
      <c r="A453" s="34">
        <v>2140</v>
      </c>
      <c r="B453" s="35">
        <v>10453</v>
      </c>
      <c r="C453" s="30">
        <v>9306</v>
      </c>
      <c r="D453" s="30">
        <v>67</v>
      </c>
      <c r="E453" s="30">
        <v>9179</v>
      </c>
      <c r="F453" s="30">
        <v>8153</v>
      </c>
      <c r="G453" s="30">
        <v>57</v>
      </c>
      <c r="H453" s="30">
        <v>1274</v>
      </c>
      <c r="I453" s="30">
        <v>1153</v>
      </c>
      <c r="J453" s="30" t="s">
        <v>419</v>
      </c>
      <c r="K453" s="30">
        <v>6033</v>
      </c>
      <c r="L453" s="30">
        <v>5174</v>
      </c>
      <c r="M453" s="30" t="s">
        <v>419</v>
      </c>
    </row>
    <row r="454" spans="1:13" x14ac:dyDescent="0.35">
      <c r="A454" s="34">
        <v>2141</v>
      </c>
      <c r="B454" s="35">
        <v>6792</v>
      </c>
      <c r="C454" s="30">
        <v>6748</v>
      </c>
      <c r="D454" s="30">
        <v>42</v>
      </c>
      <c r="E454" s="30">
        <v>5654</v>
      </c>
      <c r="F454" s="30">
        <v>5620</v>
      </c>
      <c r="G454" s="30">
        <v>34</v>
      </c>
      <c r="H454" s="30">
        <v>1138</v>
      </c>
      <c r="I454" s="30">
        <v>1128</v>
      </c>
      <c r="J454" s="30" t="s">
        <v>419</v>
      </c>
      <c r="K454" s="30">
        <v>3462</v>
      </c>
      <c r="L454" s="30">
        <v>3319</v>
      </c>
      <c r="M454" s="30" t="s">
        <v>419</v>
      </c>
    </row>
    <row r="455" spans="1:13" x14ac:dyDescent="0.35">
      <c r="A455" s="34">
        <v>2142</v>
      </c>
      <c r="B455" s="35">
        <v>2242</v>
      </c>
      <c r="C455" s="30">
        <v>2401</v>
      </c>
      <c r="D455" s="30" t="s">
        <v>419</v>
      </c>
      <c r="E455" s="30">
        <v>1717</v>
      </c>
      <c r="F455" s="30">
        <v>1810</v>
      </c>
      <c r="G455" s="30" t="s">
        <v>419</v>
      </c>
      <c r="H455" s="30">
        <v>525</v>
      </c>
      <c r="I455" s="30">
        <v>591</v>
      </c>
      <c r="J455" s="30" t="s">
        <v>419</v>
      </c>
      <c r="K455" s="30">
        <v>947</v>
      </c>
      <c r="L455" s="30">
        <v>1000</v>
      </c>
      <c r="M455" s="30" t="s">
        <v>419</v>
      </c>
    </row>
    <row r="456" spans="1:13" x14ac:dyDescent="0.35">
      <c r="A456" s="34">
        <v>2143</v>
      </c>
      <c r="B456" s="35">
        <v>12496</v>
      </c>
      <c r="C456" s="30">
        <v>11975</v>
      </c>
      <c r="D456" s="30">
        <v>104</v>
      </c>
      <c r="E456" s="30">
        <v>10685</v>
      </c>
      <c r="F456" s="30">
        <v>10301</v>
      </c>
      <c r="G456" s="30">
        <v>83</v>
      </c>
      <c r="H456" s="30">
        <v>1811</v>
      </c>
      <c r="I456" s="30">
        <v>1674</v>
      </c>
      <c r="J456" s="30" t="s">
        <v>419</v>
      </c>
      <c r="K456" s="30">
        <v>7177</v>
      </c>
      <c r="L456" s="30">
        <v>6469</v>
      </c>
      <c r="M456" s="30">
        <v>42</v>
      </c>
    </row>
    <row r="457" spans="1:13" x14ac:dyDescent="0.35">
      <c r="A457" s="34">
        <v>2144</v>
      </c>
      <c r="B457" s="35">
        <v>11343</v>
      </c>
      <c r="C457" s="30">
        <v>10366</v>
      </c>
      <c r="D457" s="30">
        <v>94</v>
      </c>
      <c r="E457" s="30">
        <v>9978</v>
      </c>
      <c r="F457" s="30">
        <v>9154</v>
      </c>
      <c r="G457" s="30">
        <v>72</v>
      </c>
      <c r="H457" s="30">
        <v>1365</v>
      </c>
      <c r="I457" s="30">
        <v>1212</v>
      </c>
      <c r="J457" s="30" t="s">
        <v>419</v>
      </c>
      <c r="K457" s="30">
        <v>6766</v>
      </c>
      <c r="L457" s="30">
        <v>5878</v>
      </c>
      <c r="M457" s="30">
        <v>35</v>
      </c>
    </row>
    <row r="458" spans="1:13" x14ac:dyDescent="0.35">
      <c r="A458" s="34">
        <v>2145</v>
      </c>
      <c r="B458" s="35">
        <v>12682</v>
      </c>
      <c r="C458" s="30">
        <v>12454</v>
      </c>
      <c r="D458" s="30">
        <v>95</v>
      </c>
      <c r="E458" s="30">
        <v>10971</v>
      </c>
      <c r="F458" s="30">
        <v>10762</v>
      </c>
      <c r="G458" s="30">
        <v>70</v>
      </c>
      <c r="H458" s="30">
        <v>1711</v>
      </c>
      <c r="I458" s="30">
        <v>1692</v>
      </c>
      <c r="J458" s="30" t="s">
        <v>419</v>
      </c>
      <c r="K458" s="30">
        <v>6444</v>
      </c>
      <c r="L458" s="30">
        <v>5581</v>
      </c>
      <c r="M458" s="30">
        <v>41</v>
      </c>
    </row>
    <row r="459" spans="1:13" x14ac:dyDescent="0.35">
      <c r="A459" s="34">
        <v>2148</v>
      </c>
      <c r="B459" s="35">
        <v>30866</v>
      </c>
      <c r="C459" s="30">
        <v>28983</v>
      </c>
      <c r="D459" s="30">
        <v>152</v>
      </c>
      <c r="E459" s="30">
        <v>27162</v>
      </c>
      <c r="F459" s="30">
        <v>25466</v>
      </c>
      <c r="G459" s="30">
        <v>123</v>
      </c>
      <c r="H459" s="30">
        <v>3704</v>
      </c>
      <c r="I459" s="30">
        <v>3517</v>
      </c>
      <c r="J459" s="30" t="s">
        <v>419</v>
      </c>
      <c r="K459" s="30">
        <v>15442</v>
      </c>
      <c r="L459" s="30">
        <v>12962</v>
      </c>
      <c r="M459" s="30">
        <v>62</v>
      </c>
    </row>
    <row r="460" spans="1:13" x14ac:dyDescent="0.35">
      <c r="A460" s="34">
        <v>2149</v>
      </c>
      <c r="B460" s="35">
        <v>22052</v>
      </c>
      <c r="C460" s="30">
        <v>21011</v>
      </c>
      <c r="D460" s="30">
        <v>129</v>
      </c>
      <c r="E460" s="30">
        <v>18656</v>
      </c>
      <c r="F460" s="30">
        <v>17709</v>
      </c>
      <c r="G460" s="30">
        <v>101</v>
      </c>
      <c r="H460" s="30">
        <v>3396</v>
      </c>
      <c r="I460" s="30">
        <v>3302</v>
      </c>
      <c r="J460" s="30" t="s">
        <v>419</v>
      </c>
      <c r="K460" s="30">
        <v>8453</v>
      </c>
      <c r="L460" s="30">
        <v>6854</v>
      </c>
      <c r="M460" s="30">
        <v>39</v>
      </c>
    </row>
    <row r="461" spans="1:13" x14ac:dyDescent="0.35">
      <c r="A461" s="34">
        <v>2150</v>
      </c>
      <c r="B461" s="35">
        <v>19279</v>
      </c>
      <c r="C461" s="30">
        <v>19312</v>
      </c>
      <c r="D461" s="30">
        <v>103</v>
      </c>
      <c r="E461" s="30">
        <v>15911</v>
      </c>
      <c r="F461" s="30">
        <v>15780</v>
      </c>
      <c r="G461" s="30">
        <v>60</v>
      </c>
      <c r="H461" s="30">
        <v>3368</v>
      </c>
      <c r="I461" s="30">
        <v>3532</v>
      </c>
      <c r="J461" s="30">
        <v>43</v>
      </c>
      <c r="K461" s="30">
        <v>7218</v>
      </c>
      <c r="L461" s="30">
        <v>6059</v>
      </c>
      <c r="M461" s="30" t="s">
        <v>419</v>
      </c>
    </row>
    <row r="462" spans="1:13" x14ac:dyDescent="0.35">
      <c r="A462" s="34">
        <v>2151</v>
      </c>
      <c r="B462" s="35">
        <v>27977</v>
      </c>
      <c r="C462" s="30">
        <v>26116</v>
      </c>
      <c r="D462" s="30">
        <v>130</v>
      </c>
      <c r="E462" s="30">
        <v>24152</v>
      </c>
      <c r="F462" s="30">
        <v>22577</v>
      </c>
      <c r="G462" s="30">
        <v>86</v>
      </c>
      <c r="H462" s="30">
        <v>3825</v>
      </c>
      <c r="I462" s="30">
        <v>3539</v>
      </c>
      <c r="J462" s="30">
        <v>44</v>
      </c>
      <c r="K462" s="30">
        <v>11722</v>
      </c>
      <c r="L462" s="30">
        <v>9573</v>
      </c>
      <c r="M462" s="30">
        <v>31</v>
      </c>
    </row>
    <row r="463" spans="1:13" x14ac:dyDescent="0.35">
      <c r="A463" s="34">
        <v>2152</v>
      </c>
      <c r="B463" s="35">
        <v>8501</v>
      </c>
      <c r="C463" s="30">
        <v>7298</v>
      </c>
      <c r="D463" s="30">
        <v>32</v>
      </c>
      <c r="E463" s="30">
        <v>7563</v>
      </c>
      <c r="F463" s="30">
        <v>6569</v>
      </c>
      <c r="G463" s="30" t="s">
        <v>419</v>
      </c>
      <c r="H463" s="30">
        <v>938</v>
      </c>
      <c r="I463" s="30">
        <v>729</v>
      </c>
      <c r="J463" s="30" t="s">
        <v>419</v>
      </c>
      <c r="K463" s="30">
        <v>4535</v>
      </c>
      <c r="L463" s="30">
        <v>3585</v>
      </c>
      <c r="M463" s="30" t="s">
        <v>419</v>
      </c>
    </row>
    <row r="464" spans="1:13" x14ac:dyDescent="0.35">
      <c r="A464" s="34">
        <v>2153</v>
      </c>
      <c r="B464" s="35">
        <v>34</v>
      </c>
      <c r="C464" s="30">
        <v>36</v>
      </c>
      <c r="D464" s="30" t="s">
        <v>419</v>
      </c>
      <c r="E464" s="30" t="s">
        <v>419</v>
      </c>
      <c r="F464" s="30" t="s">
        <v>419</v>
      </c>
      <c r="G464" s="30" t="s">
        <v>419</v>
      </c>
      <c r="H464" s="30" t="s">
        <v>419</v>
      </c>
      <c r="I464" s="30" t="s">
        <v>419</v>
      </c>
      <c r="J464" s="30" t="s">
        <v>419</v>
      </c>
      <c r="K464" s="30" t="s">
        <v>419</v>
      </c>
      <c r="L464" s="30" t="s">
        <v>419</v>
      </c>
      <c r="M464" s="30" t="s">
        <v>419</v>
      </c>
    </row>
    <row r="465" spans="1:13" x14ac:dyDescent="0.35">
      <c r="A465" s="34">
        <v>2155</v>
      </c>
      <c r="B465" s="35">
        <v>28144</v>
      </c>
      <c r="C465" s="30">
        <v>25473</v>
      </c>
      <c r="D465" s="30">
        <v>157</v>
      </c>
      <c r="E465" s="30">
        <v>24808</v>
      </c>
      <c r="F465" s="30">
        <v>22511</v>
      </c>
      <c r="G465" s="30">
        <v>118</v>
      </c>
      <c r="H465" s="30">
        <v>3336</v>
      </c>
      <c r="I465" s="30">
        <v>2962</v>
      </c>
      <c r="J465" s="30">
        <v>39</v>
      </c>
      <c r="K465" s="30">
        <v>15675</v>
      </c>
      <c r="L465" s="30">
        <v>12998</v>
      </c>
      <c r="M465" s="30">
        <v>60</v>
      </c>
    </row>
    <row r="466" spans="1:13" x14ac:dyDescent="0.35">
      <c r="A466" s="34">
        <v>2156</v>
      </c>
      <c r="B466" s="35">
        <v>33</v>
      </c>
      <c r="C466" s="30" t="s">
        <v>419</v>
      </c>
      <c r="D466" s="30" t="s">
        <v>419</v>
      </c>
      <c r="E466" s="30" t="s">
        <v>419</v>
      </c>
      <c r="F466" s="30" t="s">
        <v>419</v>
      </c>
      <c r="G466" s="30" t="s">
        <v>419</v>
      </c>
      <c r="H466" s="30" t="s">
        <v>419</v>
      </c>
      <c r="I466" s="30" t="s">
        <v>419</v>
      </c>
      <c r="J466" s="30" t="s">
        <v>419</v>
      </c>
      <c r="K466" s="30" t="s">
        <v>419</v>
      </c>
      <c r="L466" s="30" t="s">
        <v>419</v>
      </c>
      <c r="M466" s="30" t="s">
        <v>419</v>
      </c>
    </row>
    <row r="467" spans="1:13" x14ac:dyDescent="0.35">
      <c r="A467" s="34">
        <v>2163</v>
      </c>
      <c r="B467" s="35">
        <v>663</v>
      </c>
      <c r="C467" s="30">
        <v>733</v>
      </c>
      <c r="D467" s="30" t="s">
        <v>419</v>
      </c>
      <c r="E467" s="30">
        <v>399</v>
      </c>
      <c r="F467" s="30">
        <v>440</v>
      </c>
      <c r="G467" s="30" t="s">
        <v>419</v>
      </c>
      <c r="H467" s="30">
        <v>264</v>
      </c>
      <c r="I467" s="30">
        <v>293</v>
      </c>
      <c r="J467" s="30" t="s">
        <v>419</v>
      </c>
      <c r="K467" s="30">
        <v>149</v>
      </c>
      <c r="L467" s="30">
        <v>171</v>
      </c>
      <c r="M467" s="30" t="s">
        <v>419</v>
      </c>
    </row>
    <row r="468" spans="1:13" x14ac:dyDescent="0.35">
      <c r="A468" s="34">
        <v>2169</v>
      </c>
      <c r="B468" s="35">
        <v>28657</v>
      </c>
      <c r="C468" s="30">
        <v>25470</v>
      </c>
      <c r="D468" s="30">
        <v>117</v>
      </c>
      <c r="E468" s="30">
        <v>25349</v>
      </c>
      <c r="F468" s="30">
        <v>22529</v>
      </c>
      <c r="G468" s="30">
        <v>95</v>
      </c>
      <c r="H468" s="30">
        <v>3308</v>
      </c>
      <c r="I468" s="30">
        <v>2941</v>
      </c>
      <c r="J468" s="30" t="s">
        <v>419</v>
      </c>
      <c r="K468" s="30">
        <v>15046</v>
      </c>
      <c r="L468" s="30">
        <v>12255</v>
      </c>
      <c r="M468" s="30">
        <v>44</v>
      </c>
    </row>
    <row r="469" spans="1:13" x14ac:dyDescent="0.35">
      <c r="A469" s="34">
        <v>2170</v>
      </c>
      <c r="B469" s="35">
        <v>9745</v>
      </c>
      <c r="C469" s="30">
        <v>9130</v>
      </c>
      <c r="D469" s="30">
        <v>39</v>
      </c>
      <c r="E469" s="30">
        <v>8822</v>
      </c>
      <c r="F469" s="30">
        <v>8282</v>
      </c>
      <c r="G469" s="30" t="s">
        <v>419</v>
      </c>
      <c r="H469" s="30">
        <v>923</v>
      </c>
      <c r="I469" s="30">
        <v>848</v>
      </c>
      <c r="J469" s="30" t="s">
        <v>419</v>
      </c>
      <c r="K469" s="30">
        <v>5794</v>
      </c>
      <c r="L469" s="30">
        <v>4965</v>
      </c>
      <c r="M469" s="30" t="s">
        <v>419</v>
      </c>
    </row>
    <row r="470" spans="1:13" x14ac:dyDescent="0.35">
      <c r="A470" s="34">
        <v>2171</v>
      </c>
      <c r="B470" s="35">
        <v>9535</v>
      </c>
      <c r="C470" s="30">
        <v>8639</v>
      </c>
      <c r="D470" s="30">
        <v>39</v>
      </c>
      <c r="E470" s="30">
        <v>8493</v>
      </c>
      <c r="F470" s="30">
        <v>7688</v>
      </c>
      <c r="G470" s="30" t="s">
        <v>419</v>
      </c>
      <c r="H470" s="30">
        <v>1042</v>
      </c>
      <c r="I470" s="30">
        <v>951</v>
      </c>
      <c r="J470" s="30" t="s">
        <v>419</v>
      </c>
      <c r="K470" s="30">
        <v>5521</v>
      </c>
      <c r="L470" s="30">
        <v>4675</v>
      </c>
      <c r="M470" s="30" t="s">
        <v>419</v>
      </c>
    </row>
    <row r="471" spans="1:13" x14ac:dyDescent="0.35">
      <c r="A471" s="34">
        <v>2176</v>
      </c>
      <c r="B471" s="35">
        <v>14268</v>
      </c>
      <c r="C471" s="30">
        <v>12377</v>
      </c>
      <c r="D471" s="30">
        <v>47</v>
      </c>
      <c r="E471" s="30">
        <v>13013</v>
      </c>
      <c r="F471" s="30">
        <v>11249</v>
      </c>
      <c r="G471" s="30">
        <v>41</v>
      </c>
      <c r="H471" s="30">
        <v>1255</v>
      </c>
      <c r="I471" s="30">
        <v>1128</v>
      </c>
      <c r="J471" s="30" t="s">
        <v>419</v>
      </c>
      <c r="K471" s="30">
        <v>8853</v>
      </c>
      <c r="L471" s="30">
        <v>7044</v>
      </c>
      <c r="M471" s="30" t="s">
        <v>419</v>
      </c>
    </row>
    <row r="472" spans="1:13" x14ac:dyDescent="0.35">
      <c r="A472" s="34">
        <v>2180</v>
      </c>
      <c r="B472" s="35">
        <v>11014</v>
      </c>
      <c r="C472" s="30">
        <v>9345</v>
      </c>
      <c r="D472" s="30">
        <v>45</v>
      </c>
      <c r="E472" s="30">
        <v>10039</v>
      </c>
      <c r="F472" s="30">
        <v>8489</v>
      </c>
      <c r="G472" s="30">
        <v>34</v>
      </c>
      <c r="H472" s="30">
        <v>975</v>
      </c>
      <c r="I472" s="30">
        <v>856</v>
      </c>
      <c r="J472" s="30" t="s">
        <v>419</v>
      </c>
      <c r="K472" s="30">
        <v>6399</v>
      </c>
      <c r="L472" s="30">
        <v>4958</v>
      </c>
      <c r="M472" s="30" t="s">
        <v>419</v>
      </c>
    </row>
    <row r="473" spans="1:13" x14ac:dyDescent="0.35">
      <c r="A473" s="34">
        <v>2184</v>
      </c>
      <c r="B473" s="35">
        <v>18552</v>
      </c>
      <c r="C473" s="30">
        <v>16092</v>
      </c>
      <c r="D473" s="30">
        <v>104</v>
      </c>
      <c r="E473" s="30">
        <v>16802</v>
      </c>
      <c r="F473" s="30">
        <v>14548</v>
      </c>
      <c r="G473" s="30">
        <v>79</v>
      </c>
      <c r="H473" s="30">
        <v>1750</v>
      </c>
      <c r="I473" s="30">
        <v>1544</v>
      </c>
      <c r="J473" s="30" t="s">
        <v>419</v>
      </c>
      <c r="K473" s="30">
        <v>10386</v>
      </c>
      <c r="L473" s="30">
        <v>8180</v>
      </c>
      <c r="M473" s="30">
        <v>41</v>
      </c>
    </row>
    <row r="474" spans="1:13" x14ac:dyDescent="0.35">
      <c r="A474" s="34">
        <v>2185</v>
      </c>
      <c r="B474" s="35">
        <v>55</v>
      </c>
      <c r="C474" s="30">
        <v>52</v>
      </c>
      <c r="D474" s="30" t="s">
        <v>419</v>
      </c>
      <c r="E474" s="30">
        <v>47</v>
      </c>
      <c r="F474" s="30">
        <v>50</v>
      </c>
      <c r="G474" s="30" t="s">
        <v>419</v>
      </c>
      <c r="H474" s="30" t="s">
        <v>419</v>
      </c>
      <c r="I474" s="30" t="s">
        <v>419</v>
      </c>
      <c r="J474" s="30" t="s">
        <v>419</v>
      </c>
      <c r="K474" s="30" t="s">
        <v>419</v>
      </c>
      <c r="L474" s="30">
        <v>30</v>
      </c>
      <c r="M474" s="30" t="s">
        <v>419</v>
      </c>
    </row>
    <row r="475" spans="1:13" x14ac:dyDescent="0.35">
      <c r="A475" s="34">
        <v>2186</v>
      </c>
      <c r="B475" s="35">
        <v>13730</v>
      </c>
      <c r="C475" s="30">
        <v>11988</v>
      </c>
      <c r="D475" s="30">
        <v>44</v>
      </c>
      <c r="E475" s="30">
        <v>12384</v>
      </c>
      <c r="F475" s="30">
        <v>10797</v>
      </c>
      <c r="G475" s="30">
        <v>36</v>
      </c>
      <c r="H475" s="30">
        <v>1346</v>
      </c>
      <c r="I475" s="30">
        <v>1191</v>
      </c>
      <c r="J475" s="30" t="s">
        <v>419</v>
      </c>
      <c r="K475" s="30">
        <v>8042</v>
      </c>
      <c r="L475" s="30">
        <v>6434</v>
      </c>
      <c r="M475" s="30" t="s">
        <v>419</v>
      </c>
    </row>
    <row r="476" spans="1:13"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row>
    <row r="477" spans="1:13" x14ac:dyDescent="0.35">
      <c r="A477" s="34">
        <v>2188</v>
      </c>
      <c r="B477" s="35">
        <v>6962</v>
      </c>
      <c r="C477" s="30">
        <v>6005</v>
      </c>
      <c r="D477" s="30">
        <v>33</v>
      </c>
      <c r="E477" s="30">
        <v>6272</v>
      </c>
      <c r="F477" s="30">
        <v>5404</v>
      </c>
      <c r="G477" s="30" t="s">
        <v>419</v>
      </c>
      <c r="H477" s="30">
        <v>690</v>
      </c>
      <c r="I477" s="30">
        <v>601</v>
      </c>
      <c r="J477" s="30" t="s">
        <v>419</v>
      </c>
      <c r="K477" s="30">
        <v>3800</v>
      </c>
      <c r="L477" s="30">
        <v>2883</v>
      </c>
      <c r="M477" s="30" t="s">
        <v>419</v>
      </c>
    </row>
    <row r="478" spans="1:13" x14ac:dyDescent="0.35">
      <c r="A478" s="34">
        <v>2189</v>
      </c>
      <c r="B478" s="35">
        <v>6676</v>
      </c>
      <c r="C478" s="30">
        <v>5722</v>
      </c>
      <c r="D478" s="30" t="s">
        <v>419</v>
      </c>
      <c r="E478" s="30">
        <v>6033</v>
      </c>
      <c r="F478" s="30">
        <v>5135</v>
      </c>
      <c r="G478" s="30" t="s">
        <v>419</v>
      </c>
      <c r="H478" s="30">
        <v>643</v>
      </c>
      <c r="I478" s="30">
        <v>587</v>
      </c>
      <c r="J478" s="30" t="s">
        <v>419</v>
      </c>
      <c r="K478" s="30">
        <v>3476</v>
      </c>
      <c r="L478" s="30">
        <v>2643</v>
      </c>
      <c r="M478" s="30" t="s">
        <v>419</v>
      </c>
    </row>
    <row r="479" spans="1:13" x14ac:dyDescent="0.35">
      <c r="A479" s="34">
        <v>2190</v>
      </c>
      <c r="B479" s="35">
        <v>8817</v>
      </c>
      <c r="C479" s="30">
        <v>7521</v>
      </c>
      <c r="D479" s="30">
        <v>34</v>
      </c>
      <c r="E479" s="30">
        <v>7990</v>
      </c>
      <c r="F479" s="30">
        <v>6751</v>
      </c>
      <c r="G479" s="30" t="s">
        <v>419</v>
      </c>
      <c r="H479" s="30">
        <v>827</v>
      </c>
      <c r="I479" s="30">
        <v>770</v>
      </c>
      <c r="J479" s="30" t="s">
        <v>419</v>
      </c>
      <c r="K479" s="30">
        <v>4997</v>
      </c>
      <c r="L479" s="30">
        <v>3760</v>
      </c>
      <c r="M479" s="30" t="s">
        <v>419</v>
      </c>
    </row>
    <row r="480" spans="1:13" x14ac:dyDescent="0.35">
      <c r="A480" s="34">
        <v>2191</v>
      </c>
      <c r="B480" s="35">
        <v>3820</v>
      </c>
      <c r="C480" s="30">
        <v>3150</v>
      </c>
      <c r="D480" s="30" t="s">
        <v>419</v>
      </c>
      <c r="E480" s="30">
        <v>3499</v>
      </c>
      <c r="F480" s="30">
        <v>2866</v>
      </c>
      <c r="G480" s="30" t="s">
        <v>419</v>
      </c>
      <c r="H480" s="30">
        <v>321</v>
      </c>
      <c r="I480" s="30">
        <v>284</v>
      </c>
      <c r="J480" s="30" t="s">
        <v>419</v>
      </c>
      <c r="K480" s="30">
        <v>2214</v>
      </c>
      <c r="L480" s="30">
        <v>1635</v>
      </c>
      <c r="M480" s="30" t="s">
        <v>419</v>
      </c>
    </row>
    <row r="481" spans="1:13" x14ac:dyDescent="0.35">
      <c r="A481" s="34">
        <v>2196</v>
      </c>
      <c r="B481" s="35">
        <v>49</v>
      </c>
      <c r="C481" s="30">
        <v>59</v>
      </c>
      <c r="D481" s="30" t="s">
        <v>419</v>
      </c>
      <c r="E481" s="30">
        <v>42</v>
      </c>
      <c r="F481" s="30">
        <v>56</v>
      </c>
      <c r="G481" s="30" t="s">
        <v>419</v>
      </c>
      <c r="H481" s="30" t="s">
        <v>419</v>
      </c>
      <c r="I481" s="30" t="s">
        <v>419</v>
      </c>
      <c r="J481" s="30" t="s">
        <v>419</v>
      </c>
      <c r="K481" s="30" t="s">
        <v>419</v>
      </c>
      <c r="L481" s="30">
        <v>31</v>
      </c>
      <c r="M481" s="30" t="s">
        <v>419</v>
      </c>
    </row>
    <row r="482" spans="1:13" x14ac:dyDescent="0.35">
      <c r="A482" s="34">
        <v>2199</v>
      </c>
      <c r="B482" s="35">
        <v>776</v>
      </c>
      <c r="C482" s="30">
        <v>650</v>
      </c>
      <c r="D482" s="30" t="s">
        <v>419</v>
      </c>
      <c r="E482" s="30">
        <v>606</v>
      </c>
      <c r="F482" s="30">
        <v>500</v>
      </c>
      <c r="G482" s="30" t="s">
        <v>419</v>
      </c>
      <c r="H482" s="30">
        <v>170</v>
      </c>
      <c r="I482" s="30">
        <v>150</v>
      </c>
      <c r="J482" s="30" t="s">
        <v>419</v>
      </c>
      <c r="K482" s="30">
        <v>353</v>
      </c>
      <c r="L482" s="30">
        <v>292</v>
      </c>
      <c r="M482" s="30" t="s">
        <v>419</v>
      </c>
    </row>
    <row r="483" spans="1:13"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row>
    <row r="484" spans="1:13"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2205</v>
      </c>
      <c r="B486" s="35">
        <v>123</v>
      </c>
      <c r="C486" s="30">
        <v>133</v>
      </c>
      <c r="D486" s="30" t="s">
        <v>419</v>
      </c>
      <c r="E486" s="30">
        <v>112</v>
      </c>
      <c r="F486" s="30">
        <v>121</v>
      </c>
      <c r="G486" s="30" t="s">
        <v>419</v>
      </c>
      <c r="H486" s="30" t="s">
        <v>419</v>
      </c>
      <c r="I486" s="30" t="s">
        <v>419</v>
      </c>
      <c r="J486" s="30" t="s">
        <v>419</v>
      </c>
      <c r="K486" s="30">
        <v>60</v>
      </c>
      <c r="L486" s="30">
        <v>76</v>
      </c>
      <c r="M486" s="30" t="s">
        <v>419</v>
      </c>
    </row>
    <row r="487" spans="1:13"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row>
    <row r="488" spans="1:13" x14ac:dyDescent="0.35">
      <c r="A488" s="34">
        <v>2210</v>
      </c>
      <c r="B488" s="35">
        <v>2611</v>
      </c>
      <c r="C488" s="30">
        <v>2611</v>
      </c>
      <c r="D488" s="30" t="s">
        <v>419</v>
      </c>
      <c r="E488" s="30">
        <v>2106</v>
      </c>
      <c r="F488" s="30">
        <v>2085</v>
      </c>
      <c r="G488" s="30" t="s">
        <v>419</v>
      </c>
      <c r="H488" s="30">
        <v>505</v>
      </c>
      <c r="I488" s="30">
        <v>526</v>
      </c>
      <c r="J488" s="30" t="s">
        <v>419</v>
      </c>
      <c r="K488" s="30">
        <v>1225</v>
      </c>
      <c r="L488" s="30">
        <v>1094</v>
      </c>
      <c r="M488" s="30" t="s">
        <v>419</v>
      </c>
    </row>
    <row r="489" spans="1:13"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row>
    <row r="490" spans="1:13"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2215</v>
      </c>
      <c r="B491" s="35">
        <v>11263</v>
      </c>
      <c r="C491" s="30">
        <v>9195</v>
      </c>
      <c r="D491" s="30">
        <v>87</v>
      </c>
      <c r="E491" s="30">
        <v>8146</v>
      </c>
      <c r="F491" s="30">
        <v>6582</v>
      </c>
      <c r="G491" s="30">
        <v>71</v>
      </c>
      <c r="H491" s="30">
        <v>3117</v>
      </c>
      <c r="I491" s="30">
        <v>2613</v>
      </c>
      <c r="J491" s="30" t="s">
        <v>419</v>
      </c>
      <c r="K491" s="30">
        <v>3925</v>
      </c>
      <c r="L491" s="30">
        <v>3270</v>
      </c>
      <c r="M491" s="30" t="s">
        <v>419</v>
      </c>
    </row>
    <row r="492" spans="1:13"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row>
    <row r="493" spans="1:13"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2238</v>
      </c>
      <c r="B496" s="35">
        <v>98</v>
      </c>
      <c r="C496" s="30">
        <v>87</v>
      </c>
      <c r="D496" s="30" t="s">
        <v>419</v>
      </c>
      <c r="E496" s="30">
        <v>88</v>
      </c>
      <c r="F496" s="30">
        <v>75</v>
      </c>
      <c r="G496" s="30" t="s">
        <v>419</v>
      </c>
      <c r="H496" s="30" t="s">
        <v>419</v>
      </c>
      <c r="I496" s="30" t="s">
        <v>419</v>
      </c>
      <c r="J496" s="30" t="s">
        <v>419</v>
      </c>
      <c r="K496" s="30">
        <v>56</v>
      </c>
      <c r="L496" s="30">
        <v>48</v>
      </c>
      <c r="M496" s="30" t="s">
        <v>419</v>
      </c>
    </row>
    <row r="497" spans="1:13"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row>
    <row r="498" spans="1:13"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2269</v>
      </c>
      <c r="B499" s="35">
        <v>68</v>
      </c>
      <c r="C499" s="30">
        <v>81</v>
      </c>
      <c r="D499" s="30" t="s">
        <v>419</v>
      </c>
      <c r="E499" s="30">
        <v>61</v>
      </c>
      <c r="F499" s="30">
        <v>75</v>
      </c>
      <c r="G499" s="30" t="s">
        <v>419</v>
      </c>
      <c r="H499" s="30" t="s">
        <v>419</v>
      </c>
      <c r="I499" s="30" t="s">
        <v>419</v>
      </c>
      <c r="J499" s="30" t="s">
        <v>419</v>
      </c>
      <c r="K499" s="30">
        <v>33</v>
      </c>
      <c r="L499" s="30">
        <v>46</v>
      </c>
      <c r="M499" s="30" t="s">
        <v>419</v>
      </c>
    </row>
    <row r="500" spans="1:13"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row>
    <row r="501" spans="1:13"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2301</v>
      </c>
      <c r="B504" s="35">
        <v>28373</v>
      </c>
      <c r="C504" s="30">
        <v>23357</v>
      </c>
      <c r="D504" s="30">
        <v>116</v>
      </c>
      <c r="E504" s="30">
        <v>22949</v>
      </c>
      <c r="F504" s="30">
        <v>18635</v>
      </c>
      <c r="G504" s="30">
        <v>78</v>
      </c>
      <c r="H504" s="30">
        <v>5424</v>
      </c>
      <c r="I504" s="30">
        <v>4722</v>
      </c>
      <c r="J504" s="30">
        <v>38</v>
      </c>
      <c r="K504" s="30">
        <v>9833</v>
      </c>
      <c r="L504" s="30">
        <v>7152</v>
      </c>
      <c r="M504" s="30" t="s">
        <v>419</v>
      </c>
    </row>
    <row r="505" spans="1:13" x14ac:dyDescent="0.35">
      <c r="A505" s="34">
        <v>2302</v>
      </c>
      <c r="B505" s="35">
        <v>14380</v>
      </c>
      <c r="C505" s="30">
        <v>11928</v>
      </c>
      <c r="D505" s="30">
        <v>65</v>
      </c>
      <c r="E505" s="30">
        <v>12169</v>
      </c>
      <c r="F505" s="30">
        <v>9990</v>
      </c>
      <c r="G505" s="30">
        <v>51</v>
      </c>
      <c r="H505" s="30">
        <v>2211</v>
      </c>
      <c r="I505" s="30">
        <v>1938</v>
      </c>
      <c r="J505" s="30" t="s">
        <v>419</v>
      </c>
      <c r="K505" s="30">
        <v>5591</v>
      </c>
      <c r="L505" s="30">
        <v>4089</v>
      </c>
      <c r="M505" s="30" t="s">
        <v>419</v>
      </c>
    </row>
    <row r="506" spans="1:13" x14ac:dyDescent="0.35">
      <c r="A506" s="34">
        <v>2303</v>
      </c>
      <c r="B506" s="35">
        <v>164</v>
      </c>
      <c r="C506" s="30">
        <v>188</v>
      </c>
      <c r="D506" s="30" t="s">
        <v>419</v>
      </c>
      <c r="E506" s="30">
        <v>134</v>
      </c>
      <c r="F506" s="30">
        <v>164</v>
      </c>
      <c r="G506" s="30" t="s">
        <v>419</v>
      </c>
      <c r="H506" s="30">
        <v>30</v>
      </c>
      <c r="I506" s="30" t="s">
        <v>419</v>
      </c>
      <c r="J506" s="30" t="s">
        <v>419</v>
      </c>
      <c r="K506" s="30">
        <v>58</v>
      </c>
      <c r="L506" s="30">
        <v>64</v>
      </c>
      <c r="M506" s="30" t="s">
        <v>419</v>
      </c>
    </row>
    <row r="507" spans="1:13" x14ac:dyDescent="0.35">
      <c r="A507" s="34">
        <v>2304</v>
      </c>
      <c r="B507" s="35" t="s">
        <v>419</v>
      </c>
      <c r="C507" s="30">
        <v>30</v>
      </c>
      <c r="D507" s="30" t="s">
        <v>419</v>
      </c>
      <c r="E507" s="30" t="s">
        <v>419</v>
      </c>
      <c r="F507" s="30" t="s">
        <v>419</v>
      </c>
      <c r="G507" s="30" t="s">
        <v>419</v>
      </c>
      <c r="H507" s="30" t="s">
        <v>419</v>
      </c>
      <c r="I507" s="30" t="s">
        <v>419</v>
      </c>
      <c r="J507" s="30" t="s">
        <v>419</v>
      </c>
      <c r="K507" s="30" t="s">
        <v>419</v>
      </c>
      <c r="L507" s="30" t="s">
        <v>419</v>
      </c>
      <c r="M507" s="30" t="s">
        <v>419</v>
      </c>
    </row>
    <row r="508" spans="1:13" x14ac:dyDescent="0.35">
      <c r="A508" s="34">
        <v>2305</v>
      </c>
      <c r="B508" s="35">
        <v>36</v>
      </c>
      <c r="C508" s="30">
        <v>37</v>
      </c>
      <c r="D508" s="30" t="s">
        <v>419</v>
      </c>
      <c r="E508" s="30">
        <v>32</v>
      </c>
      <c r="F508" s="30" t="s">
        <v>419</v>
      </c>
      <c r="G508" s="30" t="s">
        <v>419</v>
      </c>
      <c r="H508" s="30" t="s">
        <v>419</v>
      </c>
      <c r="I508" s="30" t="s">
        <v>419</v>
      </c>
      <c r="J508" s="30" t="s">
        <v>419</v>
      </c>
      <c r="K508" s="30" t="s">
        <v>419</v>
      </c>
      <c r="L508" s="30" t="s">
        <v>419</v>
      </c>
      <c r="M508" s="30" t="s">
        <v>419</v>
      </c>
    </row>
    <row r="509" spans="1:13" x14ac:dyDescent="0.35">
      <c r="A509" s="34">
        <v>2322</v>
      </c>
      <c r="B509" s="35">
        <v>2028</v>
      </c>
      <c r="C509" s="30">
        <v>1709</v>
      </c>
      <c r="D509" s="30" t="s">
        <v>419</v>
      </c>
      <c r="E509" s="30">
        <v>1796</v>
      </c>
      <c r="F509" s="30">
        <v>1508</v>
      </c>
      <c r="G509" s="30" t="s">
        <v>419</v>
      </c>
      <c r="H509" s="30">
        <v>232</v>
      </c>
      <c r="I509" s="30">
        <v>201</v>
      </c>
      <c r="J509" s="30" t="s">
        <v>419</v>
      </c>
      <c r="K509" s="30">
        <v>999</v>
      </c>
      <c r="L509" s="30">
        <v>780</v>
      </c>
      <c r="M509" s="30" t="s">
        <v>419</v>
      </c>
    </row>
    <row r="510" spans="1:13" x14ac:dyDescent="0.35">
      <c r="A510" s="34">
        <v>2324</v>
      </c>
      <c r="B510" s="35">
        <v>10180</v>
      </c>
      <c r="C510" s="30">
        <v>10067</v>
      </c>
      <c r="D510" s="30">
        <v>45</v>
      </c>
      <c r="E510" s="30">
        <v>9179</v>
      </c>
      <c r="F510" s="30">
        <v>9163</v>
      </c>
      <c r="G510" s="30">
        <v>34</v>
      </c>
      <c r="H510" s="30">
        <v>1001</v>
      </c>
      <c r="I510" s="30">
        <v>904</v>
      </c>
      <c r="J510" s="30" t="s">
        <v>419</v>
      </c>
      <c r="K510" s="30">
        <v>5413</v>
      </c>
      <c r="L510" s="30">
        <v>5036</v>
      </c>
      <c r="M510" s="30" t="s">
        <v>419</v>
      </c>
    </row>
    <row r="511" spans="1:13" x14ac:dyDescent="0.35">
      <c r="A511" s="34">
        <v>2325</v>
      </c>
      <c r="B511" s="35">
        <v>31</v>
      </c>
      <c r="C511" s="30" t="s">
        <v>419</v>
      </c>
      <c r="D511" s="30" t="s">
        <v>419</v>
      </c>
      <c r="E511" s="30" t="s">
        <v>419</v>
      </c>
      <c r="F511" s="30" t="s">
        <v>419</v>
      </c>
      <c r="G511" s="30" t="s">
        <v>419</v>
      </c>
      <c r="H511" s="30" t="s">
        <v>419</v>
      </c>
      <c r="I511" s="30" t="s">
        <v>419</v>
      </c>
      <c r="J511" s="30" t="s">
        <v>419</v>
      </c>
      <c r="K511" s="30" t="s">
        <v>419</v>
      </c>
      <c r="L511" s="30" t="s">
        <v>419</v>
      </c>
      <c r="M511" s="30" t="s">
        <v>419</v>
      </c>
    </row>
    <row r="512" spans="1:13" x14ac:dyDescent="0.35">
      <c r="A512" s="34">
        <v>2327</v>
      </c>
      <c r="B512" s="35">
        <v>153</v>
      </c>
      <c r="C512" s="30">
        <v>125</v>
      </c>
      <c r="D512" s="30" t="s">
        <v>419</v>
      </c>
      <c r="E512" s="30">
        <v>131</v>
      </c>
      <c r="F512" s="30">
        <v>112</v>
      </c>
      <c r="G512" s="30" t="s">
        <v>419</v>
      </c>
      <c r="H512" s="30" t="s">
        <v>419</v>
      </c>
      <c r="I512" s="30" t="s">
        <v>419</v>
      </c>
      <c r="J512" s="30" t="s">
        <v>419</v>
      </c>
      <c r="K512" s="30">
        <v>65</v>
      </c>
      <c r="L512" s="30">
        <v>55</v>
      </c>
      <c r="M512" s="30" t="s">
        <v>419</v>
      </c>
    </row>
    <row r="513" spans="1:13" x14ac:dyDescent="0.35">
      <c r="A513" s="34">
        <v>2330</v>
      </c>
      <c r="B513" s="35">
        <v>4516</v>
      </c>
      <c r="C513" s="30">
        <v>3936</v>
      </c>
      <c r="D513" s="30" t="s">
        <v>419</v>
      </c>
      <c r="E513" s="30">
        <v>4159</v>
      </c>
      <c r="F513" s="30">
        <v>3564</v>
      </c>
      <c r="G513" s="30" t="s">
        <v>419</v>
      </c>
      <c r="H513" s="30">
        <v>357</v>
      </c>
      <c r="I513" s="30">
        <v>372</v>
      </c>
      <c r="J513" s="30" t="s">
        <v>419</v>
      </c>
      <c r="K513" s="30">
        <v>2412</v>
      </c>
      <c r="L513" s="30">
        <v>1872</v>
      </c>
      <c r="M513" s="30" t="s">
        <v>419</v>
      </c>
    </row>
    <row r="514" spans="1:13" x14ac:dyDescent="0.35">
      <c r="A514" s="34">
        <v>2331</v>
      </c>
      <c r="B514" s="35">
        <v>356</v>
      </c>
      <c r="C514" s="30">
        <v>284</v>
      </c>
      <c r="D514" s="30" t="s">
        <v>419</v>
      </c>
      <c r="E514" s="30">
        <v>315</v>
      </c>
      <c r="F514" s="30">
        <v>247</v>
      </c>
      <c r="G514" s="30" t="s">
        <v>419</v>
      </c>
      <c r="H514" s="30">
        <v>41</v>
      </c>
      <c r="I514" s="30">
        <v>37</v>
      </c>
      <c r="J514" s="30" t="s">
        <v>419</v>
      </c>
      <c r="K514" s="30">
        <v>225</v>
      </c>
      <c r="L514" s="30">
        <v>149</v>
      </c>
      <c r="M514" s="30" t="s">
        <v>419</v>
      </c>
    </row>
    <row r="515" spans="1:13" x14ac:dyDescent="0.35">
      <c r="A515" s="34">
        <v>2332</v>
      </c>
      <c r="B515" s="35">
        <v>7499</v>
      </c>
      <c r="C515" s="30">
        <v>6723</v>
      </c>
      <c r="D515" s="30" t="s">
        <v>419</v>
      </c>
      <c r="E515" s="30">
        <v>6601</v>
      </c>
      <c r="F515" s="30">
        <v>5893</v>
      </c>
      <c r="G515" s="30" t="s">
        <v>419</v>
      </c>
      <c r="H515" s="30">
        <v>898</v>
      </c>
      <c r="I515" s="30">
        <v>830</v>
      </c>
      <c r="J515" s="30" t="s">
        <v>419</v>
      </c>
      <c r="K515" s="30">
        <v>4171</v>
      </c>
      <c r="L515" s="30">
        <v>3401</v>
      </c>
      <c r="M515" s="30" t="s">
        <v>419</v>
      </c>
    </row>
    <row r="516" spans="1:13" x14ac:dyDescent="0.35">
      <c r="A516" s="34">
        <v>2333</v>
      </c>
      <c r="B516" s="35">
        <v>5824</v>
      </c>
      <c r="C516" s="30">
        <v>5266</v>
      </c>
      <c r="D516" s="30" t="s">
        <v>419</v>
      </c>
      <c r="E516" s="30">
        <v>5338</v>
      </c>
      <c r="F516" s="30">
        <v>4812</v>
      </c>
      <c r="G516" s="30" t="s">
        <v>419</v>
      </c>
      <c r="H516" s="30">
        <v>486</v>
      </c>
      <c r="I516" s="30">
        <v>454</v>
      </c>
      <c r="J516" s="30" t="s">
        <v>419</v>
      </c>
      <c r="K516" s="30">
        <v>3101</v>
      </c>
      <c r="L516" s="30">
        <v>2470</v>
      </c>
      <c r="M516" s="30" t="s">
        <v>419</v>
      </c>
    </row>
    <row r="517" spans="1:13" x14ac:dyDescent="0.35">
      <c r="A517" s="34">
        <v>2334</v>
      </c>
      <c r="B517" s="35">
        <v>132</v>
      </c>
      <c r="C517" s="30">
        <v>130</v>
      </c>
      <c r="D517" s="30" t="s">
        <v>419</v>
      </c>
      <c r="E517" s="30">
        <v>109</v>
      </c>
      <c r="F517" s="30">
        <v>111</v>
      </c>
      <c r="G517" s="30" t="s">
        <v>419</v>
      </c>
      <c r="H517" s="30" t="s">
        <v>419</v>
      </c>
      <c r="I517" s="30" t="s">
        <v>419</v>
      </c>
      <c r="J517" s="30" t="s">
        <v>419</v>
      </c>
      <c r="K517" s="30">
        <v>72</v>
      </c>
      <c r="L517" s="30">
        <v>60</v>
      </c>
      <c r="M517" s="30" t="s">
        <v>419</v>
      </c>
    </row>
    <row r="518" spans="1:13" x14ac:dyDescent="0.35">
      <c r="A518" s="34">
        <v>2337</v>
      </c>
      <c r="B518" s="35" t="s">
        <v>419</v>
      </c>
      <c r="C518" s="30" t="s">
        <v>419</v>
      </c>
      <c r="D518" s="30" t="s">
        <v>419</v>
      </c>
      <c r="E518" s="30" t="s">
        <v>419</v>
      </c>
      <c r="F518" s="30" t="s">
        <v>419</v>
      </c>
      <c r="G518" s="30" t="s">
        <v>419</v>
      </c>
      <c r="H518" s="30" t="s">
        <v>419</v>
      </c>
      <c r="I518" s="30" t="s">
        <v>419</v>
      </c>
      <c r="J518" s="30" t="s">
        <v>419</v>
      </c>
      <c r="K518" s="30" t="s">
        <v>419</v>
      </c>
      <c r="L518" s="30" t="s">
        <v>419</v>
      </c>
      <c r="M518" s="30" t="s">
        <v>419</v>
      </c>
    </row>
    <row r="519" spans="1:13" x14ac:dyDescent="0.35">
      <c r="A519" s="34">
        <v>2338</v>
      </c>
      <c r="B519" s="35">
        <v>3221</v>
      </c>
      <c r="C519" s="30">
        <v>2824</v>
      </c>
      <c r="D519" s="30" t="s">
        <v>419</v>
      </c>
      <c r="E519" s="30">
        <v>2956</v>
      </c>
      <c r="F519" s="30">
        <v>2539</v>
      </c>
      <c r="G519" s="30" t="s">
        <v>419</v>
      </c>
      <c r="H519" s="30">
        <v>265</v>
      </c>
      <c r="I519" s="30">
        <v>285</v>
      </c>
      <c r="J519" s="30" t="s">
        <v>419</v>
      </c>
      <c r="K519" s="30">
        <v>1746</v>
      </c>
      <c r="L519" s="30">
        <v>1343</v>
      </c>
      <c r="M519" s="30" t="s">
        <v>419</v>
      </c>
    </row>
    <row r="520" spans="1:13" x14ac:dyDescent="0.35">
      <c r="A520" s="34">
        <v>2339</v>
      </c>
      <c r="B520" s="35">
        <v>6640</v>
      </c>
      <c r="C520" s="30">
        <v>6013</v>
      </c>
      <c r="D520" s="30" t="s">
        <v>419</v>
      </c>
      <c r="E520" s="30">
        <v>6038</v>
      </c>
      <c r="F520" s="30">
        <v>5438</v>
      </c>
      <c r="G520" s="30" t="s">
        <v>419</v>
      </c>
      <c r="H520" s="30">
        <v>602</v>
      </c>
      <c r="I520" s="30">
        <v>575</v>
      </c>
      <c r="J520" s="30" t="s">
        <v>419</v>
      </c>
      <c r="K520" s="30">
        <v>3707</v>
      </c>
      <c r="L520" s="30">
        <v>3084</v>
      </c>
      <c r="M520" s="30" t="s">
        <v>419</v>
      </c>
    </row>
    <row r="521" spans="1:13"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row>
    <row r="522" spans="1:13" x14ac:dyDescent="0.35">
      <c r="A522" s="34">
        <v>2341</v>
      </c>
      <c r="B522" s="35">
        <v>4343</v>
      </c>
      <c r="C522" s="30">
        <v>4013</v>
      </c>
      <c r="D522" s="30" t="s">
        <v>419</v>
      </c>
      <c r="E522" s="30">
        <v>4015</v>
      </c>
      <c r="F522" s="30">
        <v>3636</v>
      </c>
      <c r="G522" s="30" t="s">
        <v>419</v>
      </c>
      <c r="H522" s="30">
        <v>328</v>
      </c>
      <c r="I522" s="30">
        <v>377</v>
      </c>
      <c r="J522" s="30" t="s">
        <v>419</v>
      </c>
      <c r="K522" s="30">
        <v>2474</v>
      </c>
      <c r="L522" s="30">
        <v>1948</v>
      </c>
      <c r="M522" s="30" t="s">
        <v>419</v>
      </c>
    </row>
    <row r="523" spans="1:13" x14ac:dyDescent="0.35">
      <c r="A523" s="34">
        <v>2343</v>
      </c>
      <c r="B523" s="35">
        <v>5108</v>
      </c>
      <c r="C523" s="30">
        <v>4464</v>
      </c>
      <c r="D523" s="30" t="s">
        <v>419</v>
      </c>
      <c r="E523" s="30">
        <v>4547</v>
      </c>
      <c r="F523" s="30">
        <v>3958</v>
      </c>
      <c r="G523" s="30" t="s">
        <v>419</v>
      </c>
      <c r="H523" s="30">
        <v>561</v>
      </c>
      <c r="I523" s="30">
        <v>506</v>
      </c>
      <c r="J523" s="30" t="s">
        <v>419</v>
      </c>
      <c r="K523" s="30">
        <v>2546</v>
      </c>
      <c r="L523" s="30">
        <v>2016</v>
      </c>
      <c r="M523" s="30" t="s">
        <v>419</v>
      </c>
    </row>
    <row r="524" spans="1:13" x14ac:dyDescent="0.35">
      <c r="A524" s="34">
        <v>2344</v>
      </c>
      <c r="B524" s="35" t="s">
        <v>419</v>
      </c>
      <c r="C524" s="30" t="s">
        <v>419</v>
      </c>
      <c r="D524" s="30" t="s">
        <v>419</v>
      </c>
      <c r="E524" s="30" t="s">
        <v>419</v>
      </c>
      <c r="F524" s="30" t="s">
        <v>419</v>
      </c>
      <c r="G524" s="30" t="s">
        <v>419</v>
      </c>
      <c r="H524" s="30" t="s">
        <v>419</v>
      </c>
      <c r="I524" s="30" t="s">
        <v>419</v>
      </c>
      <c r="J524" s="30" t="s">
        <v>419</v>
      </c>
      <c r="K524" s="30" t="s">
        <v>419</v>
      </c>
      <c r="L524" s="30" t="s">
        <v>419</v>
      </c>
      <c r="M524" s="30" t="s">
        <v>419</v>
      </c>
    </row>
    <row r="525" spans="1:13" x14ac:dyDescent="0.35">
      <c r="A525" s="34">
        <v>2345</v>
      </c>
      <c r="B525" s="35">
        <v>305</v>
      </c>
      <c r="C525" s="30">
        <v>254</v>
      </c>
      <c r="D525" s="30" t="s">
        <v>419</v>
      </c>
      <c r="E525" s="30">
        <v>280</v>
      </c>
      <c r="F525" s="30">
        <v>230</v>
      </c>
      <c r="G525" s="30" t="s">
        <v>419</v>
      </c>
      <c r="H525" s="30" t="s">
        <v>419</v>
      </c>
      <c r="I525" s="30" t="s">
        <v>419</v>
      </c>
      <c r="J525" s="30" t="s">
        <v>419</v>
      </c>
      <c r="K525" s="30">
        <v>186</v>
      </c>
      <c r="L525" s="30">
        <v>139</v>
      </c>
      <c r="M525" s="30" t="s">
        <v>419</v>
      </c>
    </row>
    <row r="526" spans="1:13" x14ac:dyDescent="0.35">
      <c r="A526" s="34">
        <v>2346</v>
      </c>
      <c r="B526" s="35">
        <v>9481</v>
      </c>
      <c r="C526" s="30">
        <v>8074</v>
      </c>
      <c r="D526" s="30">
        <v>36</v>
      </c>
      <c r="E526" s="30">
        <v>8674</v>
      </c>
      <c r="F526" s="30">
        <v>7318</v>
      </c>
      <c r="G526" s="30">
        <v>32</v>
      </c>
      <c r="H526" s="30">
        <v>807</v>
      </c>
      <c r="I526" s="30">
        <v>756</v>
      </c>
      <c r="J526" s="30" t="s">
        <v>419</v>
      </c>
      <c r="K526" s="30">
        <v>5050</v>
      </c>
      <c r="L526" s="30">
        <v>3833</v>
      </c>
      <c r="M526" s="30" t="s">
        <v>419</v>
      </c>
    </row>
    <row r="527" spans="1:13" x14ac:dyDescent="0.35">
      <c r="A527" s="34">
        <v>2347</v>
      </c>
      <c r="B527" s="35">
        <v>4674</v>
      </c>
      <c r="C527" s="30">
        <v>4156</v>
      </c>
      <c r="D527" s="30" t="s">
        <v>419</v>
      </c>
      <c r="E527" s="30">
        <v>4298</v>
      </c>
      <c r="F527" s="30">
        <v>3767</v>
      </c>
      <c r="G527" s="30" t="s">
        <v>419</v>
      </c>
      <c r="H527" s="30">
        <v>376</v>
      </c>
      <c r="I527" s="30">
        <v>389</v>
      </c>
      <c r="J527" s="30" t="s">
        <v>419</v>
      </c>
      <c r="K527" s="30">
        <v>2544</v>
      </c>
      <c r="L527" s="30">
        <v>2045</v>
      </c>
      <c r="M527" s="30" t="s">
        <v>419</v>
      </c>
    </row>
    <row r="528" spans="1:13"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row>
    <row r="529" spans="1:13"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2350</v>
      </c>
      <c r="B530" s="35">
        <v>73</v>
      </c>
      <c r="C530" s="30">
        <v>65</v>
      </c>
      <c r="D530" s="30" t="s">
        <v>419</v>
      </c>
      <c r="E530" s="30">
        <v>66</v>
      </c>
      <c r="F530" s="30">
        <v>53</v>
      </c>
      <c r="G530" s="30" t="s">
        <v>419</v>
      </c>
      <c r="H530" s="30" t="s">
        <v>419</v>
      </c>
      <c r="I530" s="30" t="s">
        <v>419</v>
      </c>
      <c r="J530" s="30" t="s">
        <v>419</v>
      </c>
      <c r="K530" s="30">
        <v>39</v>
      </c>
      <c r="L530" s="30">
        <v>31</v>
      </c>
      <c r="M530" s="30" t="s">
        <v>419</v>
      </c>
    </row>
    <row r="531" spans="1:13" x14ac:dyDescent="0.35">
      <c r="A531" s="34">
        <v>2351</v>
      </c>
      <c r="B531" s="35">
        <v>7417</v>
      </c>
      <c r="C531" s="30">
        <v>6520</v>
      </c>
      <c r="D531" s="30" t="s">
        <v>419</v>
      </c>
      <c r="E531" s="30">
        <v>6742</v>
      </c>
      <c r="F531" s="30">
        <v>5885</v>
      </c>
      <c r="G531" s="30" t="s">
        <v>419</v>
      </c>
      <c r="H531" s="30">
        <v>675</v>
      </c>
      <c r="I531" s="30">
        <v>635</v>
      </c>
      <c r="J531" s="30" t="s">
        <v>419</v>
      </c>
      <c r="K531" s="30">
        <v>3804</v>
      </c>
      <c r="L531" s="30">
        <v>2977</v>
      </c>
      <c r="M531" s="30" t="s">
        <v>419</v>
      </c>
    </row>
    <row r="532" spans="1:13" x14ac:dyDescent="0.35">
      <c r="A532" s="34">
        <v>2355</v>
      </c>
      <c r="B532" s="35">
        <v>66</v>
      </c>
      <c r="C532" s="30">
        <v>67</v>
      </c>
      <c r="D532" s="30" t="s">
        <v>419</v>
      </c>
      <c r="E532" s="30">
        <v>56</v>
      </c>
      <c r="F532" s="30">
        <v>61</v>
      </c>
      <c r="G532" s="30" t="s">
        <v>419</v>
      </c>
      <c r="H532" s="30" t="s">
        <v>419</v>
      </c>
      <c r="I532" s="30" t="s">
        <v>419</v>
      </c>
      <c r="J532" s="30" t="s">
        <v>419</v>
      </c>
      <c r="K532" s="30" t="s">
        <v>419</v>
      </c>
      <c r="L532" s="30">
        <v>30</v>
      </c>
      <c r="M532" s="30" t="s">
        <v>419</v>
      </c>
    </row>
    <row r="533" spans="1:13" x14ac:dyDescent="0.35">
      <c r="A533" s="34">
        <v>2356</v>
      </c>
      <c r="B533" s="35">
        <v>5873</v>
      </c>
      <c r="C533" s="30">
        <v>5177</v>
      </c>
      <c r="D533" s="30" t="s">
        <v>419</v>
      </c>
      <c r="E533" s="30">
        <v>5296</v>
      </c>
      <c r="F533" s="30">
        <v>4686</v>
      </c>
      <c r="G533" s="30" t="s">
        <v>419</v>
      </c>
      <c r="H533" s="30">
        <v>577</v>
      </c>
      <c r="I533" s="30">
        <v>491</v>
      </c>
      <c r="J533" s="30" t="s">
        <v>419</v>
      </c>
      <c r="K533" s="30">
        <v>3372</v>
      </c>
      <c r="L533" s="30">
        <v>2823</v>
      </c>
      <c r="M533" s="30" t="s">
        <v>419</v>
      </c>
    </row>
    <row r="534" spans="1:13" x14ac:dyDescent="0.35">
      <c r="A534" s="34">
        <v>2357</v>
      </c>
      <c r="B534" s="35">
        <v>56</v>
      </c>
      <c r="C534" s="30">
        <v>44</v>
      </c>
      <c r="D534" s="30" t="s">
        <v>419</v>
      </c>
      <c r="E534" s="30">
        <v>42</v>
      </c>
      <c r="F534" s="30">
        <v>31</v>
      </c>
      <c r="G534" s="30" t="s">
        <v>419</v>
      </c>
      <c r="H534" s="30" t="s">
        <v>419</v>
      </c>
      <c r="I534" s="30" t="s">
        <v>419</v>
      </c>
      <c r="J534" s="30" t="s">
        <v>419</v>
      </c>
      <c r="K534" s="30" t="s">
        <v>419</v>
      </c>
      <c r="L534" s="30" t="s">
        <v>419</v>
      </c>
      <c r="M534" s="30" t="s">
        <v>419</v>
      </c>
    </row>
    <row r="535" spans="1:13" x14ac:dyDescent="0.35">
      <c r="A535" s="34">
        <v>2358</v>
      </c>
      <c r="B535" s="35">
        <v>77</v>
      </c>
      <c r="C535" s="30">
        <v>56</v>
      </c>
      <c r="D535" s="30" t="s">
        <v>419</v>
      </c>
      <c r="E535" s="30">
        <v>65</v>
      </c>
      <c r="F535" s="30">
        <v>47</v>
      </c>
      <c r="G535" s="30" t="s">
        <v>419</v>
      </c>
      <c r="H535" s="30" t="s">
        <v>419</v>
      </c>
      <c r="I535" s="30" t="s">
        <v>419</v>
      </c>
      <c r="J535" s="30" t="s">
        <v>419</v>
      </c>
      <c r="K535" s="30">
        <v>37</v>
      </c>
      <c r="L535" s="30" t="s">
        <v>419</v>
      </c>
      <c r="M535" s="30" t="s">
        <v>419</v>
      </c>
    </row>
    <row r="536" spans="1:13" x14ac:dyDescent="0.35">
      <c r="A536" s="34">
        <v>2359</v>
      </c>
      <c r="B536" s="35">
        <v>7783</v>
      </c>
      <c r="C536" s="30">
        <v>6926</v>
      </c>
      <c r="D536" s="30" t="s">
        <v>419</v>
      </c>
      <c r="E536" s="30">
        <v>7076</v>
      </c>
      <c r="F536" s="30">
        <v>6327</v>
      </c>
      <c r="G536" s="30" t="s">
        <v>419</v>
      </c>
      <c r="H536" s="30">
        <v>707</v>
      </c>
      <c r="I536" s="30">
        <v>599</v>
      </c>
      <c r="J536" s="30" t="s">
        <v>419</v>
      </c>
      <c r="K536" s="30">
        <v>4219</v>
      </c>
      <c r="L536" s="30">
        <v>3377</v>
      </c>
      <c r="M536" s="30" t="s">
        <v>419</v>
      </c>
    </row>
    <row r="537" spans="1:13" x14ac:dyDescent="0.35">
      <c r="A537" s="34">
        <v>2360</v>
      </c>
      <c r="B537" s="35">
        <v>26271</v>
      </c>
      <c r="C537" s="30">
        <v>22826</v>
      </c>
      <c r="D537" s="30">
        <v>89</v>
      </c>
      <c r="E537" s="30">
        <v>23565</v>
      </c>
      <c r="F537" s="30">
        <v>20368</v>
      </c>
      <c r="G537" s="30">
        <v>74</v>
      </c>
      <c r="H537" s="30">
        <v>2706</v>
      </c>
      <c r="I537" s="30">
        <v>2458</v>
      </c>
      <c r="J537" s="30" t="s">
        <v>419</v>
      </c>
      <c r="K537" s="30">
        <v>14267</v>
      </c>
      <c r="L537" s="30">
        <v>10858</v>
      </c>
      <c r="M537" s="30" t="s">
        <v>419</v>
      </c>
    </row>
    <row r="538" spans="1:13" x14ac:dyDescent="0.35">
      <c r="A538" s="34">
        <v>2361</v>
      </c>
      <c r="B538" s="35">
        <v>37</v>
      </c>
      <c r="C538" s="30">
        <v>54</v>
      </c>
      <c r="D538" s="30" t="s">
        <v>419</v>
      </c>
      <c r="E538" s="30">
        <v>32</v>
      </c>
      <c r="F538" s="30">
        <v>48</v>
      </c>
      <c r="G538" s="30" t="s">
        <v>419</v>
      </c>
      <c r="H538" s="30" t="s">
        <v>419</v>
      </c>
      <c r="I538" s="30" t="s">
        <v>419</v>
      </c>
      <c r="J538" s="30" t="s">
        <v>419</v>
      </c>
      <c r="K538" s="30" t="s">
        <v>419</v>
      </c>
      <c r="L538" s="30" t="s">
        <v>419</v>
      </c>
      <c r="M538" s="30" t="s">
        <v>419</v>
      </c>
    </row>
    <row r="539" spans="1:13" x14ac:dyDescent="0.35">
      <c r="A539" s="34">
        <v>2362</v>
      </c>
      <c r="B539" s="35">
        <v>174</v>
      </c>
      <c r="C539" s="30">
        <v>144</v>
      </c>
      <c r="D539" s="30" t="s">
        <v>419</v>
      </c>
      <c r="E539" s="30">
        <v>150</v>
      </c>
      <c r="F539" s="30">
        <v>122</v>
      </c>
      <c r="G539" s="30" t="s">
        <v>419</v>
      </c>
      <c r="H539" s="30" t="s">
        <v>419</v>
      </c>
      <c r="I539" s="30" t="s">
        <v>419</v>
      </c>
      <c r="J539" s="30" t="s">
        <v>419</v>
      </c>
      <c r="K539" s="30">
        <v>85</v>
      </c>
      <c r="L539" s="30">
        <v>65</v>
      </c>
      <c r="M539" s="30" t="s">
        <v>419</v>
      </c>
    </row>
    <row r="540" spans="1:13" x14ac:dyDescent="0.35">
      <c r="A540" s="34">
        <v>2364</v>
      </c>
      <c r="B540" s="35">
        <v>6097</v>
      </c>
      <c r="C540" s="30">
        <v>5317</v>
      </c>
      <c r="D540" s="30" t="s">
        <v>419</v>
      </c>
      <c r="E540" s="30">
        <v>5425</v>
      </c>
      <c r="F540" s="30">
        <v>4696</v>
      </c>
      <c r="G540" s="30" t="s">
        <v>419</v>
      </c>
      <c r="H540" s="30">
        <v>672</v>
      </c>
      <c r="I540" s="30">
        <v>621</v>
      </c>
      <c r="J540" s="30" t="s">
        <v>419</v>
      </c>
      <c r="K540" s="30">
        <v>3320</v>
      </c>
      <c r="L540" s="30">
        <v>2523</v>
      </c>
      <c r="M540" s="30" t="s">
        <v>419</v>
      </c>
    </row>
    <row r="541" spans="1:13" x14ac:dyDescent="0.35">
      <c r="A541" s="34">
        <v>2366</v>
      </c>
      <c r="B541" s="35">
        <v>92</v>
      </c>
      <c r="C541" s="30">
        <v>87</v>
      </c>
      <c r="D541" s="30" t="s">
        <v>419</v>
      </c>
      <c r="E541" s="30">
        <v>78</v>
      </c>
      <c r="F541" s="30">
        <v>78</v>
      </c>
      <c r="G541" s="30" t="s">
        <v>419</v>
      </c>
      <c r="H541" s="30" t="s">
        <v>419</v>
      </c>
      <c r="I541" s="30" t="s">
        <v>419</v>
      </c>
      <c r="J541" s="30" t="s">
        <v>419</v>
      </c>
      <c r="K541" s="30">
        <v>43</v>
      </c>
      <c r="L541" s="30">
        <v>42</v>
      </c>
      <c r="M541" s="30" t="s">
        <v>419</v>
      </c>
    </row>
    <row r="542" spans="1:13" x14ac:dyDescent="0.35">
      <c r="A542" s="34">
        <v>2367</v>
      </c>
      <c r="B542" s="35">
        <v>1222</v>
      </c>
      <c r="C542" s="30">
        <v>1131</v>
      </c>
      <c r="D542" s="30" t="s">
        <v>419</v>
      </c>
      <c r="E542" s="30">
        <v>1119</v>
      </c>
      <c r="F542" s="30">
        <v>1025</v>
      </c>
      <c r="G542" s="30" t="s">
        <v>419</v>
      </c>
      <c r="H542" s="30">
        <v>103</v>
      </c>
      <c r="I542" s="30">
        <v>106</v>
      </c>
      <c r="J542" s="30" t="s">
        <v>419</v>
      </c>
      <c r="K542" s="30">
        <v>674</v>
      </c>
      <c r="L542" s="30">
        <v>562</v>
      </c>
      <c r="M542" s="30" t="s">
        <v>419</v>
      </c>
    </row>
    <row r="543" spans="1:13" x14ac:dyDescent="0.35">
      <c r="A543" s="34">
        <v>2368</v>
      </c>
      <c r="B543" s="35">
        <v>16310</v>
      </c>
      <c r="C543" s="30">
        <v>13897</v>
      </c>
      <c r="D543" s="30">
        <v>91</v>
      </c>
      <c r="E543" s="30">
        <v>14114</v>
      </c>
      <c r="F543" s="30">
        <v>12048</v>
      </c>
      <c r="G543" s="30">
        <v>70</v>
      </c>
      <c r="H543" s="30">
        <v>2196</v>
      </c>
      <c r="I543" s="30">
        <v>1849</v>
      </c>
      <c r="J543" s="30" t="s">
        <v>419</v>
      </c>
      <c r="K543" s="30">
        <v>7935</v>
      </c>
      <c r="L543" s="30">
        <v>6215</v>
      </c>
      <c r="M543" s="30">
        <v>32</v>
      </c>
    </row>
    <row r="544" spans="1:13" x14ac:dyDescent="0.35">
      <c r="A544" s="34">
        <v>2370</v>
      </c>
      <c r="B544" s="35">
        <v>7890</v>
      </c>
      <c r="C544" s="30">
        <v>6649</v>
      </c>
      <c r="D544" s="30" t="s">
        <v>419</v>
      </c>
      <c r="E544" s="30">
        <v>7164</v>
      </c>
      <c r="F544" s="30">
        <v>5932</v>
      </c>
      <c r="G544" s="30" t="s">
        <v>419</v>
      </c>
      <c r="H544" s="30">
        <v>726</v>
      </c>
      <c r="I544" s="30">
        <v>717</v>
      </c>
      <c r="J544" s="30" t="s">
        <v>419</v>
      </c>
      <c r="K544" s="30">
        <v>4062</v>
      </c>
      <c r="L544" s="30">
        <v>2994</v>
      </c>
      <c r="M544" s="30" t="s">
        <v>419</v>
      </c>
    </row>
    <row r="545" spans="1:13" x14ac:dyDescent="0.35">
      <c r="A545" s="34">
        <v>2375</v>
      </c>
      <c r="B545" s="35">
        <v>4592</v>
      </c>
      <c r="C545" s="30">
        <v>4047</v>
      </c>
      <c r="D545" s="30" t="s">
        <v>419</v>
      </c>
      <c r="E545" s="30">
        <v>4143</v>
      </c>
      <c r="F545" s="30">
        <v>3618</v>
      </c>
      <c r="G545" s="30" t="s">
        <v>419</v>
      </c>
      <c r="H545" s="30">
        <v>449</v>
      </c>
      <c r="I545" s="30">
        <v>429</v>
      </c>
      <c r="J545" s="30" t="s">
        <v>419</v>
      </c>
      <c r="K545" s="30">
        <v>2679</v>
      </c>
      <c r="L545" s="30">
        <v>2048</v>
      </c>
      <c r="M545" s="30" t="s">
        <v>419</v>
      </c>
    </row>
    <row r="546" spans="1:13" x14ac:dyDescent="0.35">
      <c r="A546" s="34">
        <v>2379</v>
      </c>
      <c r="B546" s="35">
        <v>3098</v>
      </c>
      <c r="C546" s="30">
        <v>2737</v>
      </c>
      <c r="D546" s="30" t="s">
        <v>419</v>
      </c>
      <c r="E546" s="30">
        <v>2826</v>
      </c>
      <c r="F546" s="30">
        <v>2482</v>
      </c>
      <c r="G546" s="30" t="s">
        <v>419</v>
      </c>
      <c r="H546" s="30">
        <v>272</v>
      </c>
      <c r="I546" s="30">
        <v>255</v>
      </c>
      <c r="J546" s="30" t="s">
        <v>419</v>
      </c>
      <c r="K546" s="30">
        <v>1640</v>
      </c>
      <c r="L546" s="30">
        <v>1287</v>
      </c>
      <c r="M546" s="30" t="s">
        <v>419</v>
      </c>
    </row>
    <row r="547" spans="1:13" x14ac:dyDescent="0.35">
      <c r="A547" s="34">
        <v>2381</v>
      </c>
      <c r="B547" s="35">
        <v>71</v>
      </c>
      <c r="C547" s="30">
        <v>73</v>
      </c>
      <c r="D547" s="30" t="s">
        <v>419</v>
      </c>
      <c r="E547" s="30">
        <v>63</v>
      </c>
      <c r="F547" s="30">
        <v>64</v>
      </c>
      <c r="G547" s="30" t="s">
        <v>419</v>
      </c>
      <c r="H547" s="30" t="s">
        <v>419</v>
      </c>
      <c r="I547" s="30" t="s">
        <v>419</v>
      </c>
      <c r="J547" s="30" t="s">
        <v>419</v>
      </c>
      <c r="K547" s="30">
        <v>43</v>
      </c>
      <c r="L547" s="30">
        <v>40</v>
      </c>
      <c r="M547" s="30" t="s">
        <v>419</v>
      </c>
    </row>
    <row r="548" spans="1:13" x14ac:dyDescent="0.35">
      <c r="A548" s="34">
        <v>2382</v>
      </c>
      <c r="B548" s="35">
        <v>6148</v>
      </c>
      <c r="C548" s="30">
        <v>5427</v>
      </c>
      <c r="D548" s="30">
        <v>33</v>
      </c>
      <c r="E548" s="30">
        <v>5609</v>
      </c>
      <c r="F548" s="30">
        <v>4932</v>
      </c>
      <c r="G548" s="30" t="s">
        <v>419</v>
      </c>
      <c r="H548" s="30">
        <v>539</v>
      </c>
      <c r="I548" s="30">
        <v>495</v>
      </c>
      <c r="J548" s="30" t="s">
        <v>419</v>
      </c>
      <c r="K548" s="30">
        <v>3212</v>
      </c>
      <c r="L548" s="30">
        <v>2582</v>
      </c>
      <c r="M548" s="30" t="s">
        <v>419</v>
      </c>
    </row>
    <row r="549" spans="1:13" x14ac:dyDescent="0.35">
      <c r="A549" s="34">
        <v>2420</v>
      </c>
      <c r="B549" s="35">
        <v>8287</v>
      </c>
      <c r="C549" s="30">
        <v>7719</v>
      </c>
      <c r="D549" s="30">
        <v>37</v>
      </c>
      <c r="E549" s="30">
        <v>7390</v>
      </c>
      <c r="F549" s="30">
        <v>6831</v>
      </c>
      <c r="G549" s="30" t="s">
        <v>419</v>
      </c>
      <c r="H549" s="30">
        <v>897</v>
      </c>
      <c r="I549" s="30">
        <v>888</v>
      </c>
      <c r="J549" s="30" t="s">
        <v>419</v>
      </c>
      <c r="K549" s="30">
        <v>5033</v>
      </c>
      <c r="L549" s="30">
        <v>4613</v>
      </c>
      <c r="M549" s="30" t="s">
        <v>419</v>
      </c>
    </row>
    <row r="550" spans="1:13" x14ac:dyDescent="0.35">
      <c r="A550" s="34">
        <v>2421</v>
      </c>
      <c r="B550" s="35">
        <v>9767</v>
      </c>
      <c r="C550" s="30">
        <v>8795</v>
      </c>
      <c r="D550" s="30">
        <v>46</v>
      </c>
      <c r="E550" s="30">
        <v>8698</v>
      </c>
      <c r="F550" s="30">
        <v>7852</v>
      </c>
      <c r="G550" s="30">
        <v>38</v>
      </c>
      <c r="H550" s="30">
        <v>1069</v>
      </c>
      <c r="I550" s="30">
        <v>943</v>
      </c>
      <c r="J550" s="30" t="s">
        <v>419</v>
      </c>
      <c r="K550" s="30">
        <v>6078</v>
      </c>
      <c r="L550" s="30">
        <v>5259</v>
      </c>
      <c r="M550" s="30" t="s">
        <v>419</v>
      </c>
    </row>
    <row r="551" spans="1:13" x14ac:dyDescent="0.35">
      <c r="A551" s="34">
        <v>2445</v>
      </c>
      <c r="B551" s="35">
        <v>10818</v>
      </c>
      <c r="C551" s="30">
        <v>8933</v>
      </c>
      <c r="D551" s="30">
        <v>50</v>
      </c>
      <c r="E551" s="30">
        <v>9305</v>
      </c>
      <c r="F551" s="30">
        <v>7784</v>
      </c>
      <c r="G551" s="30">
        <v>36</v>
      </c>
      <c r="H551" s="30">
        <v>1513</v>
      </c>
      <c r="I551" s="30">
        <v>1149</v>
      </c>
      <c r="J551" s="30" t="s">
        <v>419</v>
      </c>
      <c r="K551" s="30">
        <v>6282</v>
      </c>
      <c r="L551" s="30">
        <v>5051</v>
      </c>
      <c r="M551" s="30" t="s">
        <v>419</v>
      </c>
    </row>
    <row r="552" spans="1:13" x14ac:dyDescent="0.35">
      <c r="A552" s="34">
        <v>2446</v>
      </c>
      <c r="B552" s="35">
        <v>15568</v>
      </c>
      <c r="C552" s="30">
        <v>12400</v>
      </c>
      <c r="D552" s="30">
        <v>80</v>
      </c>
      <c r="E552" s="30">
        <v>13147</v>
      </c>
      <c r="F552" s="30">
        <v>10578</v>
      </c>
      <c r="G552" s="30">
        <v>55</v>
      </c>
      <c r="H552" s="30">
        <v>2421</v>
      </c>
      <c r="I552" s="30">
        <v>1822</v>
      </c>
      <c r="J552" s="30" t="s">
        <v>419</v>
      </c>
      <c r="K552" s="30">
        <v>8774</v>
      </c>
      <c r="L552" s="30">
        <v>6868</v>
      </c>
      <c r="M552" s="30">
        <v>34</v>
      </c>
    </row>
    <row r="553" spans="1:13" x14ac:dyDescent="0.35">
      <c r="A553" s="34">
        <v>2447</v>
      </c>
      <c r="B553" s="35">
        <v>30</v>
      </c>
      <c r="C553" s="30" t="s">
        <v>419</v>
      </c>
      <c r="D553" s="30" t="s">
        <v>419</v>
      </c>
      <c r="E553" s="30" t="s">
        <v>419</v>
      </c>
      <c r="F553" s="30" t="s">
        <v>419</v>
      </c>
      <c r="G553" s="30" t="s">
        <v>419</v>
      </c>
      <c r="H553" s="30" t="s">
        <v>419</v>
      </c>
      <c r="I553" s="30" t="s">
        <v>419</v>
      </c>
      <c r="J553" s="30" t="s">
        <v>419</v>
      </c>
      <c r="K553" s="30" t="s">
        <v>419</v>
      </c>
      <c r="L553" s="30" t="s">
        <v>419</v>
      </c>
      <c r="M553" s="30" t="s">
        <v>419</v>
      </c>
    </row>
    <row r="554" spans="1:13" x14ac:dyDescent="0.35">
      <c r="A554" s="34">
        <v>2451</v>
      </c>
      <c r="B554" s="35">
        <v>8564</v>
      </c>
      <c r="C554" s="30">
        <v>7979</v>
      </c>
      <c r="D554" s="30">
        <v>42</v>
      </c>
      <c r="E554" s="30">
        <v>7596</v>
      </c>
      <c r="F554" s="30">
        <v>7029</v>
      </c>
      <c r="G554" s="30">
        <v>35</v>
      </c>
      <c r="H554" s="30">
        <v>968</v>
      </c>
      <c r="I554" s="30">
        <v>950</v>
      </c>
      <c r="J554" s="30" t="s">
        <v>419</v>
      </c>
      <c r="K554" s="30">
        <v>4787</v>
      </c>
      <c r="L554" s="30">
        <v>4026</v>
      </c>
      <c r="M554" s="30" t="s">
        <v>419</v>
      </c>
    </row>
    <row r="555" spans="1:13" x14ac:dyDescent="0.35">
      <c r="A555" s="34">
        <v>2452</v>
      </c>
      <c r="B555" s="35">
        <v>6077</v>
      </c>
      <c r="C555" s="30">
        <v>5422</v>
      </c>
      <c r="D555" s="30" t="s">
        <v>419</v>
      </c>
      <c r="E555" s="30">
        <v>5327</v>
      </c>
      <c r="F555" s="30">
        <v>4720</v>
      </c>
      <c r="G555" s="30" t="s">
        <v>419</v>
      </c>
      <c r="H555" s="30">
        <v>750</v>
      </c>
      <c r="I555" s="30">
        <v>702</v>
      </c>
      <c r="J555" s="30" t="s">
        <v>419</v>
      </c>
      <c r="K555" s="30">
        <v>3275</v>
      </c>
      <c r="L555" s="30">
        <v>2641</v>
      </c>
      <c r="M555" s="30" t="s">
        <v>419</v>
      </c>
    </row>
    <row r="556" spans="1:13" x14ac:dyDescent="0.35">
      <c r="A556" s="34">
        <v>2453</v>
      </c>
      <c r="B556" s="35">
        <v>13887</v>
      </c>
      <c r="C556" s="30">
        <v>13207</v>
      </c>
      <c r="D556" s="30">
        <v>54</v>
      </c>
      <c r="E556" s="30">
        <v>12032</v>
      </c>
      <c r="F556" s="30">
        <v>11403</v>
      </c>
      <c r="G556" s="30">
        <v>38</v>
      </c>
      <c r="H556" s="30">
        <v>1855</v>
      </c>
      <c r="I556" s="30">
        <v>1804</v>
      </c>
      <c r="J556" s="30" t="s">
        <v>419</v>
      </c>
      <c r="K556" s="30">
        <v>6829</v>
      </c>
      <c r="L556" s="30">
        <v>5850</v>
      </c>
      <c r="M556" s="30" t="s">
        <v>419</v>
      </c>
    </row>
    <row r="557" spans="1:13" x14ac:dyDescent="0.35">
      <c r="A557" s="34">
        <v>2454</v>
      </c>
      <c r="B557" s="35">
        <v>201</v>
      </c>
      <c r="C557" s="30">
        <v>211</v>
      </c>
      <c r="D557" s="30" t="s">
        <v>419</v>
      </c>
      <c r="E557" s="30">
        <v>171</v>
      </c>
      <c r="F557" s="30">
        <v>173</v>
      </c>
      <c r="G557" s="30" t="s">
        <v>419</v>
      </c>
      <c r="H557" s="30">
        <v>30</v>
      </c>
      <c r="I557" s="30">
        <v>38</v>
      </c>
      <c r="J557" s="30" t="s">
        <v>419</v>
      </c>
      <c r="K557" s="30">
        <v>80</v>
      </c>
      <c r="L557" s="30">
        <v>92</v>
      </c>
      <c r="M557" s="30" t="s">
        <v>419</v>
      </c>
    </row>
    <row r="558" spans="1:13"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row>
    <row r="559" spans="1:13" x14ac:dyDescent="0.35">
      <c r="A559" s="34">
        <v>2456</v>
      </c>
      <c r="B559" s="35">
        <v>33</v>
      </c>
      <c r="C559" s="30">
        <v>34</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2457</v>
      </c>
      <c r="B560" s="35">
        <v>220</v>
      </c>
      <c r="C560" s="30">
        <v>278</v>
      </c>
      <c r="D560" s="30" t="s">
        <v>419</v>
      </c>
      <c r="E560" s="30">
        <v>100</v>
      </c>
      <c r="F560" s="30">
        <v>124</v>
      </c>
      <c r="G560" s="30" t="s">
        <v>419</v>
      </c>
      <c r="H560" s="30">
        <v>120</v>
      </c>
      <c r="I560" s="30">
        <v>154</v>
      </c>
      <c r="J560" s="30" t="s">
        <v>419</v>
      </c>
      <c r="K560" s="30" t="s">
        <v>419</v>
      </c>
      <c r="L560" s="30">
        <v>38</v>
      </c>
      <c r="M560" s="30" t="s">
        <v>419</v>
      </c>
    </row>
    <row r="561" spans="1:13" x14ac:dyDescent="0.35">
      <c r="A561" s="34">
        <v>2458</v>
      </c>
      <c r="B561" s="35">
        <v>6541</v>
      </c>
      <c r="C561" s="30">
        <v>5618</v>
      </c>
      <c r="D561" s="30" t="s">
        <v>419</v>
      </c>
      <c r="E561" s="30">
        <v>5750</v>
      </c>
      <c r="F561" s="30">
        <v>4924</v>
      </c>
      <c r="G561" s="30" t="s">
        <v>419</v>
      </c>
      <c r="H561" s="30">
        <v>791</v>
      </c>
      <c r="I561" s="30">
        <v>694</v>
      </c>
      <c r="J561" s="30" t="s">
        <v>419</v>
      </c>
      <c r="K561" s="30">
        <v>3835</v>
      </c>
      <c r="L561" s="30">
        <v>3206</v>
      </c>
      <c r="M561" s="30" t="s">
        <v>419</v>
      </c>
    </row>
    <row r="562" spans="1:13" x14ac:dyDescent="0.35">
      <c r="A562" s="34">
        <v>2459</v>
      </c>
      <c r="B562" s="35">
        <v>9571</v>
      </c>
      <c r="C562" s="30">
        <v>8700</v>
      </c>
      <c r="D562" s="30">
        <v>46</v>
      </c>
      <c r="E562" s="30">
        <v>8406</v>
      </c>
      <c r="F562" s="30">
        <v>7718</v>
      </c>
      <c r="G562" s="30">
        <v>37</v>
      </c>
      <c r="H562" s="30">
        <v>1165</v>
      </c>
      <c r="I562" s="30">
        <v>982</v>
      </c>
      <c r="J562" s="30" t="s">
        <v>419</v>
      </c>
      <c r="K562" s="30">
        <v>5805</v>
      </c>
      <c r="L562" s="30">
        <v>5237</v>
      </c>
      <c r="M562" s="30" t="s">
        <v>419</v>
      </c>
    </row>
    <row r="563" spans="1:13" x14ac:dyDescent="0.35">
      <c r="A563" s="34">
        <v>2460</v>
      </c>
      <c r="B563" s="35">
        <v>4676</v>
      </c>
      <c r="C563" s="30">
        <v>4208</v>
      </c>
      <c r="D563" s="30" t="s">
        <v>419</v>
      </c>
      <c r="E563" s="30">
        <v>4129</v>
      </c>
      <c r="F563" s="30">
        <v>3742</v>
      </c>
      <c r="G563" s="30" t="s">
        <v>419</v>
      </c>
      <c r="H563" s="30">
        <v>547</v>
      </c>
      <c r="I563" s="30">
        <v>466</v>
      </c>
      <c r="J563" s="30" t="s">
        <v>419</v>
      </c>
      <c r="K563" s="30">
        <v>2785</v>
      </c>
      <c r="L563" s="30">
        <v>2391</v>
      </c>
      <c r="M563" s="30" t="s">
        <v>419</v>
      </c>
    </row>
    <row r="564" spans="1:13" x14ac:dyDescent="0.35">
      <c r="A564" s="34">
        <v>2461</v>
      </c>
      <c r="B564" s="35">
        <v>3817</v>
      </c>
      <c r="C564" s="30">
        <v>3454</v>
      </c>
      <c r="D564" s="30" t="s">
        <v>419</v>
      </c>
      <c r="E564" s="30">
        <v>3390</v>
      </c>
      <c r="F564" s="30">
        <v>3073</v>
      </c>
      <c r="G564" s="30" t="s">
        <v>419</v>
      </c>
      <c r="H564" s="30">
        <v>427</v>
      </c>
      <c r="I564" s="30">
        <v>381</v>
      </c>
      <c r="J564" s="30" t="s">
        <v>419</v>
      </c>
      <c r="K564" s="30">
        <v>2396</v>
      </c>
      <c r="L564" s="30">
        <v>2114</v>
      </c>
      <c r="M564" s="30" t="s">
        <v>419</v>
      </c>
    </row>
    <row r="565" spans="1:13" x14ac:dyDescent="0.35">
      <c r="A565" s="34">
        <v>2462</v>
      </c>
      <c r="B565" s="35">
        <v>804</v>
      </c>
      <c r="C565" s="30">
        <v>695</v>
      </c>
      <c r="D565" s="30" t="s">
        <v>419</v>
      </c>
      <c r="E565" s="30">
        <v>709</v>
      </c>
      <c r="F565" s="30">
        <v>616</v>
      </c>
      <c r="G565" s="30" t="s">
        <v>419</v>
      </c>
      <c r="H565" s="30">
        <v>95</v>
      </c>
      <c r="I565" s="30">
        <v>79</v>
      </c>
      <c r="J565" s="30" t="s">
        <v>419</v>
      </c>
      <c r="K565" s="30">
        <v>470</v>
      </c>
      <c r="L565" s="30">
        <v>413</v>
      </c>
      <c r="M565" s="30" t="s">
        <v>419</v>
      </c>
    </row>
    <row r="566" spans="1:13" x14ac:dyDescent="0.35">
      <c r="A566" s="34">
        <v>2464</v>
      </c>
      <c r="B566" s="35">
        <v>1701</v>
      </c>
      <c r="C566" s="30">
        <v>1409</v>
      </c>
      <c r="D566" s="30" t="s">
        <v>419</v>
      </c>
      <c r="E566" s="30">
        <v>1512</v>
      </c>
      <c r="F566" s="30">
        <v>1264</v>
      </c>
      <c r="G566" s="30" t="s">
        <v>419</v>
      </c>
      <c r="H566" s="30">
        <v>189</v>
      </c>
      <c r="I566" s="30">
        <v>145</v>
      </c>
      <c r="J566" s="30" t="s">
        <v>419</v>
      </c>
      <c r="K566" s="30">
        <v>1010</v>
      </c>
      <c r="L566" s="30">
        <v>822</v>
      </c>
      <c r="M566" s="30" t="s">
        <v>419</v>
      </c>
    </row>
    <row r="567" spans="1:13" x14ac:dyDescent="0.35">
      <c r="A567" s="34">
        <v>2465</v>
      </c>
      <c r="B567" s="35">
        <v>6371</v>
      </c>
      <c r="C567" s="30">
        <v>5636</v>
      </c>
      <c r="D567" s="30" t="s">
        <v>419</v>
      </c>
      <c r="E567" s="30">
        <v>5624</v>
      </c>
      <c r="F567" s="30">
        <v>5052</v>
      </c>
      <c r="G567" s="30" t="s">
        <v>419</v>
      </c>
      <c r="H567" s="30">
        <v>747</v>
      </c>
      <c r="I567" s="30">
        <v>584</v>
      </c>
      <c r="J567" s="30" t="s">
        <v>419</v>
      </c>
      <c r="K567" s="30">
        <v>3843</v>
      </c>
      <c r="L567" s="30">
        <v>3294</v>
      </c>
      <c r="M567" s="30" t="s">
        <v>419</v>
      </c>
    </row>
    <row r="568" spans="1:13" x14ac:dyDescent="0.35">
      <c r="A568" s="34">
        <v>2466</v>
      </c>
      <c r="B568" s="35">
        <v>3585</v>
      </c>
      <c r="C568" s="30">
        <v>3176</v>
      </c>
      <c r="D568" s="30" t="s">
        <v>419</v>
      </c>
      <c r="E568" s="30">
        <v>3163</v>
      </c>
      <c r="F568" s="30">
        <v>2803</v>
      </c>
      <c r="G568" s="30" t="s">
        <v>419</v>
      </c>
      <c r="H568" s="30">
        <v>422</v>
      </c>
      <c r="I568" s="30">
        <v>373</v>
      </c>
      <c r="J568" s="30" t="s">
        <v>419</v>
      </c>
      <c r="K568" s="30">
        <v>2115</v>
      </c>
      <c r="L568" s="30">
        <v>1821</v>
      </c>
      <c r="M568" s="30" t="s">
        <v>419</v>
      </c>
    </row>
    <row r="569" spans="1:13" x14ac:dyDescent="0.35">
      <c r="A569" s="34">
        <v>2467</v>
      </c>
      <c r="B569" s="35">
        <v>9096</v>
      </c>
      <c r="C569" s="30">
        <v>7733</v>
      </c>
      <c r="D569" s="30">
        <v>51</v>
      </c>
      <c r="E569" s="30">
        <v>7791</v>
      </c>
      <c r="F569" s="30">
        <v>6662</v>
      </c>
      <c r="G569" s="30">
        <v>41</v>
      </c>
      <c r="H569" s="30">
        <v>1305</v>
      </c>
      <c r="I569" s="30">
        <v>1071</v>
      </c>
      <c r="J569" s="30" t="s">
        <v>419</v>
      </c>
      <c r="K569" s="30">
        <v>5097</v>
      </c>
      <c r="L569" s="30">
        <v>4143</v>
      </c>
      <c r="M569" s="30" t="s">
        <v>419</v>
      </c>
    </row>
    <row r="570" spans="1:13" x14ac:dyDescent="0.35">
      <c r="A570" s="34">
        <v>2468</v>
      </c>
      <c r="B570" s="35">
        <v>2970</v>
      </c>
      <c r="C570" s="30">
        <v>2681</v>
      </c>
      <c r="D570" s="30" t="s">
        <v>419</v>
      </c>
      <c r="E570" s="30">
        <v>2623</v>
      </c>
      <c r="F570" s="30">
        <v>2398</v>
      </c>
      <c r="G570" s="30" t="s">
        <v>419</v>
      </c>
      <c r="H570" s="30">
        <v>347</v>
      </c>
      <c r="I570" s="30">
        <v>283</v>
      </c>
      <c r="J570" s="30" t="s">
        <v>419</v>
      </c>
      <c r="K570" s="30">
        <v>1885</v>
      </c>
      <c r="L570" s="30">
        <v>1696</v>
      </c>
      <c r="M570" s="30" t="s">
        <v>419</v>
      </c>
    </row>
    <row r="571" spans="1:13" x14ac:dyDescent="0.35">
      <c r="A571" s="34">
        <v>2471</v>
      </c>
      <c r="B571" s="35">
        <v>61</v>
      </c>
      <c r="C571" s="30">
        <v>84</v>
      </c>
      <c r="D571" s="30" t="s">
        <v>419</v>
      </c>
      <c r="E571" s="30">
        <v>54</v>
      </c>
      <c r="F571" s="30">
        <v>71</v>
      </c>
      <c r="G571" s="30" t="s">
        <v>419</v>
      </c>
      <c r="H571" s="30" t="s">
        <v>419</v>
      </c>
      <c r="I571" s="30" t="s">
        <v>419</v>
      </c>
      <c r="J571" s="30" t="s">
        <v>419</v>
      </c>
      <c r="K571" s="30">
        <v>34</v>
      </c>
      <c r="L571" s="30">
        <v>32</v>
      </c>
      <c r="M571" s="30" t="s">
        <v>419</v>
      </c>
    </row>
    <row r="572" spans="1:13" x14ac:dyDescent="0.35">
      <c r="A572" s="34">
        <v>2472</v>
      </c>
      <c r="B572" s="35">
        <v>17012</v>
      </c>
      <c r="C572" s="30">
        <v>14736</v>
      </c>
      <c r="D572" s="30">
        <v>64</v>
      </c>
      <c r="E572" s="30">
        <v>15187</v>
      </c>
      <c r="F572" s="30">
        <v>13154</v>
      </c>
      <c r="G572" s="30">
        <v>58</v>
      </c>
      <c r="H572" s="30">
        <v>1825</v>
      </c>
      <c r="I572" s="30">
        <v>1582</v>
      </c>
      <c r="J572" s="30" t="s">
        <v>419</v>
      </c>
      <c r="K572" s="30">
        <v>10004</v>
      </c>
      <c r="L572" s="30">
        <v>7980</v>
      </c>
      <c r="M572" s="30">
        <v>34</v>
      </c>
    </row>
    <row r="573" spans="1:13" x14ac:dyDescent="0.35">
      <c r="A573" s="34">
        <v>2474</v>
      </c>
      <c r="B573" s="35">
        <v>13963</v>
      </c>
      <c r="C573" s="30">
        <v>12300</v>
      </c>
      <c r="D573" s="30">
        <v>91</v>
      </c>
      <c r="E573" s="30">
        <v>12633</v>
      </c>
      <c r="F573" s="30">
        <v>11086</v>
      </c>
      <c r="G573" s="30">
        <v>75</v>
      </c>
      <c r="H573" s="30">
        <v>1330</v>
      </c>
      <c r="I573" s="30">
        <v>1214</v>
      </c>
      <c r="J573" s="30" t="s">
        <v>419</v>
      </c>
      <c r="K573" s="30">
        <v>8808</v>
      </c>
      <c r="L573" s="30">
        <v>7300</v>
      </c>
      <c r="M573" s="30">
        <v>46</v>
      </c>
    </row>
    <row r="574" spans="1:13"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row>
    <row r="575" spans="1:13" x14ac:dyDescent="0.35">
      <c r="A575" s="34">
        <v>2476</v>
      </c>
      <c r="B575" s="35">
        <v>8804</v>
      </c>
      <c r="C575" s="30">
        <v>7720</v>
      </c>
      <c r="D575" s="30">
        <v>32</v>
      </c>
      <c r="E575" s="30">
        <v>8012</v>
      </c>
      <c r="F575" s="30">
        <v>7024</v>
      </c>
      <c r="G575" s="30" t="s">
        <v>419</v>
      </c>
      <c r="H575" s="30">
        <v>792</v>
      </c>
      <c r="I575" s="30">
        <v>696</v>
      </c>
      <c r="J575" s="30" t="s">
        <v>419</v>
      </c>
      <c r="K575" s="30">
        <v>5825</v>
      </c>
      <c r="L575" s="30">
        <v>4838</v>
      </c>
      <c r="M575" s="30" t="s">
        <v>419</v>
      </c>
    </row>
    <row r="576" spans="1:13"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row>
    <row r="577" spans="1:13" x14ac:dyDescent="0.35">
      <c r="A577" s="34">
        <v>2478</v>
      </c>
      <c r="B577" s="35">
        <v>13643</v>
      </c>
      <c r="C577" s="30">
        <v>11967</v>
      </c>
      <c r="D577" s="30">
        <v>58</v>
      </c>
      <c r="E577" s="30">
        <v>12251</v>
      </c>
      <c r="F577" s="30">
        <v>10763</v>
      </c>
      <c r="G577" s="30">
        <v>47</v>
      </c>
      <c r="H577" s="30">
        <v>1392</v>
      </c>
      <c r="I577" s="30">
        <v>1204</v>
      </c>
      <c r="J577" s="30" t="s">
        <v>419</v>
      </c>
      <c r="K577" s="30">
        <v>8458</v>
      </c>
      <c r="L577" s="30">
        <v>7126</v>
      </c>
      <c r="M577" s="30" t="s">
        <v>419</v>
      </c>
    </row>
    <row r="578" spans="1:13"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row>
    <row r="579" spans="1:13" x14ac:dyDescent="0.35">
      <c r="A579" s="34">
        <v>2481</v>
      </c>
      <c r="B579" s="35">
        <v>8710</v>
      </c>
      <c r="C579" s="30">
        <v>7121</v>
      </c>
      <c r="D579" s="30" t="s">
        <v>419</v>
      </c>
      <c r="E579" s="30">
        <v>7481</v>
      </c>
      <c r="F579" s="30">
        <v>6206</v>
      </c>
      <c r="G579" s="30" t="s">
        <v>419</v>
      </c>
      <c r="H579" s="30">
        <v>1229</v>
      </c>
      <c r="I579" s="30">
        <v>915</v>
      </c>
      <c r="J579" s="30" t="s">
        <v>419</v>
      </c>
      <c r="K579" s="30">
        <v>4897</v>
      </c>
      <c r="L579" s="30">
        <v>4011</v>
      </c>
      <c r="M579" s="30" t="s">
        <v>419</v>
      </c>
    </row>
    <row r="580" spans="1:13" x14ac:dyDescent="0.35">
      <c r="A580" s="34">
        <v>2482</v>
      </c>
      <c r="B580" s="35">
        <v>5694</v>
      </c>
      <c r="C580" s="30">
        <v>4773</v>
      </c>
      <c r="D580" s="30" t="s">
        <v>419</v>
      </c>
      <c r="E580" s="30">
        <v>4977</v>
      </c>
      <c r="F580" s="30">
        <v>4201</v>
      </c>
      <c r="G580" s="30" t="s">
        <v>419</v>
      </c>
      <c r="H580" s="30">
        <v>717</v>
      </c>
      <c r="I580" s="30">
        <v>572</v>
      </c>
      <c r="J580" s="30" t="s">
        <v>419</v>
      </c>
      <c r="K580" s="30">
        <v>3477</v>
      </c>
      <c r="L580" s="30">
        <v>2762</v>
      </c>
      <c r="M580" s="30" t="s">
        <v>419</v>
      </c>
    </row>
    <row r="581" spans="1:13" x14ac:dyDescent="0.35">
      <c r="A581" s="34">
        <v>2492</v>
      </c>
      <c r="B581" s="35">
        <v>11076</v>
      </c>
      <c r="C581" s="30">
        <v>9992</v>
      </c>
      <c r="D581" s="30">
        <v>59</v>
      </c>
      <c r="E581" s="30">
        <v>9860</v>
      </c>
      <c r="F581" s="30">
        <v>8904</v>
      </c>
      <c r="G581" s="30" t="s">
        <v>419</v>
      </c>
      <c r="H581" s="30">
        <v>1216</v>
      </c>
      <c r="I581" s="30">
        <v>1088</v>
      </c>
      <c r="J581" s="30">
        <v>31</v>
      </c>
      <c r="K581" s="30">
        <v>6948</v>
      </c>
      <c r="L581" s="30">
        <v>6102</v>
      </c>
      <c r="M581" s="30" t="s">
        <v>419</v>
      </c>
    </row>
    <row r="582" spans="1:13" x14ac:dyDescent="0.35">
      <c r="A582" s="34">
        <v>2493</v>
      </c>
      <c r="B582" s="35">
        <v>5716</v>
      </c>
      <c r="C582" s="30">
        <v>5373</v>
      </c>
      <c r="D582" s="30" t="s">
        <v>419</v>
      </c>
      <c r="E582" s="30">
        <v>4911</v>
      </c>
      <c r="F582" s="30">
        <v>4681</v>
      </c>
      <c r="G582" s="30" t="s">
        <v>419</v>
      </c>
      <c r="H582" s="30">
        <v>805</v>
      </c>
      <c r="I582" s="30">
        <v>692</v>
      </c>
      <c r="J582" s="30" t="s">
        <v>419</v>
      </c>
      <c r="K582" s="30">
        <v>3280</v>
      </c>
      <c r="L582" s="30">
        <v>3040</v>
      </c>
      <c r="M582" s="30" t="s">
        <v>419</v>
      </c>
    </row>
    <row r="583" spans="1:13" x14ac:dyDescent="0.35">
      <c r="A583" s="34">
        <v>2494</v>
      </c>
      <c r="B583" s="35">
        <v>5460</v>
      </c>
      <c r="C583" s="30">
        <v>4819</v>
      </c>
      <c r="D583" s="30">
        <v>36</v>
      </c>
      <c r="E583" s="30">
        <v>4876</v>
      </c>
      <c r="F583" s="30">
        <v>4344</v>
      </c>
      <c r="G583" s="30" t="s">
        <v>419</v>
      </c>
      <c r="H583" s="30">
        <v>584</v>
      </c>
      <c r="I583" s="30">
        <v>475</v>
      </c>
      <c r="J583" s="30" t="s">
        <v>419</v>
      </c>
      <c r="K583" s="30">
        <v>3336</v>
      </c>
      <c r="L583" s="30">
        <v>2897</v>
      </c>
      <c r="M583" s="30" t="s">
        <v>419</v>
      </c>
    </row>
    <row r="584" spans="1:13"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row>
    <row r="585" spans="1:13" x14ac:dyDescent="0.35">
      <c r="A585" s="34">
        <v>2532</v>
      </c>
      <c r="B585" s="35">
        <v>5009</v>
      </c>
      <c r="C585" s="30">
        <v>4661</v>
      </c>
      <c r="D585" s="30" t="s">
        <v>419</v>
      </c>
      <c r="E585" s="30">
        <v>4488</v>
      </c>
      <c r="F585" s="30">
        <v>4110</v>
      </c>
      <c r="G585" s="30" t="s">
        <v>419</v>
      </c>
      <c r="H585" s="30">
        <v>521</v>
      </c>
      <c r="I585" s="30">
        <v>551</v>
      </c>
      <c r="J585" s="30" t="s">
        <v>419</v>
      </c>
      <c r="K585" s="30">
        <v>2701</v>
      </c>
      <c r="L585" s="30">
        <v>2225</v>
      </c>
      <c r="M585" s="30" t="s">
        <v>419</v>
      </c>
    </row>
    <row r="586" spans="1:13" x14ac:dyDescent="0.35">
      <c r="A586" s="34">
        <v>2534</v>
      </c>
      <c r="B586" s="35">
        <v>381</v>
      </c>
      <c r="C586" s="30">
        <v>349</v>
      </c>
      <c r="D586" s="30" t="s">
        <v>419</v>
      </c>
      <c r="E586" s="30">
        <v>339</v>
      </c>
      <c r="F586" s="30">
        <v>308</v>
      </c>
      <c r="G586" s="30" t="s">
        <v>419</v>
      </c>
      <c r="H586" s="30">
        <v>42</v>
      </c>
      <c r="I586" s="30">
        <v>41</v>
      </c>
      <c r="J586" s="30" t="s">
        <v>419</v>
      </c>
      <c r="K586" s="30">
        <v>238</v>
      </c>
      <c r="L586" s="30">
        <v>198</v>
      </c>
      <c r="M586" s="30" t="s">
        <v>419</v>
      </c>
    </row>
    <row r="587" spans="1:13" x14ac:dyDescent="0.35">
      <c r="A587" s="34">
        <v>2535</v>
      </c>
      <c r="B587" s="35">
        <v>730</v>
      </c>
      <c r="C587" s="30">
        <v>658</v>
      </c>
      <c r="D587" s="30" t="s">
        <v>419</v>
      </c>
      <c r="E587" s="30">
        <v>633</v>
      </c>
      <c r="F587" s="30">
        <v>551</v>
      </c>
      <c r="G587" s="30" t="s">
        <v>419</v>
      </c>
      <c r="H587" s="30">
        <v>97</v>
      </c>
      <c r="I587" s="30">
        <v>107</v>
      </c>
      <c r="J587" s="30" t="s">
        <v>419</v>
      </c>
      <c r="K587" s="30">
        <v>411</v>
      </c>
      <c r="L587" s="30">
        <v>314</v>
      </c>
      <c r="M587" s="30" t="s">
        <v>419</v>
      </c>
    </row>
    <row r="588" spans="1:13" x14ac:dyDescent="0.35">
      <c r="A588" s="34">
        <v>2536</v>
      </c>
      <c r="B588" s="35">
        <v>8909</v>
      </c>
      <c r="C588" s="30">
        <v>7777</v>
      </c>
      <c r="D588" s="30" t="s">
        <v>419</v>
      </c>
      <c r="E588" s="30">
        <v>7920</v>
      </c>
      <c r="F588" s="30">
        <v>6848</v>
      </c>
      <c r="G588" s="30" t="s">
        <v>419</v>
      </c>
      <c r="H588" s="30">
        <v>989</v>
      </c>
      <c r="I588" s="30">
        <v>929</v>
      </c>
      <c r="J588" s="30" t="s">
        <v>419</v>
      </c>
      <c r="K588" s="30">
        <v>4955</v>
      </c>
      <c r="L588" s="30">
        <v>3827</v>
      </c>
      <c r="M588" s="30" t="s">
        <v>419</v>
      </c>
    </row>
    <row r="589" spans="1:13" x14ac:dyDescent="0.35">
      <c r="A589" s="34">
        <v>2537</v>
      </c>
      <c r="B589" s="35">
        <v>2596</v>
      </c>
      <c r="C589" s="30">
        <v>2223</v>
      </c>
      <c r="D589" s="30" t="s">
        <v>419</v>
      </c>
      <c r="E589" s="30">
        <v>2333</v>
      </c>
      <c r="F589" s="30">
        <v>2003</v>
      </c>
      <c r="G589" s="30" t="s">
        <v>419</v>
      </c>
      <c r="H589" s="30">
        <v>263</v>
      </c>
      <c r="I589" s="30">
        <v>220</v>
      </c>
      <c r="J589" s="30" t="s">
        <v>419</v>
      </c>
      <c r="K589" s="30">
        <v>1482</v>
      </c>
      <c r="L589" s="30">
        <v>1185</v>
      </c>
      <c r="M589" s="30" t="s">
        <v>419</v>
      </c>
    </row>
    <row r="590" spans="1:13" x14ac:dyDescent="0.35">
      <c r="A590" s="34">
        <v>2538</v>
      </c>
      <c r="B590" s="35">
        <v>1724</v>
      </c>
      <c r="C590" s="30">
        <v>1359</v>
      </c>
      <c r="D590" s="30" t="s">
        <v>419</v>
      </c>
      <c r="E590" s="30">
        <v>1556</v>
      </c>
      <c r="F590" s="30">
        <v>1230</v>
      </c>
      <c r="G590" s="30" t="s">
        <v>419</v>
      </c>
      <c r="H590" s="30">
        <v>168</v>
      </c>
      <c r="I590" s="30">
        <v>129</v>
      </c>
      <c r="J590" s="30" t="s">
        <v>419</v>
      </c>
      <c r="K590" s="30">
        <v>826</v>
      </c>
      <c r="L590" s="30">
        <v>592</v>
      </c>
      <c r="M590" s="30" t="s">
        <v>419</v>
      </c>
    </row>
    <row r="591" spans="1:13" x14ac:dyDescent="0.35">
      <c r="A591" s="34">
        <v>2539</v>
      </c>
      <c r="B591" s="35">
        <v>2551</v>
      </c>
      <c r="C591" s="30">
        <v>2521</v>
      </c>
      <c r="D591" s="30" t="s">
        <v>419</v>
      </c>
      <c r="E591" s="30">
        <v>2244</v>
      </c>
      <c r="F591" s="30">
        <v>2218</v>
      </c>
      <c r="G591" s="30" t="s">
        <v>419</v>
      </c>
      <c r="H591" s="30">
        <v>307</v>
      </c>
      <c r="I591" s="30">
        <v>303</v>
      </c>
      <c r="J591" s="30" t="s">
        <v>419</v>
      </c>
      <c r="K591" s="30">
        <v>1300</v>
      </c>
      <c r="L591" s="30">
        <v>1112</v>
      </c>
      <c r="M591" s="30" t="s">
        <v>419</v>
      </c>
    </row>
    <row r="592" spans="1:13" x14ac:dyDescent="0.35">
      <c r="A592" s="34">
        <v>2540</v>
      </c>
      <c r="B592" s="35">
        <v>4155</v>
      </c>
      <c r="C592" s="30">
        <v>3430</v>
      </c>
      <c r="D592" s="30" t="s">
        <v>419</v>
      </c>
      <c r="E592" s="30">
        <v>3647</v>
      </c>
      <c r="F592" s="30">
        <v>2996</v>
      </c>
      <c r="G592" s="30" t="s">
        <v>419</v>
      </c>
      <c r="H592" s="30">
        <v>508</v>
      </c>
      <c r="I592" s="30">
        <v>434</v>
      </c>
      <c r="J592" s="30" t="s">
        <v>419</v>
      </c>
      <c r="K592" s="30">
        <v>2425</v>
      </c>
      <c r="L592" s="30">
        <v>1842</v>
      </c>
      <c r="M592" s="30" t="s">
        <v>419</v>
      </c>
    </row>
    <row r="593" spans="1:13" x14ac:dyDescent="0.35">
      <c r="A593" s="34">
        <v>2541</v>
      </c>
      <c r="B593" s="35">
        <v>100</v>
      </c>
      <c r="C593" s="30">
        <v>107</v>
      </c>
      <c r="D593" s="30" t="s">
        <v>419</v>
      </c>
      <c r="E593" s="30">
        <v>88</v>
      </c>
      <c r="F593" s="30">
        <v>95</v>
      </c>
      <c r="G593" s="30" t="s">
        <v>419</v>
      </c>
      <c r="H593" s="30" t="s">
        <v>419</v>
      </c>
      <c r="I593" s="30" t="s">
        <v>419</v>
      </c>
      <c r="J593" s="30" t="s">
        <v>419</v>
      </c>
      <c r="K593" s="30">
        <v>61</v>
      </c>
      <c r="L593" s="30">
        <v>64</v>
      </c>
      <c r="M593" s="30" t="s">
        <v>419</v>
      </c>
    </row>
    <row r="594" spans="1:13" x14ac:dyDescent="0.35">
      <c r="A594" s="34">
        <v>2542</v>
      </c>
      <c r="B594" s="35">
        <v>89</v>
      </c>
      <c r="C594" s="30">
        <v>57</v>
      </c>
      <c r="D594" s="30" t="s">
        <v>419</v>
      </c>
      <c r="E594" s="30">
        <v>73</v>
      </c>
      <c r="F594" s="30">
        <v>44</v>
      </c>
      <c r="G594" s="30" t="s">
        <v>419</v>
      </c>
      <c r="H594" s="30" t="s">
        <v>419</v>
      </c>
      <c r="I594" s="30" t="s">
        <v>419</v>
      </c>
      <c r="J594" s="30" t="s">
        <v>419</v>
      </c>
      <c r="K594" s="30" t="s">
        <v>419</v>
      </c>
      <c r="L594" s="30" t="s">
        <v>419</v>
      </c>
      <c r="M594" s="30" t="s">
        <v>419</v>
      </c>
    </row>
    <row r="595" spans="1:13" x14ac:dyDescent="0.35">
      <c r="A595" s="34">
        <v>2543</v>
      </c>
      <c r="B595" s="35">
        <v>391</v>
      </c>
      <c r="C595" s="30">
        <v>376</v>
      </c>
      <c r="D595" s="30" t="s">
        <v>419</v>
      </c>
      <c r="E595" s="30">
        <v>327</v>
      </c>
      <c r="F595" s="30">
        <v>313</v>
      </c>
      <c r="G595" s="30" t="s">
        <v>419</v>
      </c>
      <c r="H595" s="30">
        <v>64</v>
      </c>
      <c r="I595" s="30">
        <v>63</v>
      </c>
      <c r="J595" s="30" t="s">
        <v>419</v>
      </c>
      <c r="K595" s="30">
        <v>231</v>
      </c>
      <c r="L595" s="30">
        <v>205</v>
      </c>
      <c r="M595" s="30" t="s">
        <v>419</v>
      </c>
    </row>
    <row r="596" spans="1:13"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row>
    <row r="597" spans="1:13" x14ac:dyDescent="0.35">
      <c r="A597" s="34">
        <v>2553</v>
      </c>
      <c r="B597" s="35">
        <v>365</v>
      </c>
      <c r="C597" s="30">
        <v>320</v>
      </c>
      <c r="D597" s="30" t="s">
        <v>419</v>
      </c>
      <c r="E597" s="30">
        <v>330</v>
      </c>
      <c r="F597" s="30">
        <v>280</v>
      </c>
      <c r="G597" s="30" t="s">
        <v>419</v>
      </c>
      <c r="H597" s="30">
        <v>35</v>
      </c>
      <c r="I597" s="30">
        <v>40</v>
      </c>
      <c r="J597" s="30" t="s">
        <v>419</v>
      </c>
      <c r="K597" s="30">
        <v>204</v>
      </c>
      <c r="L597" s="30">
        <v>163</v>
      </c>
      <c r="M597" s="30" t="s">
        <v>419</v>
      </c>
    </row>
    <row r="598" spans="1:13" x14ac:dyDescent="0.35">
      <c r="A598" s="34">
        <v>2554</v>
      </c>
      <c r="B598" s="35">
        <v>6229</v>
      </c>
      <c r="C598" s="30">
        <v>6570</v>
      </c>
      <c r="D598" s="30">
        <v>50</v>
      </c>
      <c r="E598" s="30">
        <v>4930</v>
      </c>
      <c r="F598" s="30">
        <v>5175</v>
      </c>
      <c r="G598" s="30" t="s">
        <v>419</v>
      </c>
      <c r="H598" s="30">
        <v>1299</v>
      </c>
      <c r="I598" s="30">
        <v>1395</v>
      </c>
      <c r="J598" s="30" t="s">
        <v>419</v>
      </c>
      <c r="K598" s="30">
        <v>2499</v>
      </c>
      <c r="L598" s="30">
        <v>2190</v>
      </c>
      <c r="M598" s="30" t="s">
        <v>419</v>
      </c>
    </row>
    <row r="599" spans="1:13" x14ac:dyDescent="0.35">
      <c r="A599" s="34">
        <v>2556</v>
      </c>
      <c r="B599" s="35">
        <v>1717</v>
      </c>
      <c r="C599" s="30">
        <v>1398</v>
      </c>
      <c r="D599" s="30" t="s">
        <v>419</v>
      </c>
      <c r="E599" s="30">
        <v>1517</v>
      </c>
      <c r="F599" s="30">
        <v>1229</v>
      </c>
      <c r="G599" s="30" t="s">
        <v>419</v>
      </c>
      <c r="H599" s="30">
        <v>200</v>
      </c>
      <c r="I599" s="30">
        <v>169</v>
      </c>
      <c r="J599" s="30" t="s">
        <v>419</v>
      </c>
      <c r="K599" s="30">
        <v>1033</v>
      </c>
      <c r="L599" s="30">
        <v>750</v>
      </c>
      <c r="M599" s="30" t="s">
        <v>419</v>
      </c>
    </row>
    <row r="600" spans="1:13" x14ac:dyDescent="0.35">
      <c r="A600" s="34">
        <v>2557</v>
      </c>
      <c r="B600" s="35">
        <v>1777</v>
      </c>
      <c r="C600" s="30">
        <v>1650</v>
      </c>
      <c r="D600" s="30" t="s">
        <v>419</v>
      </c>
      <c r="E600" s="30">
        <v>1583</v>
      </c>
      <c r="F600" s="30">
        <v>1482</v>
      </c>
      <c r="G600" s="30" t="s">
        <v>419</v>
      </c>
      <c r="H600" s="30">
        <v>194</v>
      </c>
      <c r="I600" s="30">
        <v>168</v>
      </c>
      <c r="J600" s="30" t="s">
        <v>419</v>
      </c>
      <c r="K600" s="30">
        <v>948</v>
      </c>
      <c r="L600" s="30">
        <v>757</v>
      </c>
      <c r="M600" s="30" t="s">
        <v>419</v>
      </c>
    </row>
    <row r="601" spans="1:13" x14ac:dyDescent="0.35">
      <c r="A601" s="34">
        <v>2558</v>
      </c>
      <c r="B601" s="35">
        <v>904</v>
      </c>
      <c r="C601" s="30">
        <v>725</v>
      </c>
      <c r="D601" s="30" t="s">
        <v>419</v>
      </c>
      <c r="E601" s="30">
        <v>801</v>
      </c>
      <c r="F601" s="30">
        <v>659</v>
      </c>
      <c r="G601" s="30" t="s">
        <v>419</v>
      </c>
      <c r="H601" s="30">
        <v>103</v>
      </c>
      <c r="I601" s="30">
        <v>66</v>
      </c>
      <c r="J601" s="30" t="s">
        <v>419</v>
      </c>
      <c r="K601" s="30">
        <v>498</v>
      </c>
      <c r="L601" s="30">
        <v>355</v>
      </c>
      <c r="M601" s="30" t="s">
        <v>419</v>
      </c>
    </row>
    <row r="602" spans="1:13" x14ac:dyDescent="0.35">
      <c r="A602" s="34">
        <v>2559</v>
      </c>
      <c r="B602" s="35">
        <v>1453</v>
      </c>
      <c r="C602" s="30">
        <v>1216</v>
      </c>
      <c r="D602" s="30" t="s">
        <v>419</v>
      </c>
      <c r="E602" s="30">
        <v>1291</v>
      </c>
      <c r="F602" s="30">
        <v>1064</v>
      </c>
      <c r="G602" s="30" t="s">
        <v>419</v>
      </c>
      <c r="H602" s="30">
        <v>162</v>
      </c>
      <c r="I602" s="30">
        <v>152</v>
      </c>
      <c r="J602" s="30" t="s">
        <v>419</v>
      </c>
      <c r="K602" s="30">
        <v>853</v>
      </c>
      <c r="L602" s="30">
        <v>634</v>
      </c>
      <c r="M602" s="30" t="s">
        <v>419</v>
      </c>
    </row>
    <row r="603" spans="1:13" x14ac:dyDescent="0.35">
      <c r="A603" s="34">
        <v>2561</v>
      </c>
      <c r="B603" s="35">
        <v>309</v>
      </c>
      <c r="C603" s="30">
        <v>247</v>
      </c>
      <c r="D603" s="30" t="s">
        <v>419</v>
      </c>
      <c r="E603" s="30">
        <v>285</v>
      </c>
      <c r="F603" s="30">
        <v>231</v>
      </c>
      <c r="G603" s="30" t="s">
        <v>419</v>
      </c>
      <c r="H603" s="30" t="s">
        <v>419</v>
      </c>
      <c r="I603" s="30" t="s">
        <v>419</v>
      </c>
      <c r="J603" s="30" t="s">
        <v>419</v>
      </c>
      <c r="K603" s="30">
        <v>163</v>
      </c>
      <c r="L603" s="30">
        <v>125</v>
      </c>
      <c r="M603" s="30" t="s">
        <v>419</v>
      </c>
    </row>
    <row r="604" spans="1:13" x14ac:dyDescent="0.35">
      <c r="A604" s="34">
        <v>2562</v>
      </c>
      <c r="B604" s="35">
        <v>1359</v>
      </c>
      <c r="C604" s="30">
        <v>1206</v>
      </c>
      <c r="D604" s="30" t="s">
        <v>419</v>
      </c>
      <c r="E604" s="30">
        <v>1233</v>
      </c>
      <c r="F604" s="30">
        <v>1052</v>
      </c>
      <c r="G604" s="30" t="s">
        <v>419</v>
      </c>
      <c r="H604" s="30">
        <v>126</v>
      </c>
      <c r="I604" s="30">
        <v>154</v>
      </c>
      <c r="J604" s="30" t="s">
        <v>419</v>
      </c>
      <c r="K604" s="30">
        <v>772</v>
      </c>
      <c r="L604" s="30">
        <v>625</v>
      </c>
      <c r="M604" s="30" t="s">
        <v>419</v>
      </c>
    </row>
    <row r="605" spans="1:13" x14ac:dyDescent="0.35">
      <c r="A605" s="34">
        <v>2563</v>
      </c>
      <c r="B605" s="35">
        <v>4754</v>
      </c>
      <c r="C605" s="30">
        <v>4077</v>
      </c>
      <c r="D605" s="30" t="s">
        <v>419</v>
      </c>
      <c r="E605" s="30">
        <v>4289</v>
      </c>
      <c r="F605" s="30">
        <v>3650</v>
      </c>
      <c r="G605" s="30" t="s">
        <v>419</v>
      </c>
      <c r="H605" s="30">
        <v>465</v>
      </c>
      <c r="I605" s="30">
        <v>427</v>
      </c>
      <c r="J605" s="30" t="s">
        <v>419</v>
      </c>
      <c r="K605" s="30">
        <v>2707</v>
      </c>
      <c r="L605" s="30">
        <v>2144</v>
      </c>
      <c r="M605" s="30" t="s">
        <v>419</v>
      </c>
    </row>
    <row r="606" spans="1:13" x14ac:dyDescent="0.35">
      <c r="A606" s="34">
        <v>2564</v>
      </c>
      <c r="B606" s="35">
        <v>190</v>
      </c>
      <c r="C606" s="30">
        <v>144</v>
      </c>
      <c r="D606" s="30" t="s">
        <v>419</v>
      </c>
      <c r="E606" s="30">
        <v>155</v>
      </c>
      <c r="F606" s="30">
        <v>117</v>
      </c>
      <c r="G606" s="30" t="s">
        <v>419</v>
      </c>
      <c r="H606" s="30">
        <v>35</v>
      </c>
      <c r="I606" s="30" t="s">
        <v>419</v>
      </c>
      <c r="J606" s="30" t="s">
        <v>419</v>
      </c>
      <c r="K606" s="30">
        <v>108</v>
      </c>
      <c r="L606" s="30">
        <v>79</v>
      </c>
      <c r="M606" s="30" t="s">
        <v>419</v>
      </c>
    </row>
    <row r="607" spans="1:13"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row>
    <row r="608" spans="1:13" x14ac:dyDescent="0.35">
      <c r="A608" s="34">
        <v>2568</v>
      </c>
      <c r="B608" s="35">
        <v>3648</v>
      </c>
      <c r="C608" s="30">
        <v>3604</v>
      </c>
      <c r="D608" s="30" t="s">
        <v>419</v>
      </c>
      <c r="E608" s="30">
        <v>3329</v>
      </c>
      <c r="F608" s="30">
        <v>3244</v>
      </c>
      <c r="G608" s="30" t="s">
        <v>419</v>
      </c>
      <c r="H608" s="30">
        <v>319</v>
      </c>
      <c r="I608" s="30">
        <v>360</v>
      </c>
      <c r="J608" s="30" t="s">
        <v>419</v>
      </c>
      <c r="K608" s="30">
        <v>2032</v>
      </c>
      <c r="L608" s="30">
        <v>1653</v>
      </c>
      <c r="M608" s="30" t="s">
        <v>419</v>
      </c>
    </row>
    <row r="609" spans="1:13" x14ac:dyDescent="0.35">
      <c r="A609" s="34">
        <v>2571</v>
      </c>
      <c r="B609" s="35">
        <v>4346</v>
      </c>
      <c r="C609" s="30">
        <v>3752</v>
      </c>
      <c r="D609" s="30" t="s">
        <v>419</v>
      </c>
      <c r="E609" s="30">
        <v>3958</v>
      </c>
      <c r="F609" s="30">
        <v>3371</v>
      </c>
      <c r="G609" s="30" t="s">
        <v>419</v>
      </c>
      <c r="H609" s="30">
        <v>388</v>
      </c>
      <c r="I609" s="30">
        <v>381</v>
      </c>
      <c r="J609" s="30" t="s">
        <v>419</v>
      </c>
      <c r="K609" s="30">
        <v>2290</v>
      </c>
      <c r="L609" s="30">
        <v>1732</v>
      </c>
      <c r="M609" s="30" t="s">
        <v>419</v>
      </c>
    </row>
    <row r="610" spans="1:13"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row>
    <row r="611" spans="1:13" x14ac:dyDescent="0.35">
      <c r="A611" s="34">
        <v>2574</v>
      </c>
      <c r="B611" s="35">
        <v>335</v>
      </c>
      <c r="C611" s="30">
        <v>271</v>
      </c>
      <c r="D611" s="30" t="s">
        <v>419</v>
      </c>
      <c r="E611" s="30">
        <v>295</v>
      </c>
      <c r="F611" s="30">
        <v>231</v>
      </c>
      <c r="G611" s="30" t="s">
        <v>419</v>
      </c>
      <c r="H611" s="30">
        <v>40</v>
      </c>
      <c r="I611" s="30">
        <v>40</v>
      </c>
      <c r="J611" s="30" t="s">
        <v>419</v>
      </c>
      <c r="K611" s="30">
        <v>211</v>
      </c>
      <c r="L611" s="30">
        <v>151</v>
      </c>
      <c r="M611" s="30" t="s">
        <v>419</v>
      </c>
    </row>
    <row r="612" spans="1:13" x14ac:dyDescent="0.35">
      <c r="A612" s="34">
        <v>2575</v>
      </c>
      <c r="B612" s="35">
        <v>1051</v>
      </c>
      <c r="C612" s="30">
        <v>925</v>
      </c>
      <c r="D612" s="30" t="s">
        <v>419</v>
      </c>
      <c r="E612" s="30">
        <v>968</v>
      </c>
      <c r="F612" s="30">
        <v>863</v>
      </c>
      <c r="G612" s="30" t="s">
        <v>419</v>
      </c>
      <c r="H612" s="30">
        <v>83</v>
      </c>
      <c r="I612" s="30">
        <v>62</v>
      </c>
      <c r="J612" s="30" t="s">
        <v>419</v>
      </c>
      <c r="K612" s="30">
        <v>685</v>
      </c>
      <c r="L612" s="30">
        <v>551</v>
      </c>
      <c r="M612" s="30" t="s">
        <v>419</v>
      </c>
    </row>
    <row r="613" spans="1:13" x14ac:dyDescent="0.35">
      <c r="A613" s="34">
        <v>2576</v>
      </c>
      <c r="B613" s="35">
        <v>1595</v>
      </c>
      <c r="C613" s="30">
        <v>1335</v>
      </c>
      <c r="D613" s="30" t="s">
        <v>419</v>
      </c>
      <c r="E613" s="30">
        <v>1473</v>
      </c>
      <c r="F613" s="30">
        <v>1218</v>
      </c>
      <c r="G613" s="30" t="s">
        <v>419</v>
      </c>
      <c r="H613" s="30">
        <v>122</v>
      </c>
      <c r="I613" s="30">
        <v>117</v>
      </c>
      <c r="J613" s="30" t="s">
        <v>419</v>
      </c>
      <c r="K613" s="30">
        <v>874</v>
      </c>
      <c r="L613" s="30">
        <v>641</v>
      </c>
      <c r="M613" s="30" t="s">
        <v>419</v>
      </c>
    </row>
    <row r="614" spans="1:13" x14ac:dyDescent="0.35">
      <c r="A614" s="34">
        <v>2584</v>
      </c>
      <c r="B614" s="35">
        <v>576</v>
      </c>
      <c r="C614" s="30">
        <v>579</v>
      </c>
      <c r="D614" s="30" t="s">
        <v>419</v>
      </c>
      <c r="E614" s="30">
        <v>533</v>
      </c>
      <c r="F614" s="30">
        <v>548</v>
      </c>
      <c r="G614" s="30" t="s">
        <v>419</v>
      </c>
      <c r="H614" s="30">
        <v>43</v>
      </c>
      <c r="I614" s="30">
        <v>31</v>
      </c>
      <c r="J614" s="30" t="s">
        <v>419</v>
      </c>
      <c r="K614" s="30">
        <v>316</v>
      </c>
      <c r="L614" s="30">
        <v>273</v>
      </c>
      <c r="M614" s="30" t="s">
        <v>419</v>
      </c>
    </row>
    <row r="615" spans="1:13" x14ac:dyDescent="0.35">
      <c r="A615" s="34">
        <v>2601</v>
      </c>
      <c r="B615" s="35">
        <v>7758</v>
      </c>
      <c r="C615" s="30">
        <v>7361</v>
      </c>
      <c r="D615" s="30">
        <v>39</v>
      </c>
      <c r="E615" s="30">
        <v>6637</v>
      </c>
      <c r="F615" s="30">
        <v>6272</v>
      </c>
      <c r="G615" s="30" t="s">
        <v>419</v>
      </c>
      <c r="H615" s="30">
        <v>1121</v>
      </c>
      <c r="I615" s="30">
        <v>1089</v>
      </c>
      <c r="J615" s="30" t="s">
        <v>419</v>
      </c>
      <c r="K615" s="30">
        <v>3024</v>
      </c>
      <c r="L615" s="30">
        <v>2412</v>
      </c>
      <c r="M615" s="30" t="s">
        <v>419</v>
      </c>
    </row>
    <row r="616" spans="1:13" x14ac:dyDescent="0.35">
      <c r="A616" s="34">
        <v>2630</v>
      </c>
      <c r="B616" s="35">
        <v>961</v>
      </c>
      <c r="C616" s="30">
        <v>806</v>
      </c>
      <c r="D616" s="30" t="s">
        <v>419</v>
      </c>
      <c r="E616" s="30">
        <v>848</v>
      </c>
      <c r="F616" s="30">
        <v>702</v>
      </c>
      <c r="G616" s="30" t="s">
        <v>419</v>
      </c>
      <c r="H616" s="30">
        <v>113</v>
      </c>
      <c r="I616" s="30">
        <v>104</v>
      </c>
      <c r="J616" s="30" t="s">
        <v>419</v>
      </c>
      <c r="K616" s="30">
        <v>591</v>
      </c>
      <c r="L616" s="30">
        <v>455</v>
      </c>
      <c r="M616" s="30" t="s">
        <v>419</v>
      </c>
    </row>
    <row r="617" spans="1:13" x14ac:dyDescent="0.35">
      <c r="A617" s="34">
        <v>2631</v>
      </c>
      <c r="B617" s="35">
        <v>4828</v>
      </c>
      <c r="C617" s="30">
        <v>3881</v>
      </c>
      <c r="D617" s="30" t="s">
        <v>419</v>
      </c>
      <c r="E617" s="30">
        <v>4312</v>
      </c>
      <c r="F617" s="30">
        <v>3427</v>
      </c>
      <c r="G617" s="30" t="s">
        <v>419</v>
      </c>
      <c r="H617" s="30">
        <v>516</v>
      </c>
      <c r="I617" s="30">
        <v>454</v>
      </c>
      <c r="J617" s="30" t="s">
        <v>419</v>
      </c>
      <c r="K617" s="30">
        <v>2868</v>
      </c>
      <c r="L617" s="30">
        <v>2103</v>
      </c>
      <c r="M617" s="30" t="s">
        <v>419</v>
      </c>
    </row>
    <row r="618" spans="1:13" x14ac:dyDescent="0.35">
      <c r="A618" s="34">
        <v>2632</v>
      </c>
      <c r="B618" s="35">
        <v>5080</v>
      </c>
      <c r="C618" s="30">
        <v>4410</v>
      </c>
      <c r="D618" s="30" t="s">
        <v>419</v>
      </c>
      <c r="E618" s="30">
        <v>4533</v>
      </c>
      <c r="F618" s="30">
        <v>3913</v>
      </c>
      <c r="G618" s="30" t="s">
        <v>419</v>
      </c>
      <c r="H618" s="30">
        <v>547</v>
      </c>
      <c r="I618" s="30">
        <v>497</v>
      </c>
      <c r="J618" s="30" t="s">
        <v>419</v>
      </c>
      <c r="K618" s="30">
        <v>2810</v>
      </c>
      <c r="L618" s="30">
        <v>2170</v>
      </c>
      <c r="M618" s="30" t="s">
        <v>419</v>
      </c>
    </row>
    <row r="619" spans="1:13" x14ac:dyDescent="0.35">
      <c r="A619" s="34">
        <v>2633</v>
      </c>
      <c r="B619" s="35">
        <v>1995</v>
      </c>
      <c r="C619" s="30">
        <v>1762</v>
      </c>
      <c r="D619" s="30" t="s">
        <v>419</v>
      </c>
      <c r="E619" s="30">
        <v>1745</v>
      </c>
      <c r="F619" s="30">
        <v>1533</v>
      </c>
      <c r="G619" s="30" t="s">
        <v>419</v>
      </c>
      <c r="H619" s="30">
        <v>250</v>
      </c>
      <c r="I619" s="30">
        <v>229</v>
      </c>
      <c r="J619" s="30" t="s">
        <v>419</v>
      </c>
      <c r="K619" s="30">
        <v>1145</v>
      </c>
      <c r="L619" s="30">
        <v>976</v>
      </c>
      <c r="M619" s="30" t="s">
        <v>419</v>
      </c>
    </row>
    <row r="620" spans="1:13"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row>
    <row r="621" spans="1:13" x14ac:dyDescent="0.35">
      <c r="A621" s="34">
        <v>2635</v>
      </c>
      <c r="B621" s="35">
        <v>1648</v>
      </c>
      <c r="C621" s="30">
        <v>1474</v>
      </c>
      <c r="D621" s="30" t="s">
        <v>419</v>
      </c>
      <c r="E621" s="30">
        <v>1462</v>
      </c>
      <c r="F621" s="30">
        <v>1286</v>
      </c>
      <c r="G621" s="30" t="s">
        <v>419</v>
      </c>
      <c r="H621" s="30">
        <v>186</v>
      </c>
      <c r="I621" s="30">
        <v>188</v>
      </c>
      <c r="J621" s="30" t="s">
        <v>419</v>
      </c>
      <c r="K621" s="30">
        <v>966</v>
      </c>
      <c r="L621" s="30">
        <v>790</v>
      </c>
      <c r="M621" s="30" t="s">
        <v>419</v>
      </c>
    </row>
    <row r="622" spans="1:13"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row>
    <row r="623" spans="1:13" x14ac:dyDescent="0.35">
      <c r="A623" s="34">
        <v>2637</v>
      </c>
      <c r="B623" s="35">
        <v>215</v>
      </c>
      <c r="C623" s="30">
        <v>195</v>
      </c>
      <c r="D623" s="30" t="s">
        <v>419</v>
      </c>
      <c r="E623" s="30">
        <v>188</v>
      </c>
      <c r="F623" s="30">
        <v>179</v>
      </c>
      <c r="G623" s="30" t="s">
        <v>419</v>
      </c>
      <c r="H623" s="30" t="s">
        <v>419</v>
      </c>
      <c r="I623" s="30" t="s">
        <v>419</v>
      </c>
      <c r="J623" s="30" t="s">
        <v>419</v>
      </c>
      <c r="K623" s="30">
        <v>134</v>
      </c>
      <c r="L623" s="30">
        <v>130</v>
      </c>
      <c r="M623" s="30" t="s">
        <v>419</v>
      </c>
    </row>
    <row r="624" spans="1:13" x14ac:dyDescent="0.35">
      <c r="A624" s="34">
        <v>2638</v>
      </c>
      <c r="B624" s="35">
        <v>1479</v>
      </c>
      <c r="C624" s="30">
        <v>1193</v>
      </c>
      <c r="D624" s="30" t="s">
        <v>419</v>
      </c>
      <c r="E624" s="30">
        <v>1302</v>
      </c>
      <c r="F624" s="30">
        <v>1046</v>
      </c>
      <c r="G624" s="30" t="s">
        <v>419</v>
      </c>
      <c r="H624" s="30">
        <v>177</v>
      </c>
      <c r="I624" s="30">
        <v>147</v>
      </c>
      <c r="J624" s="30" t="s">
        <v>419</v>
      </c>
      <c r="K624" s="30">
        <v>897</v>
      </c>
      <c r="L624" s="30">
        <v>682</v>
      </c>
      <c r="M624" s="30" t="s">
        <v>419</v>
      </c>
    </row>
    <row r="625" spans="1:13" x14ac:dyDescent="0.35">
      <c r="A625" s="34">
        <v>2639</v>
      </c>
      <c r="B625" s="35">
        <v>1357</v>
      </c>
      <c r="C625" s="30">
        <v>1206</v>
      </c>
      <c r="D625" s="30" t="s">
        <v>419</v>
      </c>
      <c r="E625" s="30">
        <v>1165</v>
      </c>
      <c r="F625" s="30">
        <v>1054</v>
      </c>
      <c r="G625" s="30" t="s">
        <v>419</v>
      </c>
      <c r="H625" s="30">
        <v>192</v>
      </c>
      <c r="I625" s="30">
        <v>152</v>
      </c>
      <c r="J625" s="30" t="s">
        <v>419</v>
      </c>
      <c r="K625" s="30">
        <v>668</v>
      </c>
      <c r="L625" s="30">
        <v>527</v>
      </c>
      <c r="M625" s="30" t="s">
        <v>419</v>
      </c>
    </row>
    <row r="626" spans="1:13" x14ac:dyDescent="0.35">
      <c r="A626" s="34">
        <v>2641</v>
      </c>
      <c r="B626" s="35">
        <v>549</v>
      </c>
      <c r="C626" s="30">
        <v>449</v>
      </c>
      <c r="D626" s="30" t="s">
        <v>419</v>
      </c>
      <c r="E626" s="30">
        <v>482</v>
      </c>
      <c r="F626" s="30">
        <v>381</v>
      </c>
      <c r="G626" s="30" t="s">
        <v>419</v>
      </c>
      <c r="H626" s="30">
        <v>67</v>
      </c>
      <c r="I626" s="30">
        <v>68</v>
      </c>
      <c r="J626" s="30" t="s">
        <v>419</v>
      </c>
      <c r="K626" s="30">
        <v>356</v>
      </c>
      <c r="L626" s="30">
        <v>264</v>
      </c>
      <c r="M626" s="30" t="s">
        <v>419</v>
      </c>
    </row>
    <row r="627" spans="1:13" x14ac:dyDescent="0.35">
      <c r="A627" s="34">
        <v>2642</v>
      </c>
      <c r="B627" s="35">
        <v>2157</v>
      </c>
      <c r="C627" s="30">
        <v>1771</v>
      </c>
      <c r="D627" s="30" t="s">
        <v>419</v>
      </c>
      <c r="E627" s="30">
        <v>1886</v>
      </c>
      <c r="F627" s="30">
        <v>1537</v>
      </c>
      <c r="G627" s="30" t="s">
        <v>419</v>
      </c>
      <c r="H627" s="30">
        <v>271</v>
      </c>
      <c r="I627" s="30">
        <v>234</v>
      </c>
      <c r="J627" s="30" t="s">
        <v>419</v>
      </c>
      <c r="K627" s="30">
        <v>1251</v>
      </c>
      <c r="L627" s="30">
        <v>965</v>
      </c>
      <c r="M627" s="30" t="s">
        <v>419</v>
      </c>
    </row>
    <row r="628" spans="1:13" x14ac:dyDescent="0.35">
      <c r="A628" s="34">
        <v>2643</v>
      </c>
      <c r="B628" s="35">
        <v>383</v>
      </c>
      <c r="C628" s="30">
        <v>338</v>
      </c>
      <c r="D628" s="30" t="s">
        <v>419</v>
      </c>
      <c r="E628" s="30">
        <v>321</v>
      </c>
      <c r="F628" s="30">
        <v>276</v>
      </c>
      <c r="G628" s="30" t="s">
        <v>419</v>
      </c>
      <c r="H628" s="30">
        <v>62</v>
      </c>
      <c r="I628" s="30">
        <v>62</v>
      </c>
      <c r="J628" s="30" t="s">
        <v>419</v>
      </c>
      <c r="K628" s="30">
        <v>233</v>
      </c>
      <c r="L628" s="30">
        <v>191</v>
      </c>
      <c r="M628" s="30" t="s">
        <v>419</v>
      </c>
    </row>
    <row r="629" spans="1:13" x14ac:dyDescent="0.35">
      <c r="A629" s="34">
        <v>2644</v>
      </c>
      <c r="B629" s="35">
        <v>1679</v>
      </c>
      <c r="C629" s="30">
        <v>1534</v>
      </c>
      <c r="D629" s="30" t="s">
        <v>419</v>
      </c>
      <c r="E629" s="30">
        <v>1527</v>
      </c>
      <c r="F629" s="30">
        <v>1374</v>
      </c>
      <c r="G629" s="30" t="s">
        <v>419</v>
      </c>
      <c r="H629" s="30">
        <v>152</v>
      </c>
      <c r="I629" s="30">
        <v>160</v>
      </c>
      <c r="J629" s="30" t="s">
        <v>419</v>
      </c>
      <c r="K629" s="30">
        <v>901</v>
      </c>
      <c r="L629" s="30">
        <v>723</v>
      </c>
      <c r="M629" s="30" t="s">
        <v>419</v>
      </c>
    </row>
    <row r="630" spans="1:13" x14ac:dyDescent="0.35">
      <c r="A630" s="34">
        <v>2645</v>
      </c>
      <c r="B630" s="35">
        <v>4806</v>
      </c>
      <c r="C630" s="30">
        <v>4057</v>
      </c>
      <c r="D630" s="30" t="s">
        <v>419</v>
      </c>
      <c r="E630" s="30">
        <v>4316</v>
      </c>
      <c r="F630" s="30">
        <v>3640</v>
      </c>
      <c r="G630" s="30" t="s">
        <v>419</v>
      </c>
      <c r="H630" s="30">
        <v>490</v>
      </c>
      <c r="I630" s="30">
        <v>417</v>
      </c>
      <c r="J630" s="30" t="s">
        <v>419</v>
      </c>
      <c r="K630" s="30">
        <v>2851</v>
      </c>
      <c r="L630" s="30">
        <v>2165</v>
      </c>
      <c r="M630" s="30" t="s">
        <v>419</v>
      </c>
    </row>
    <row r="631" spans="1:13" x14ac:dyDescent="0.35">
      <c r="A631" s="34">
        <v>2646</v>
      </c>
      <c r="B631" s="35">
        <v>997</v>
      </c>
      <c r="C631" s="30">
        <v>852</v>
      </c>
      <c r="D631" s="30" t="s">
        <v>419</v>
      </c>
      <c r="E631" s="30">
        <v>855</v>
      </c>
      <c r="F631" s="30">
        <v>697</v>
      </c>
      <c r="G631" s="30" t="s">
        <v>419</v>
      </c>
      <c r="H631" s="30">
        <v>142</v>
      </c>
      <c r="I631" s="30">
        <v>155</v>
      </c>
      <c r="J631" s="30" t="s">
        <v>419</v>
      </c>
      <c r="K631" s="30">
        <v>592</v>
      </c>
      <c r="L631" s="30">
        <v>411</v>
      </c>
      <c r="M631" s="30" t="s">
        <v>419</v>
      </c>
    </row>
    <row r="632" spans="1:13" x14ac:dyDescent="0.35">
      <c r="A632" s="34">
        <v>2647</v>
      </c>
      <c r="B632" s="35">
        <v>158</v>
      </c>
      <c r="C632" s="30">
        <v>122</v>
      </c>
      <c r="D632" s="30" t="s">
        <v>419</v>
      </c>
      <c r="E632" s="30">
        <v>130</v>
      </c>
      <c r="F632" s="30">
        <v>100</v>
      </c>
      <c r="G632" s="30" t="s">
        <v>419</v>
      </c>
      <c r="H632" s="30" t="s">
        <v>419</v>
      </c>
      <c r="I632" s="30" t="s">
        <v>419</v>
      </c>
      <c r="J632" s="30" t="s">
        <v>419</v>
      </c>
      <c r="K632" s="30">
        <v>86</v>
      </c>
      <c r="L632" s="30">
        <v>58</v>
      </c>
      <c r="M632" s="30" t="s">
        <v>419</v>
      </c>
    </row>
    <row r="633" spans="1:13" x14ac:dyDescent="0.35">
      <c r="A633" s="34">
        <v>2648</v>
      </c>
      <c r="B633" s="35">
        <v>3344</v>
      </c>
      <c r="C633" s="30">
        <v>2901</v>
      </c>
      <c r="D633" s="30" t="s">
        <v>419</v>
      </c>
      <c r="E633" s="30">
        <v>3021</v>
      </c>
      <c r="F633" s="30">
        <v>2608</v>
      </c>
      <c r="G633" s="30" t="s">
        <v>419</v>
      </c>
      <c r="H633" s="30">
        <v>323</v>
      </c>
      <c r="I633" s="30">
        <v>293</v>
      </c>
      <c r="J633" s="30" t="s">
        <v>419</v>
      </c>
      <c r="K633" s="30">
        <v>1921</v>
      </c>
      <c r="L633" s="30">
        <v>1462</v>
      </c>
      <c r="M633" s="30" t="s">
        <v>419</v>
      </c>
    </row>
    <row r="634" spans="1:13" x14ac:dyDescent="0.35">
      <c r="A634" s="34">
        <v>2649</v>
      </c>
      <c r="B634" s="35">
        <v>7211</v>
      </c>
      <c r="C634" s="30">
        <v>5736</v>
      </c>
      <c r="D634" s="30" t="s">
        <v>419</v>
      </c>
      <c r="E634" s="30">
        <v>6354</v>
      </c>
      <c r="F634" s="30">
        <v>4962</v>
      </c>
      <c r="G634" s="30" t="s">
        <v>419</v>
      </c>
      <c r="H634" s="30">
        <v>857</v>
      </c>
      <c r="I634" s="30">
        <v>774</v>
      </c>
      <c r="J634" s="30" t="s">
        <v>419</v>
      </c>
      <c r="K634" s="30">
        <v>4120</v>
      </c>
      <c r="L634" s="30">
        <v>2898</v>
      </c>
      <c r="M634" s="30" t="s">
        <v>419</v>
      </c>
    </row>
    <row r="635" spans="1:13" x14ac:dyDescent="0.35">
      <c r="A635" s="34">
        <v>2650</v>
      </c>
      <c r="B635" s="35">
        <v>522</v>
      </c>
      <c r="C635" s="30">
        <v>378</v>
      </c>
      <c r="D635" s="30" t="s">
        <v>419</v>
      </c>
      <c r="E635" s="30">
        <v>448</v>
      </c>
      <c r="F635" s="30">
        <v>320</v>
      </c>
      <c r="G635" s="30" t="s">
        <v>419</v>
      </c>
      <c r="H635" s="30">
        <v>74</v>
      </c>
      <c r="I635" s="30">
        <v>58</v>
      </c>
      <c r="J635" s="30" t="s">
        <v>419</v>
      </c>
      <c r="K635" s="30">
        <v>297</v>
      </c>
      <c r="L635" s="30">
        <v>190</v>
      </c>
      <c r="M635" s="30" t="s">
        <v>419</v>
      </c>
    </row>
    <row r="636" spans="1:13" x14ac:dyDescent="0.35">
      <c r="A636" s="34">
        <v>2651</v>
      </c>
      <c r="B636" s="35">
        <v>531</v>
      </c>
      <c r="C636" s="30">
        <v>432</v>
      </c>
      <c r="D636" s="30" t="s">
        <v>419</v>
      </c>
      <c r="E636" s="30">
        <v>467</v>
      </c>
      <c r="F636" s="30">
        <v>372</v>
      </c>
      <c r="G636" s="30" t="s">
        <v>419</v>
      </c>
      <c r="H636" s="30">
        <v>64</v>
      </c>
      <c r="I636" s="30">
        <v>60</v>
      </c>
      <c r="J636" s="30" t="s">
        <v>419</v>
      </c>
      <c r="K636" s="30">
        <v>329</v>
      </c>
      <c r="L636" s="30">
        <v>237</v>
      </c>
      <c r="M636" s="30" t="s">
        <v>419</v>
      </c>
    </row>
    <row r="637" spans="1:13" x14ac:dyDescent="0.35">
      <c r="A637" s="34">
        <v>2652</v>
      </c>
      <c r="B637" s="35">
        <v>576</v>
      </c>
      <c r="C637" s="30">
        <v>493</v>
      </c>
      <c r="D637" s="30" t="s">
        <v>419</v>
      </c>
      <c r="E637" s="30">
        <v>504</v>
      </c>
      <c r="F637" s="30">
        <v>455</v>
      </c>
      <c r="G637" s="30" t="s">
        <v>419</v>
      </c>
      <c r="H637" s="30">
        <v>72</v>
      </c>
      <c r="I637" s="30">
        <v>38</v>
      </c>
      <c r="J637" s="30" t="s">
        <v>419</v>
      </c>
      <c r="K637" s="30">
        <v>317</v>
      </c>
      <c r="L637" s="30">
        <v>290</v>
      </c>
      <c r="M637" s="30" t="s">
        <v>419</v>
      </c>
    </row>
    <row r="638" spans="1:13" x14ac:dyDescent="0.35">
      <c r="A638" s="34">
        <v>2653</v>
      </c>
      <c r="B638" s="35">
        <v>2718</v>
      </c>
      <c r="C638" s="30">
        <v>2267</v>
      </c>
      <c r="D638" s="30" t="s">
        <v>419</v>
      </c>
      <c r="E638" s="30">
        <v>2368</v>
      </c>
      <c r="F638" s="30">
        <v>1942</v>
      </c>
      <c r="G638" s="30" t="s">
        <v>419</v>
      </c>
      <c r="H638" s="30">
        <v>350</v>
      </c>
      <c r="I638" s="30">
        <v>325</v>
      </c>
      <c r="J638" s="30" t="s">
        <v>419</v>
      </c>
      <c r="K638" s="30">
        <v>1468</v>
      </c>
      <c r="L638" s="30">
        <v>1164</v>
      </c>
      <c r="M638" s="30" t="s">
        <v>419</v>
      </c>
    </row>
    <row r="639" spans="1:13" x14ac:dyDescent="0.35">
      <c r="A639" s="34">
        <v>2655</v>
      </c>
      <c r="B639" s="35">
        <v>1721</v>
      </c>
      <c r="C639" s="30">
        <v>1429</v>
      </c>
      <c r="D639" s="30" t="s">
        <v>419</v>
      </c>
      <c r="E639" s="30">
        <v>1497</v>
      </c>
      <c r="F639" s="30">
        <v>1213</v>
      </c>
      <c r="G639" s="30" t="s">
        <v>419</v>
      </c>
      <c r="H639" s="30">
        <v>224</v>
      </c>
      <c r="I639" s="30">
        <v>216</v>
      </c>
      <c r="J639" s="30" t="s">
        <v>419</v>
      </c>
      <c r="K639" s="30">
        <v>981</v>
      </c>
      <c r="L639" s="30">
        <v>702</v>
      </c>
      <c r="M639" s="30" t="s">
        <v>419</v>
      </c>
    </row>
    <row r="640" spans="1:13" x14ac:dyDescent="0.35">
      <c r="A640" s="34">
        <v>2657</v>
      </c>
      <c r="B640" s="35">
        <v>1511</v>
      </c>
      <c r="C640" s="30">
        <v>2295</v>
      </c>
      <c r="D640" s="30" t="s">
        <v>419</v>
      </c>
      <c r="E640" s="30">
        <v>1361</v>
      </c>
      <c r="F640" s="30">
        <v>2024</v>
      </c>
      <c r="G640" s="30" t="s">
        <v>419</v>
      </c>
      <c r="H640" s="30">
        <v>150</v>
      </c>
      <c r="I640" s="30">
        <v>271</v>
      </c>
      <c r="J640" s="30" t="s">
        <v>419</v>
      </c>
      <c r="K640" s="30">
        <v>886</v>
      </c>
      <c r="L640" s="30">
        <v>1296</v>
      </c>
      <c r="M640" s="30" t="s">
        <v>419</v>
      </c>
    </row>
    <row r="641" spans="1:13" x14ac:dyDescent="0.35">
      <c r="A641" s="34">
        <v>2659</v>
      </c>
      <c r="B641" s="35">
        <v>524</v>
      </c>
      <c r="C641" s="30">
        <v>483</v>
      </c>
      <c r="D641" s="30" t="s">
        <v>419</v>
      </c>
      <c r="E641" s="30">
        <v>456</v>
      </c>
      <c r="F641" s="30">
        <v>422</v>
      </c>
      <c r="G641" s="30" t="s">
        <v>419</v>
      </c>
      <c r="H641" s="30">
        <v>68</v>
      </c>
      <c r="I641" s="30">
        <v>61</v>
      </c>
      <c r="J641" s="30" t="s">
        <v>419</v>
      </c>
      <c r="K641" s="30">
        <v>310</v>
      </c>
      <c r="L641" s="30">
        <v>243</v>
      </c>
      <c r="M641" s="30" t="s">
        <v>419</v>
      </c>
    </row>
    <row r="642" spans="1:13" x14ac:dyDescent="0.35">
      <c r="A642" s="34">
        <v>2660</v>
      </c>
      <c r="B642" s="35">
        <v>2880</v>
      </c>
      <c r="C642" s="30">
        <v>2368</v>
      </c>
      <c r="D642" s="30" t="s">
        <v>419</v>
      </c>
      <c r="E642" s="30">
        <v>2590</v>
      </c>
      <c r="F642" s="30">
        <v>2083</v>
      </c>
      <c r="G642" s="30" t="s">
        <v>419</v>
      </c>
      <c r="H642" s="30">
        <v>290</v>
      </c>
      <c r="I642" s="30">
        <v>285</v>
      </c>
      <c r="J642" s="30" t="s">
        <v>419</v>
      </c>
      <c r="K642" s="30">
        <v>1683</v>
      </c>
      <c r="L642" s="30">
        <v>1219</v>
      </c>
      <c r="M642" s="30" t="s">
        <v>419</v>
      </c>
    </row>
    <row r="643" spans="1:13" x14ac:dyDescent="0.35">
      <c r="A643" s="34">
        <v>2661</v>
      </c>
      <c r="B643" s="35">
        <v>102</v>
      </c>
      <c r="C643" s="30">
        <v>96</v>
      </c>
      <c r="D643" s="30" t="s">
        <v>419</v>
      </c>
      <c r="E643" s="30">
        <v>94</v>
      </c>
      <c r="F643" s="30">
        <v>84</v>
      </c>
      <c r="G643" s="30" t="s">
        <v>419</v>
      </c>
      <c r="H643" s="30" t="s">
        <v>419</v>
      </c>
      <c r="I643" s="30" t="s">
        <v>419</v>
      </c>
      <c r="J643" s="30" t="s">
        <v>419</v>
      </c>
      <c r="K643" s="30">
        <v>67</v>
      </c>
      <c r="L643" s="30">
        <v>57</v>
      </c>
      <c r="M643" s="30" t="s">
        <v>419</v>
      </c>
    </row>
    <row r="644" spans="1:13" x14ac:dyDescent="0.35">
      <c r="A644" s="34">
        <v>2662</v>
      </c>
      <c r="B644" s="35">
        <v>281</v>
      </c>
      <c r="C644" s="30">
        <v>233</v>
      </c>
      <c r="D644" s="30" t="s">
        <v>419</v>
      </c>
      <c r="E644" s="30">
        <v>244</v>
      </c>
      <c r="F644" s="30">
        <v>199</v>
      </c>
      <c r="G644" s="30" t="s">
        <v>419</v>
      </c>
      <c r="H644" s="30">
        <v>37</v>
      </c>
      <c r="I644" s="30">
        <v>34</v>
      </c>
      <c r="J644" s="30" t="s">
        <v>419</v>
      </c>
      <c r="K644" s="30">
        <v>174</v>
      </c>
      <c r="L644" s="30">
        <v>135</v>
      </c>
      <c r="M644" s="30" t="s">
        <v>419</v>
      </c>
    </row>
    <row r="645" spans="1:13" x14ac:dyDescent="0.35">
      <c r="A645" s="34">
        <v>2663</v>
      </c>
      <c r="B645" s="35">
        <v>198</v>
      </c>
      <c r="C645" s="30">
        <v>182</v>
      </c>
      <c r="D645" s="30" t="s">
        <v>419</v>
      </c>
      <c r="E645" s="30">
        <v>171</v>
      </c>
      <c r="F645" s="30">
        <v>166</v>
      </c>
      <c r="G645" s="30" t="s">
        <v>419</v>
      </c>
      <c r="H645" s="30" t="s">
        <v>419</v>
      </c>
      <c r="I645" s="30" t="s">
        <v>419</v>
      </c>
      <c r="J645" s="30" t="s">
        <v>419</v>
      </c>
      <c r="K645" s="30">
        <v>131</v>
      </c>
      <c r="L645" s="30">
        <v>115</v>
      </c>
      <c r="M645" s="30" t="s">
        <v>419</v>
      </c>
    </row>
    <row r="646" spans="1:13" x14ac:dyDescent="0.35">
      <c r="A646" s="34">
        <v>2664</v>
      </c>
      <c r="B646" s="35">
        <v>4669</v>
      </c>
      <c r="C646" s="30">
        <v>3739</v>
      </c>
      <c r="D646" s="30" t="s">
        <v>419</v>
      </c>
      <c r="E646" s="30">
        <v>4131</v>
      </c>
      <c r="F646" s="30">
        <v>3285</v>
      </c>
      <c r="G646" s="30" t="s">
        <v>419</v>
      </c>
      <c r="H646" s="30">
        <v>538</v>
      </c>
      <c r="I646" s="30">
        <v>454</v>
      </c>
      <c r="J646" s="30" t="s">
        <v>419</v>
      </c>
      <c r="K646" s="30">
        <v>2616</v>
      </c>
      <c r="L646" s="30">
        <v>1852</v>
      </c>
      <c r="M646" s="30" t="s">
        <v>419</v>
      </c>
    </row>
    <row r="647" spans="1:13" x14ac:dyDescent="0.35">
      <c r="A647" s="34">
        <v>2666</v>
      </c>
      <c r="B647" s="35">
        <v>546</v>
      </c>
      <c r="C647" s="30">
        <v>511</v>
      </c>
      <c r="D647" s="30" t="s">
        <v>419</v>
      </c>
      <c r="E647" s="30">
        <v>476</v>
      </c>
      <c r="F647" s="30">
        <v>442</v>
      </c>
      <c r="G647" s="30" t="s">
        <v>419</v>
      </c>
      <c r="H647" s="30">
        <v>70</v>
      </c>
      <c r="I647" s="30">
        <v>69</v>
      </c>
      <c r="J647" s="30" t="s">
        <v>419</v>
      </c>
      <c r="K647" s="30">
        <v>322</v>
      </c>
      <c r="L647" s="30">
        <v>294</v>
      </c>
      <c r="M647" s="30" t="s">
        <v>419</v>
      </c>
    </row>
    <row r="648" spans="1:13" x14ac:dyDescent="0.35">
      <c r="A648" s="34">
        <v>2667</v>
      </c>
      <c r="B648" s="35">
        <v>1431</v>
      </c>
      <c r="C648" s="30">
        <v>1267</v>
      </c>
      <c r="D648" s="30" t="s">
        <v>419</v>
      </c>
      <c r="E648" s="30">
        <v>1262</v>
      </c>
      <c r="F648" s="30">
        <v>1122</v>
      </c>
      <c r="G648" s="30" t="s">
        <v>419</v>
      </c>
      <c r="H648" s="30">
        <v>169</v>
      </c>
      <c r="I648" s="30">
        <v>145</v>
      </c>
      <c r="J648" s="30" t="s">
        <v>419</v>
      </c>
      <c r="K648" s="30">
        <v>869</v>
      </c>
      <c r="L648" s="30">
        <v>691</v>
      </c>
      <c r="M648" s="30" t="s">
        <v>419</v>
      </c>
    </row>
    <row r="649" spans="1:13" x14ac:dyDescent="0.35">
      <c r="A649" s="34">
        <v>2668</v>
      </c>
      <c r="B649" s="35">
        <v>1474</v>
      </c>
      <c r="C649" s="30">
        <v>1342</v>
      </c>
      <c r="D649" s="30" t="s">
        <v>419</v>
      </c>
      <c r="E649" s="30">
        <v>1336</v>
      </c>
      <c r="F649" s="30">
        <v>1226</v>
      </c>
      <c r="G649" s="30" t="s">
        <v>419</v>
      </c>
      <c r="H649" s="30">
        <v>138</v>
      </c>
      <c r="I649" s="30">
        <v>116</v>
      </c>
      <c r="J649" s="30" t="s">
        <v>419</v>
      </c>
      <c r="K649" s="30">
        <v>866</v>
      </c>
      <c r="L649" s="30">
        <v>717</v>
      </c>
      <c r="M649" s="30" t="s">
        <v>419</v>
      </c>
    </row>
    <row r="650" spans="1:13" x14ac:dyDescent="0.35">
      <c r="A650" s="34">
        <v>2669</v>
      </c>
      <c r="B650" s="35">
        <v>219</v>
      </c>
      <c r="C650" s="30">
        <v>201</v>
      </c>
      <c r="D650" s="30" t="s">
        <v>419</v>
      </c>
      <c r="E650" s="30">
        <v>196</v>
      </c>
      <c r="F650" s="30">
        <v>178</v>
      </c>
      <c r="G650" s="30" t="s">
        <v>419</v>
      </c>
      <c r="H650" s="30" t="s">
        <v>419</v>
      </c>
      <c r="I650" s="30" t="s">
        <v>419</v>
      </c>
      <c r="J650" s="30" t="s">
        <v>419</v>
      </c>
      <c r="K650" s="30">
        <v>146</v>
      </c>
      <c r="L650" s="30">
        <v>118</v>
      </c>
      <c r="M650" s="30" t="s">
        <v>419</v>
      </c>
    </row>
    <row r="651" spans="1:13" x14ac:dyDescent="0.35">
      <c r="A651" s="34">
        <v>2670</v>
      </c>
      <c r="B651" s="35">
        <v>668</v>
      </c>
      <c r="C651" s="30">
        <v>565</v>
      </c>
      <c r="D651" s="30" t="s">
        <v>419</v>
      </c>
      <c r="E651" s="30">
        <v>581</v>
      </c>
      <c r="F651" s="30">
        <v>488</v>
      </c>
      <c r="G651" s="30" t="s">
        <v>419</v>
      </c>
      <c r="H651" s="30">
        <v>87</v>
      </c>
      <c r="I651" s="30">
        <v>77</v>
      </c>
      <c r="J651" s="30" t="s">
        <v>419</v>
      </c>
      <c r="K651" s="30">
        <v>384</v>
      </c>
      <c r="L651" s="30">
        <v>285</v>
      </c>
      <c r="M651" s="30" t="s">
        <v>419</v>
      </c>
    </row>
    <row r="652" spans="1:13" x14ac:dyDescent="0.35">
      <c r="A652" s="34">
        <v>2671</v>
      </c>
      <c r="B652" s="35">
        <v>553</v>
      </c>
      <c r="C652" s="30">
        <v>433</v>
      </c>
      <c r="D652" s="30" t="s">
        <v>419</v>
      </c>
      <c r="E652" s="30">
        <v>475</v>
      </c>
      <c r="F652" s="30">
        <v>369</v>
      </c>
      <c r="G652" s="30" t="s">
        <v>419</v>
      </c>
      <c r="H652" s="30">
        <v>78</v>
      </c>
      <c r="I652" s="30">
        <v>64</v>
      </c>
      <c r="J652" s="30" t="s">
        <v>419</v>
      </c>
      <c r="K652" s="30">
        <v>313</v>
      </c>
      <c r="L652" s="30">
        <v>222</v>
      </c>
      <c r="M652" s="30" t="s">
        <v>419</v>
      </c>
    </row>
    <row r="653" spans="1:13" x14ac:dyDescent="0.35">
      <c r="A653" s="34">
        <v>2672</v>
      </c>
      <c r="B653" s="35">
        <v>182</v>
      </c>
      <c r="C653" s="30">
        <v>143</v>
      </c>
      <c r="D653" s="30" t="s">
        <v>419</v>
      </c>
      <c r="E653" s="30">
        <v>155</v>
      </c>
      <c r="F653" s="30">
        <v>124</v>
      </c>
      <c r="G653" s="30" t="s">
        <v>419</v>
      </c>
      <c r="H653" s="30" t="s">
        <v>419</v>
      </c>
      <c r="I653" s="30" t="s">
        <v>419</v>
      </c>
      <c r="J653" s="30" t="s">
        <v>419</v>
      </c>
      <c r="K653" s="30">
        <v>105</v>
      </c>
      <c r="L653" s="30">
        <v>81</v>
      </c>
      <c r="M653" s="30" t="s">
        <v>419</v>
      </c>
    </row>
    <row r="654" spans="1:13" x14ac:dyDescent="0.35">
      <c r="A654" s="34">
        <v>2673</v>
      </c>
      <c r="B654" s="35">
        <v>4003</v>
      </c>
      <c r="C654" s="30">
        <v>3317</v>
      </c>
      <c r="D654" s="30" t="s">
        <v>419</v>
      </c>
      <c r="E654" s="30">
        <v>3542</v>
      </c>
      <c r="F654" s="30">
        <v>2905</v>
      </c>
      <c r="G654" s="30" t="s">
        <v>419</v>
      </c>
      <c r="H654" s="30">
        <v>461</v>
      </c>
      <c r="I654" s="30">
        <v>412</v>
      </c>
      <c r="J654" s="30" t="s">
        <v>419</v>
      </c>
      <c r="K654" s="30">
        <v>2013</v>
      </c>
      <c r="L654" s="30">
        <v>1442</v>
      </c>
      <c r="M654" s="30" t="s">
        <v>419</v>
      </c>
    </row>
    <row r="655" spans="1:13" x14ac:dyDescent="0.35">
      <c r="A655" s="34">
        <v>2675</v>
      </c>
      <c r="B655" s="35">
        <v>3195</v>
      </c>
      <c r="C655" s="30">
        <v>2535</v>
      </c>
      <c r="D655" s="30" t="s">
        <v>419</v>
      </c>
      <c r="E655" s="30">
        <v>2845</v>
      </c>
      <c r="F655" s="30">
        <v>2242</v>
      </c>
      <c r="G655" s="30" t="s">
        <v>419</v>
      </c>
      <c r="H655" s="30">
        <v>350</v>
      </c>
      <c r="I655" s="30">
        <v>293</v>
      </c>
      <c r="J655" s="30" t="s">
        <v>419</v>
      </c>
      <c r="K655" s="30">
        <v>1946</v>
      </c>
      <c r="L655" s="30">
        <v>1432</v>
      </c>
      <c r="M655" s="30" t="s">
        <v>419</v>
      </c>
    </row>
    <row r="656" spans="1:13" x14ac:dyDescent="0.35">
      <c r="A656" s="34">
        <v>2702</v>
      </c>
      <c r="B656" s="35">
        <v>1672</v>
      </c>
      <c r="C656" s="30">
        <v>1608</v>
      </c>
      <c r="D656" s="30" t="s">
        <v>419</v>
      </c>
      <c r="E656" s="30">
        <v>1529</v>
      </c>
      <c r="F656" s="30">
        <v>1465</v>
      </c>
      <c r="G656" s="30" t="s">
        <v>419</v>
      </c>
      <c r="H656" s="30">
        <v>143</v>
      </c>
      <c r="I656" s="30">
        <v>143</v>
      </c>
      <c r="J656" s="30" t="s">
        <v>419</v>
      </c>
      <c r="K656" s="30">
        <v>873</v>
      </c>
      <c r="L656" s="30">
        <v>791</v>
      </c>
      <c r="M656" s="30" t="s">
        <v>419</v>
      </c>
    </row>
    <row r="657" spans="1:13" x14ac:dyDescent="0.35">
      <c r="A657" s="34">
        <v>2703</v>
      </c>
      <c r="B657" s="35">
        <v>18427</v>
      </c>
      <c r="C657" s="30">
        <v>16299</v>
      </c>
      <c r="D657" s="30">
        <v>198</v>
      </c>
      <c r="E657" s="30">
        <v>16250</v>
      </c>
      <c r="F657" s="30">
        <v>14613</v>
      </c>
      <c r="G657" s="30">
        <v>184</v>
      </c>
      <c r="H657" s="30">
        <v>2177</v>
      </c>
      <c r="I657" s="30">
        <v>1686</v>
      </c>
      <c r="J657" s="30" t="s">
        <v>419</v>
      </c>
      <c r="K657" s="30">
        <v>8642</v>
      </c>
      <c r="L657" s="30">
        <v>6990</v>
      </c>
      <c r="M657" s="30">
        <v>91</v>
      </c>
    </row>
    <row r="658" spans="1:13" x14ac:dyDescent="0.35">
      <c r="A658" s="34">
        <v>2712</v>
      </c>
      <c r="B658" s="35">
        <v>35</v>
      </c>
      <c r="C658" s="30">
        <v>31</v>
      </c>
      <c r="D658" s="30" t="s">
        <v>419</v>
      </c>
      <c r="E658" s="30">
        <v>32</v>
      </c>
      <c r="F658" s="30" t="s">
        <v>419</v>
      </c>
      <c r="G658" s="30" t="s">
        <v>419</v>
      </c>
      <c r="H658" s="30" t="s">
        <v>419</v>
      </c>
      <c r="I658" s="30" t="s">
        <v>419</v>
      </c>
      <c r="J658" s="30" t="s">
        <v>419</v>
      </c>
      <c r="K658" s="30" t="s">
        <v>419</v>
      </c>
      <c r="L658" s="30" t="s">
        <v>419</v>
      </c>
      <c r="M658" s="30" t="s">
        <v>419</v>
      </c>
    </row>
    <row r="659" spans="1:13"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2714</v>
      </c>
      <c r="B660" s="35" t="s">
        <v>419</v>
      </c>
      <c r="C660" s="30">
        <v>34</v>
      </c>
      <c r="D660" s="30" t="s">
        <v>419</v>
      </c>
      <c r="E660" s="30" t="s">
        <v>419</v>
      </c>
      <c r="F660" s="30">
        <v>31</v>
      </c>
      <c r="G660" s="30" t="s">
        <v>419</v>
      </c>
      <c r="H660" s="30" t="s">
        <v>419</v>
      </c>
      <c r="I660" s="30" t="s">
        <v>419</v>
      </c>
      <c r="J660" s="30" t="s">
        <v>419</v>
      </c>
      <c r="K660" s="30" t="s">
        <v>419</v>
      </c>
      <c r="L660" s="30" t="s">
        <v>419</v>
      </c>
      <c r="M660" s="30" t="s">
        <v>419</v>
      </c>
    </row>
    <row r="661" spans="1:13" x14ac:dyDescent="0.35">
      <c r="A661" s="34">
        <v>2715</v>
      </c>
      <c r="B661" s="35">
        <v>1446</v>
      </c>
      <c r="C661" s="30">
        <v>1299</v>
      </c>
      <c r="D661" s="30" t="s">
        <v>419</v>
      </c>
      <c r="E661" s="30">
        <v>1308</v>
      </c>
      <c r="F661" s="30">
        <v>1185</v>
      </c>
      <c r="G661" s="30" t="s">
        <v>419</v>
      </c>
      <c r="H661" s="30">
        <v>138</v>
      </c>
      <c r="I661" s="30">
        <v>114</v>
      </c>
      <c r="J661" s="30" t="s">
        <v>419</v>
      </c>
      <c r="K661" s="30">
        <v>667</v>
      </c>
      <c r="L661" s="30">
        <v>572</v>
      </c>
      <c r="M661" s="30" t="s">
        <v>419</v>
      </c>
    </row>
    <row r="662" spans="1:13" x14ac:dyDescent="0.35">
      <c r="A662" s="34">
        <v>2717</v>
      </c>
      <c r="B662" s="35">
        <v>1906</v>
      </c>
      <c r="C662" s="30">
        <v>1710</v>
      </c>
      <c r="D662" s="30" t="s">
        <v>419</v>
      </c>
      <c r="E662" s="30">
        <v>1743</v>
      </c>
      <c r="F662" s="30">
        <v>1567</v>
      </c>
      <c r="G662" s="30" t="s">
        <v>419</v>
      </c>
      <c r="H662" s="30">
        <v>163</v>
      </c>
      <c r="I662" s="30">
        <v>143</v>
      </c>
      <c r="J662" s="30" t="s">
        <v>419</v>
      </c>
      <c r="K662" s="30">
        <v>1003</v>
      </c>
      <c r="L662" s="30">
        <v>810</v>
      </c>
      <c r="M662" s="30" t="s">
        <v>419</v>
      </c>
    </row>
    <row r="663" spans="1:13" x14ac:dyDescent="0.35">
      <c r="A663" s="34">
        <v>2718</v>
      </c>
      <c r="B663" s="35">
        <v>2699</v>
      </c>
      <c r="C663" s="30">
        <v>2332</v>
      </c>
      <c r="D663" s="30" t="s">
        <v>419</v>
      </c>
      <c r="E663" s="30">
        <v>2478</v>
      </c>
      <c r="F663" s="30">
        <v>2137</v>
      </c>
      <c r="G663" s="30" t="s">
        <v>419</v>
      </c>
      <c r="H663" s="30">
        <v>221</v>
      </c>
      <c r="I663" s="30">
        <v>195</v>
      </c>
      <c r="J663" s="30" t="s">
        <v>419</v>
      </c>
      <c r="K663" s="30">
        <v>1346</v>
      </c>
      <c r="L663" s="30">
        <v>1095</v>
      </c>
      <c r="M663" s="30" t="s">
        <v>419</v>
      </c>
    </row>
    <row r="664" spans="1:13" x14ac:dyDescent="0.35">
      <c r="A664" s="34">
        <v>2719</v>
      </c>
      <c r="B664" s="35">
        <v>6708</v>
      </c>
      <c r="C664" s="30">
        <v>5730</v>
      </c>
      <c r="D664" s="30" t="s">
        <v>419</v>
      </c>
      <c r="E664" s="30">
        <v>6040</v>
      </c>
      <c r="F664" s="30">
        <v>5172</v>
      </c>
      <c r="G664" s="30" t="s">
        <v>419</v>
      </c>
      <c r="H664" s="30">
        <v>668</v>
      </c>
      <c r="I664" s="30">
        <v>558</v>
      </c>
      <c r="J664" s="30" t="s">
        <v>419</v>
      </c>
      <c r="K664" s="30">
        <v>3544</v>
      </c>
      <c r="L664" s="30">
        <v>2682</v>
      </c>
      <c r="M664" s="30" t="s">
        <v>419</v>
      </c>
    </row>
    <row r="665" spans="1:13" x14ac:dyDescent="0.35">
      <c r="A665" s="34">
        <v>2720</v>
      </c>
      <c r="B665" s="35">
        <v>11902</v>
      </c>
      <c r="C665" s="30">
        <v>9984</v>
      </c>
      <c r="D665" s="30">
        <v>244</v>
      </c>
      <c r="E665" s="30">
        <v>10595</v>
      </c>
      <c r="F665" s="30">
        <v>8967</v>
      </c>
      <c r="G665" s="30">
        <v>229</v>
      </c>
      <c r="H665" s="30">
        <v>1307</v>
      </c>
      <c r="I665" s="30">
        <v>1017</v>
      </c>
      <c r="J665" s="30" t="s">
        <v>419</v>
      </c>
      <c r="K665" s="30">
        <v>5327</v>
      </c>
      <c r="L665" s="30">
        <v>4083</v>
      </c>
      <c r="M665" s="30">
        <v>54</v>
      </c>
    </row>
    <row r="666" spans="1:13" x14ac:dyDescent="0.35">
      <c r="A666" s="34">
        <v>2721</v>
      </c>
      <c r="B666" s="35">
        <v>9837</v>
      </c>
      <c r="C666" s="30">
        <v>8569</v>
      </c>
      <c r="D666" s="30">
        <v>115</v>
      </c>
      <c r="E666" s="30">
        <v>8749</v>
      </c>
      <c r="F666" s="30">
        <v>7540</v>
      </c>
      <c r="G666" s="30">
        <v>106</v>
      </c>
      <c r="H666" s="30">
        <v>1088</v>
      </c>
      <c r="I666" s="30">
        <v>1029</v>
      </c>
      <c r="J666" s="30" t="s">
        <v>419</v>
      </c>
      <c r="K666" s="30">
        <v>3795</v>
      </c>
      <c r="L666" s="30">
        <v>2903</v>
      </c>
      <c r="M666" s="30" t="s">
        <v>419</v>
      </c>
    </row>
    <row r="667" spans="1:13" x14ac:dyDescent="0.35">
      <c r="A667" s="34">
        <v>2722</v>
      </c>
      <c r="B667" s="35">
        <v>76</v>
      </c>
      <c r="C667" s="30">
        <v>91</v>
      </c>
      <c r="D667" s="30" t="s">
        <v>419</v>
      </c>
      <c r="E667" s="30">
        <v>63</v>
      </c>
      <c r="F667" s="30">
        <v>75</v>
      </c>
      <c r="G667" s="30" t="s">
        <v>419</v>
      </c>
      <c r="H667" s="30" t="s">
        <v>419</v>
      </c>
      <c r="I667" s="30" t="s">
        <v>419</v>
      </c>
      <c r="J667" s="30" t="s">
        <v>419</v>
      </c>
      <c r="K667" s="30" t="s">
        <v>419</v>
      </c>
      <c r="L667" s="30">
        <v>36</v>
      </c>
      <c r="M667" s="30" t="s">
        <v>419</v>
      </c>
    </row>
    <row r="668" spans="1:13" x14ac:dyDescent="0.35">
      <c r="A668" s="34">
        <v>2723</v>
      </c>
      <c r="B668" s="35">
        <v>5717</v>
      </c>
      <c r="C668" s="30">
        <v>4606</v>
      </c>
      <c r="D668" s="30">
        <v>70</v>
      </c>
      <c r="E668" s="30">
        <v>5057</v>
      </c>
      <c r="F668" s="30">
        <v>4091</v>
      </c>
      <c r="G668" s="30">
        <v>62</v>
      </c>
      <c r="H668" s="30">
        <v>660</v>
      </c>
      <c r="I668" s="30">
        <v>515</v>
      </c>
      <c r="J668" s="30" t="s">
        <v>419</v>
      </c>
      <c r="K668" s="30">
        <v>2201</v>
      </c>
      <c r="L668" s="30">
        <v>1573</v>
      </c>
      <c r="M668" s="30" t="s">
        <v>419</v>
      </c>
    </row>
    <row r="669" spans="1:13" x14ac:dyDescent="0.35">
      <c r="A669" s="34">
        <v>2724</v>
      </c>
      <c r="B669" s="35">
        <v>6169</v>
      </c>
      <c r="C669" s="30">
        <v>5117</v>
      </c>
      <c r="D669" s="30">
        <v>85</v>
      </c>
      <c r="E669" s="30">
        <v>5505</v>
      </c>
      <c r="F669" s="30">
        <v>4578</v>
      </c>
      <c r="G669" s="30">
        <v>76</v>
      </c>
      <c r="H669" s="30">
        <v>664</v>
      </c>
      <c r="I669" s="30">
        <v>539</v>
      </c>
      <c r="J669" s="30" t="s">
        <v>419</v>
      </c>
      <c r="K669" s="30">
        <v>2311</v>
      </c>
      <c r="L669" s="30">
        <v>1744</v>
      </c>
      <c r="M669" s="30" t="s">
        <v>419</v>
      </c>
    </row>
    <row r="670" spans="1:13" x14ac:dyDescent="0.35">
      <c r="A670" s="34">
        <v>2725</v>
      </c>
      <c r="B670" s="35">
        <v>1091</v>
      </c>
      <c r="C670" s="30">
        <v>834</v>
      </c>
      <c r="D670" s="30" t="s">
        <v>419</v>
      </c>
      <c r="E670" s="30">
        <v>967</v>
      </c>
      <c r="F670" s="30">
        <v>757</v>
      </c>
      <c r="G670" s="30" t="s">
        <v>419</v>
      </c>
      <c r="H670" s="30">
        <v>124</v>
      </c>
      <c r="I670" s="30">
        <v>77</v>
      </c>
      <c r="J670" s="30" t="s">
        <v>419</v>
      </c>
      <c r="K670" s="30">
        <v>562</v>
      </c>
      <c r="L670" s="30">
        <v>407</v>
      </c>
      <c r="M670" s="30" t="s">
        <v>419</v>
      </c>
    </row>
    <row r="671" spans="1:13" x14ac:dyDescent="0.35">
      <c r="A671" s="34">
        <v>2726</v>
      </c>
      <c r="B671" s="35">
        <v>6599</v>
      </c>
      <c r="C671" s="30">
        <v>5566</v>
      </c>
      <c r="D671" s="30">
        <v>42</v>
      </c>
      <c r="E671" s="30">
        <v>5968</v>
      </c>
      <c r="F671" s="30">
        <v>5070</v>
      </c>
      <c r="G671" s="30">
        <v>38</v>
      </c>
      <c r="H671" s="30">
        <v>631</v>
      </c>
      <c r="I671" s="30">
        <v>496</v>
      </c>
      <c r="J671" s="30" t="s">
        <v>419</v>
      </c>
      <c r="K671" s="30">
        <v>3407</v>
      </c>
      <c r="L671" s="30">
        <v>2743</v>
      </c>
      <c r="M671" s="30" t="s">
        <v>419</v>
      </c>
    </row>
    <row r="672" spans="1:13" x14ac:dyDescent="0.35">
      <c r="A672" s="34">
        <v>2738</v>
      </c>
      <c r="B672" s="35">
        <v>2612</v>
      </c>
      <c r="C672" s="30">
        <v>2252</v>
      </c>
      <c r="D672" s="30" t="s">
        <v>419</v>
      </c>
      <c r="E672" s="30">
        <v>2283</v>
      </c>
      <c r="F672" s="30">
        <v>1969</v>
      </c>
      <c r="G672" s="30" t="s">
        <v>419</v>
      </c>
      <c r="H672" s="30">
        <v>329</v>
      </c>
      <c r="I672" s="30">
        <v>283</v>
      </c>
      <c r="J672" s="30" t="s">
        <v>419</v>
      </c>
      <c r="K672" s="30">
        <v>1462</v>
      </c>
      <c r="L672" s="30">
        <v>1177</v>
      </c>
      <c r="M672" s="30" t="s">
        <v>419</v>
      </c>
    </row>
    <row r="673" spans="1:13" x14ac:dyDescent="0.35">
      <c r="A673" s="34">
        <v>2739</v>
      </c>
      <c r="B673" s="35">
        <v>3031</v>
      </c>
      <c r="C673" s="30">
        <v>2701</v>
      </c>
      <c r="D673" s="30" t="s">
        <v>419</v>
      </c>
      <c r="E673" s="30">
        <v>2719</v>
      </c>
      <c r="F673" s="30">
        <v>2438</v>
      </c>
      <c r="G673" s="30" t="s">
        <v>419</v>
      </c>
      <c r="H673" s="30">
        <v>312</v>
      </c>
      <c r="I673" s="30">
        <v>263</v>
      </c>
      <c r="J673" s="30" t="s">
        <v>419</v>
      </c>
      <c r="K673" s="30">
        <v>1848</v>
      </c>
      <c r="L673" s="30">
        <v>1508</v>
      </c>
      <c r="M673" s="30" t="s">
        <v>419</v>
      </c>
    </row>
    <row r="674" spans="1:13" x14ac:dyDescent="0.35">
      <c r="A674" s="34">
        <v>2740</v>
      </c>
      <c r="B674" s="35">
        <v>16839</v>
      </c>
      <c r="C674" s="30">
        <v>14282</v>
      </c>
      <c r="D674" s="30">
        <v>71</v>
      </c>
      <c r="E674" s="30">
        <v>14633</v>
      </c>
      <c r="F674" s="30">
        <v>12337</v>
      </c>
      <c r="G674" s="30">
        <v>59</v>
      </c>
      <c r="H674" s="30">
        <v>2206</v>
      </c>
      <c r="I674" s="30">
        <v>1945</v>
      </c>
      <c r="J674" s="30" t="s">
        <v>419</v>
      </c>
      <c r="K674" s="30">
        <v>6647</v>
      </c>
      <c r="L674" s="30">
        <v>5087</v>
      </c>
      <c r="M674" s="30" t="s">
        <v>419</v>
      </c>
    </row>
    <row r="675" spans="1:13" x14ac:dyDescent="0.35">
      <c r="A675" s="34">
        <v>2741</v>
      </c>
      <c r="B675" s="35" t="s">
        <v>419</v>
      </c>
      <c r="C675" s="30">
        <v>42</v>
      </c>
      <c r="D675" s="30" t="s">
        <v>419</v>
      </c>
      <c r="E675" s="30" t="s">
        <v>419</v>
      </c>
      <c r="F675" s="30">
        <v>36</v>
      </c>
      <c r="G675" s="30" t="s">
        <v>419</v>
      </c>
      <c r="H675" s="30" t="s">
        <v>419</v>
      </c>
      <c r="I675" s="30" t="s">
        <v>419</v>
      </c>
      <c r="J675" s="30" t="s">
        <v>419</v>
      </c>
      <c r="K675" s="30" t="s">
        <v>419</v>
      </c>
      <c r="L675" s="30" t="s">
        <v>419</v>
      </c>
      <c r="M675" s="30" t="s">
        <v>419</v>
      </c>
    </row>
    <row r="676" spans="1:13" x14ac:dyDescent="0.35">
      <c r="A676" s="34">
        <v>2742</v>
      </c>
      <c r="B676" s="35">
        <v>48</v>
      </c>
      <c r="C676" s="30">
        <v>61</v>
      </c>
      <c r="D676" s="30" t="s">
        <v>419</v>
      </c>
      <c r="E676" s="30">
        <v>41</v>
      </c>
      <c r="F676" s="30">
        <v>51</v>
      </c>
      <c r="G676" s="30" t="s">
        <v>419</v>
      </c>
      <c r="H676" s="30" t="s">
        <v>419</v>
      </c>
      <c r="I676" s="30" t="s">
        <v>419</v>
      </c>
      <c r="J676" s="30" t="s">
        <v>419</v>
      </c>
      <c r="K676" s="30" t="s">
        <v>419</v>
      </c>
      <c r="L676" s="30" t="s">
        <v>419</v>
      </c>
      <c r="M676" s="30" t="s">
        <v>419</v>
      </c>
    </row>
    <row r="677" spans="1:13" x14ac:dyDescent="0.35">
      <c r="A677" s="34">
        <v>2743</v>
      </c>
      <c r="B677" s="35">
        <v>4027</v>
      </c>
      <c r="C677" s="30">
        <v>3552</v>
      </c>
      <c r="D677" s="30" t="s">
        <v>419</v>
      </c>
      <c r="E677" s="30">
        <v>3676</v>
      </c>
      <c r="F677" s="30">
        <v>3248</v>
      </c>
      <c r="G677" s="30" t="s">
        <v>419</v>
      </c>
      <c r="H677" s="30">
        <v>351</v>
      </c>
      <c r="I677" s="30">
        <v>304</v>
      </c>
      <c r="J677" s="30" t="s">
        <v>419</v>
      </c>
      <c r="K677" s="30">
        <v>1993</v>
      </c>
      <c r="L677" s="30">
        <v>1580</v>
      </c>
      <c r="M677" s="30" t="s">
        <v>419</v>
      </c>
    </row>
    <row r="678" spans="1:13" x14ac:dyDescent="0.35">
      <c r="A678" s="34">
        <v>2744</v>
      </c>
      <c r="B678" s="35">
        <v>4330</v>
      </c>
      <c r="C678" s="30">
        <v>3874</v>
      </c>
      <c r="D678" s="30" t="s">
        <v>419</v>
      </c>
      <c r="E678" s="30">
        <v>3686</v>
      </c>
      <c r="F678" s="30">
        <v>3277</v>
      </c>
      <c r="G678" s="30" t="s">
        <v>419</v>
      </c>
      <c r="H678" s="30">
        <v>644</v>
      </c>
      <c r="I678" s="30">
        <v>597</v>
      </c>
      <c r="J678" s="30" t="s">
        <v>419</v>
      </c>
      <c r="K678" s="30">
        <v>1409</v>
      </c>
      <c r="L678" s="30">
        <v>1089</v>
      </c>
      <c r="M678" s="30" t="s">
        <v>419</v>
      </c>
    </row>
    <row r="679" spans="1:13" x14ac:dyDescent="0.35">
      <c r="A679" s="34">
        <v>2745</v>
      </c>
      <c r="B679" s="35">
        <v>9512</v>
      </c>
      <c r="C679" s="30">
        <v>8031</v>
      </c>
      <c r="D679" s="30">
        <v>36</v>
      </c>
      <c r="E679" s="30">
        <v>8506</v>
      </c>
      <c r="F679" s="30">
        <v>7147</v>
      </c>
      <c r="G679" s="30" t="s">
        <v>419</v>
      </c>
      <c r="H679" s="30">
        <v>1006</v>
      </c>
      <c r="I679" s="30">
        <v>884</v>
      </c>
      <c r="J679" s="30" t="s">
        <v>419</v>
      </c>
      <c r="K679" s="30">
        <v>4357</v>
      </c>
      <c r="L679" s="30">
        <v>3292</v>
      </c>
      <c r="M679" s="30" t="s">
        <v>419</v>
      </c>
    </row>
    <row r="680" spans="1:13" x14ac:dyDescent="0.35">
      <c r="A680" s="34">
        <v>2746</v>
      </c>
      <c r="B680" s="35">
        <v>5610</v>
      </c>
      <c r="C680" s="30">
        <v>5046</v>
      </c>
      <c r="D680" s="30" t="s">
        <v>419</v>
      </c>
      <c r="E680" s="30">
        <v>4756</v>
      </c>
      <c r="F680" s="30">
        <v>4163</v>
      </c>
      <c r="G680" s="30" t="s">
        <v>419</v>
      </c>
      <c r="H680" s="30">
        <v>854</v>
      </c>
      <c r="I680" s="30">
        <v>883</v>
      </c>
      <c r="J680" s="30" t="s">
        <v>419</v>
      </c>
      <c r="K680" s="30">
        <v>1748</v>
      </c>
      <c r="L680" s="30">
        <v>1294</v>
      </c>
      <c r="M680" s="30" t="s">
        <v>419</v>
      </c>
    </row>
    <row r="681" spans="1:13" x14ac:dyDescent="0.35">
      <c r="A681" s="34">
        <v>2747</v>
      </c>
      <c r="B681" s="35">
        <v>7880</v>
      </c>
      <c r="C681" s="30">
        <v>6930</v>
      </c>
      <c r="D681" s="30">
        <v>30</v>
      </c>
      <c r="E681" s="30">
        <v>7077</v>
      </c>
      <c r="F681" s="30">
        <v>6221</v>
      </c>
      <c r="G681" s="30" t="s">
        <v>419</v>
      </c>
      <c r="H681" s="30">
        <v>803</v>
      </c>
      <c r="I681" s="30">
        <v>709</v>
      </c>
      <c r="J681" s="30" t="s">
        <v>419</v>
      </c>
      <c r="K681" s="30">
        <v>3997</v>
      </c>
      <c r="L681" s="30">
        <v>3207</v>
      </c>
      <c r="M681" s="30" t="s">
        <v>419</v>
      </c>
    </row>
    <row r="682" spans="1:13" x14ac:dyDescent="0.35">
      <c r="A682" s="34">
        <v>2748</v>
      </c>
      <c r="B682" s="35">
        <v>5266</v>
      </c>
      <c r="C682" s="30">
        <v>4409</v>
      </c>
      <c r="D682" s="30" t="s">
        <v>419</v>
      </c>
      <c r="E682" s="30">
        <v>4654</v>
      </c>
      <c r="F682" s="30">
        <v>3921</v>
      </c>
      <c r="G682" s="30" t="s">
        <v>419</v>
      </c>
      <c r="H682" s="30">
        <v>612</v>
      </c>
      <c r="I682" s="30">
        <v>488</v>
      </c>
      <c r="J682" s="30" t="s">
        <v>419</v>
      </c>
      <c r="K682" s="30">
        <v>2529</v>
      </c>
      <c r="L682" s="30">
        <v>2046</v>
      </c>
      <c r="M682" s="30" t="s">
        <v>419</v>
      </c>
    </row>
    <row r="683" spans="1:13" x14ac:dyDescent="0.35">
      <c r="A683" s="34">
        <v>2760</v>
      </c>
      <c r="B683" s="35">
        <v>11635</v>
      </c>
      <c r="C683" s="30">
        <v>10397</v>
      </c>
      <c r="D683" s="30">
        <v>120</v>
      </c>
      <c r="E683" s="30">
        <v>10289</v>
      </c>
      <c r="F683" s="30">
        <v>9296</v>
      </c>
      <c r="G683" s="30">
        <v>104</v>
      </c>
      <c r="H683" s="30">
        <v>1346</v>
      </c>
      <c r="I683" s="30">
        <v>1101</v>
      </c>
      <c r="J683" s="30" t="s">
        <v>419</v>
      </c>
      <c r="K683" s="30">
        <v>5824</v>
      </c>
      <c r="L683" s="30">
        <v>4694</v>
      </c>
      <c r="M683" s="30">
        <v>51</v>
      </c>
    </row>
    <row r="684" spans="1:13" x14ac:dyDescent="0.35">
      <c r="A684" s="34">
        <v>2761</v>
      </c>
      <c r="B684" s="35">
        <v>60</v>
      </c>
      <c r="C684" s="30">
        <v>51</v>
      </c>
      <c r="D684" s="30" t="s">
        <v>419</v>
      </c>
      <c r="E684" s="30">
        <v>53</v>
      </c>
      <c r="F684" s="30">
        <v>46</v>
      </c>
      <c r="G684" s="30" t="s">
        <v>419</v>
      </c>
      <c r="H684" s="30" t="s">
        <v>419</v>
      </c>
      <c r="I684" s="30" t="s">
        <v>419</v>
      </c>
      <c r="J684" s="30" t="s">
        <v>419</v>
      </c>
      <c r="K684" s="30">
        <v>32</v>
      </c>
      <c r="L684" s="30" t="s">
        <v>419</v>
      </c>
      <c r="M684" s="30" t="s">
        <v>419</v>
      </c>
    </row>
    <row r="685" spans="1:13" x14ac:dyDescent="0.35">
      <c r="A685" s="34">
        <v>2762</v>
      </c>
      <c r="B685" s="35">
        <v>4179</v>
      </c>
      <c r="C685" s="30">
        <v>3685</v>
      </c>
      <c r="D685" s="30" t="s">
        <v>419</v>
      </c>
      <c r="E685" s="30">
        <v>3771</v>
      </c>
      <c r="F685" s="30">
        <v>3305</v>
      </c>
      <c r="G685" s="30" t="s">
        <v>419</v>
      </c>
      <c r="H685" s="30">
        <v>408</v>
      </c>
      <c r="I685" s="30">
        <v>380</v>
      </c>
      <c r="J685" s="30" t="s">
        <v>419</v>
      </c>
      <c r="K685" s="30">
        <v>2231</v>
      </c>
      <c r="L685" s="30">
        <v>1731</v>
      </c>
      <c r="M685" s="30" t="s">
        <v>419</v>
      </c>
    </row>
    <row r="686" spans="1:13" x14ac:dyDescent="0.35">
      <c r="A686" s="34">
        <v>2763</v>
      </c>
      <c r="B686" s="35">
        <v>886</v>
      </c>
      <c r="C686" s="30">
        <v>769</v>
      </c>
      <c r="D686" s="30" t="s">
        <v>419</v>
      </c>
      <c r="E686" s="30">
        <v>789</v>
      </c>
      <c r="F686" s="30">
        <v>676</v>
      </c>
      <c r="G686" s="30" t="s">
        <v>419</v>
      </c>
      <c r="H686" s="30">
        <v>97</v>
      </c>
      <c r="I686" s="30">
        <v>93</v>
      </c>
      <c r="J686" s="30" t="s">
        <v>419</v>
      </c>
      <c r="K686" s="30">
        <v>472</v>
      </c>
      <c r="L686" s="30">
        <v>346</v>
      </c>
      <c r="M686" s="30" t="s">
        <v>419</v>
      </c>
    </row>
    <row r="687" spans="1:13" x14ac:dyDescent="0.35">
      <c r="A687" s="34">
        <v>2764</v>
      </c>
      <c r="B687" s="35">
        <v>1530</v>
      </c>
      <c r="C687" s="30">
        <v>1402</v>
      </c>
      <c r="D687" s="30" t="s">
        <v>419</v>
      </c>
      <c r="E687" s="30">
        <v>1396</v>
      </c>
      <c r="F687" s="30">
        <v>1281</v>
      </c>
      <c r="G687" s="30" t="s">
        <v>419</v>
      </c>
      <c r="H687" s="30">
        <v>134</v>
      </c>
      <c r="I687" s="30">
        <v>121</v>
      </c>
      <c r="J687" s="30" t="s">
        <v>419</v>
      </c>
      <c r="K687" s="30">
        <v>824</v>
      </c>
      <c r="L687" s="30">
        <v>633</v>
      </c>
      <c r="M687" s="30" t="s">
        <v>419</v>
      </c>
    </row>
    <row r="688" spans="1:13" x14ac:dyDescent="0.35">
      <c r="A688" s="34">
        <v>2766</v>
      </c>
      <c r="B688" s="35">
        <v>7728</v>
      </c>
      <c r="C688" s="30">
        <v>7026</v>
      </c>
      <c r="D688" s="30">
        <v>54</v>
      </c>
      <c r="E688" s="30">
        <v>6950</v>
      </c>
      <c r="F688" s="30">
        <v>6290</v>
      </c>
      <c r="G688" s="30">
        <v>42</v>
      </c>
      <c r="H688" s="30">
        <v>778</v>
      </c>
      <c r="I688" s="30">
        <v>736</v>
      </c>
      <c r="J688" s="30" t="s">
        <v>419</v>
      </c>
      <c r="K688" s="30">
        <v>4131</v>
      </c>
      <c r="L688" s="30">
        <v>3289</v>
      </c>
      <c r="M688" s="30" t="s">
        <v>419</v>
      </c>
    </row>
    <row r="689" spans="1:13" x14ac:dyDescent="0.35">
      <c r="A689" s="34">
        <v>2767</v>
      </c>
      <c r="B689" s="35">
        <v>6413</v>
      </c>
      <c r="C689" s="30">
        <v>5608</v>
      </c>
      <c r="D689" s="30" t="s">
        <v>419</v>
      </c>
      <c r="E689" s="30">
        <v>5866</v>
      </c>
      <c r="F689" s="30">
        <v>5145</v>
      </c>
      <c r="G689" s="30" t="s">
        <v>419</v>
      </c>
      <c r="H689" s="30">
        <v>547</v>
      </c>
      <c r="I689" s="30">
        <v>463</v>
      </c>
      <c r="J689" s="30" t="s">
        <v>419</v>
      </c>
      <c r="K689" s="30">
        <v>3430</v>
      </c>
      <c r="L689" s="30">
        <v>2662</v>
      </c>
      <c r="M689" s="30" t="s">
        <v>419</v>
      </c>
    </row>
    <row r="690" spans="1:13" x14ac:dyDescent="0.35">
      <c r="A690" s="34">
        <v>2768</v>
      </c>
      <c r="B690" s="35">
        <v>78</v>
      </c>
      <c r="C690" s="30">
        <v>47</v>
      </c>
      <c r="D690" s="30" t="s">
        <v>419</v>
      </c>
      <c r="E690" s="30">
        <v>69</v>
      </c>
      <c r="F690" s="30">
        <v>39</v>
      </c>
      <c r="G690" s="30" t="s">
        <v>419</v>
      </c>
      <c r="H690" s="30" t="s">
        <v>419</v>
      </c>
      <c r="I690" s="30" t="s">
        <v>419</v>
      </c>
      <c r="J690" s="30" t="s">
        <v>419</v>
      </c>
      <c r="K690" s="30">
        <v>39</v>
      </c>
      <c r="L690" s="30" t="s">
        <v>419</v>
      </c>
      <c r="M690" s="30" t="s">
        <v>419</v>
      </c>
    </row>
    <row r="691" spans="1:13" x14ac:dyDescent="0.35">
      <c r="A691" s="34">
        <v>2769</v>
      </c>
      <c r="B691" s="35">
        <v>4419</v>
      </c>
      <c r="C691" s="30">
        <v>4065</v>
      </c>
      <c r="D691" s="30">
        <v>54</v>
      </c>
      <c r="E691" s="30">
        <v>3697</v>
      </c>
      <c r="F691" s="30">
        <v>3484</v>
      </c>
      <c r="G691" s="30">
        <v>41</v>
      </c>
      <c r="H691" s="30">
        <v>722</v>
      </c>
      <c r="I691" s="30">
        <v>581</v>
      </c>
      <c r="J691" s="30" t="s">
        <v>419</v>
      </c>
      <c r="K691" s="30">
        <v>1845</v>
      </c>
      <c r="L691" s="30">
        <v>1653</v>
      </c>
      <c r="M691" s="30" t="s">
        <v>419</v>
      </c>
    </row>
    <row r="692" spans="1:13" x14ac:dyDescent="0.35">
      <c r="A692" s="34">
        <v>2770</v>
      </c>
      <c r="B692" s="35">
        <v>2286</v>
      </c>
      <c r="C692" s="30">
        <v>2115</v>
      </c>
      <c r="D692" s="30" t="s">
        <v>419</v>
      </c>
      <c r="E692" s="30">
        <v>2059</v>
      </c>
      <c r="F692" s="30">
        <v>1915</v>
      </c>
      <c r="G692" s="30" t="s">
        <v>419</v>
      </c>
      <c r="H692" s="30">
        <v>227</v>
      </c>
      <c r="I692" s="30">
        <v>200</v>
      </c>
      <c r="J692" s="30" t="s">
        <v>419</v>
      </c>
      <c r="K692" s="30">
        <v>1201</v>
      </c>
      <c r="L692" s="30">
        <v>1026</v>
      </c>
      <c r="M692" s="30" t="s">
        <v>419</v>
      </c>
    </row>
    <row r="693" spans="1:13" x14ac:dyDescent="0.35">
      <c r="A693" s="34">
        <v>2771</v>
      </c>
      <c r="B693" s="35">
        <v>4782</v>
      </c>
      <c r="C693" s="30">
        <v>4300</v>
      </c>
      <c r="D693" s="30">
        <v>44</v>
      </c>
      <c r="E693" s="30">
        <v>4153</v>
      </c>
      <c r="F693" s="30">
        <v>3769</v>
      </c>
      <c r="G693" s="30">
        <v>42</v>
      </c>
      <c r="H693" s="30">
        <v>629</v>
      </c>
      <c r="I693" s="30">
        <v>531</v>
      </c>
      <c r="J693" s="30" t="s">
        <v>419</v>
      </c>
      <c r="K693" s="30">
        <v>1591</v>
      </c>
      <c r="L693" s="30">
        <v>1358</v>
      </c>
      <c r="M693" s="30" t="s">
        <v>419</v>
      </c>
    </row>
    <row r="694" spans="1:13" x14ac:dyDescent="0.35">
      <c r="A694" s="34">
        <v>2777</v>
      </c>
      <c r="B694" s="35">
        <v>6441</v>
      </c>
      <c r="C694" s="30">
        <v>5782</v>
      </c>
      <c r="D694" s="30">
        <v>70</v>
      </c>
      <c r="E694" s="30">
        <v>5766</v>
      </c>
      <c r="F694" s="30">
        <v>5146</v>
      </c>
      <c r="G694" s="30">
        <v>67</v>
      </c>
      <c r="H694" s="30">
        <v>675</v>
      </c>
      <c r="I694" s="30">
        <v>636</v>
      </c>
      <c r="J694" s="30" t="s">
        <v>419</v>
      </c>
      <c r="K694" s="30">
        <v>3167</v>
      </c>
      <c r="L694" s="30">
        <v>2566</v>
      </c>
      <c r="M694" s="30" t="s">
        <v>419</v>
      </c>
    </row>
    <row r="695" spans="1:13" x14ac:dyDescent="0.35">
      <c r="A695" s="34">
        <v>2779</v>
      </c>
      <c r="B695" s="35">
        <v>2576</v>
      </c>
      <c r="C695" s="30">
        <v>2294</v>
      </c>
      <c r="D695" s="30" t="s">
        <v>419</v>
      </c>
      <c r="E695" s="30">
        <v>2354</v>
      </c>
      <c r="F695" s="30">
        <v>2111</v>
      </c>
      <c r="G695" s="30" t="s">
        <v>419</v>
      </c>
      <c r="H695" s="30">
        <v>222</v>
      </c>
      <c r="I695" s="30">
        <v>183</v>
      </c>
      <c r="J695" s="30" t="s">
        <v>419</v>
      </c>
      <c r="K695" s="30">
        <v>1272</v>
      </c>
      <c r="L695" s="30">
        <v>1081</v>
      </c>
      <c r="M695" s="30" t="s">
        <v>419</v>
      </c>
    </row>
    <row r="696" spans="1:13" x14ac:dyDescent="0.35">
      <c r="A696" s="34">
        <v>2780</v>
      </c>
      <c r="B696" s="35">
        <v>20339</v>
      </c>
      <c r="C696" s="30">
        <v>17336</v>
      </c>
      <c r="D696" s="30">
        <v>89</v>
      </c>
      <c r="E696" s="30">
        <v>18408</v>
      </c>
      <c r="F696" s="30">
        <v>15654</v>
      </c>
      <c r="G696" s="30">
        <v>68</v>
      </c>
      <c r="H696" s="30">
        <v>1931</v>
      </c>
      <c r="I696" s="30">
        <v>1682</v>
      </c>
      <c r="J696" s="30" t="s">
        <v>419</v>
      </c>
      <c r="K696" s="30">
        <v>9431</v>
      </c>
      <c r="L696" s="30">
        <v>7330</v>
      </c>
      <c r="M696" s="30" t="s">
        <v>419</v>
      </c>
    </row>
    <row r="697" spans="1:13"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row>
    <row r="698" spans="1:13" x14ac:dyDescent="0.35">
      <c r="A698" s="34">
        <v>2790</v>
      </c>
      <c r="B698" s="30">
        <v>6698</v>
      </c>
      <c r="C698" s="30">
        <v>5897</v>
      </c>
      <c r="D698" s="30">
        <v>89</v>
      </c>
      <c r="E698" s="30">
        <v>6075</v>
      </c>
      <c r="F698" s="30">
        <v>5333</v>
      </c>
      <c r="G698" s="30">
        <v>84</v>
      </c>
      <c r="H698" s="30">
        <v>623</v>
      </c>
      <c r="I698" s="30">
        <v>564</v>
      </c>
      <c r="J698" s="30" t="s">
        <v>419</v>
      </c>
      <c r="K698" s="30">
        <v>3609</v>
      </c>
      <c r="L698" s="30">
        <v>2884</v>
      </c>
      <c r="M698" s="30">
        <v>31</v>
      </c>
    </row>
    <row r="699" spans="1:13" x14ac:dyDescent="0.35">
      <c r="A699" s="34">
        <v>2791</v>
      </c>
      <c r="B699" s="30">
        <v>124</v>
      </c>
      <c r="C699" s="30">
        <v>113</v>
      </c>
      <c r="D699" s="30" t="s">
        <v>419</v>
      </c>
      <c r="E699" s="30">
        <v>113</v>
      </c>
      <c r="F699" s="30">
        <v>97</v>
      </c>
      <c r="G699" s="30" t="s">
        <v>419</v>
      </c>
      <c r="H699" s="30" t="s">
        <v>419</v>
      </c>
      <c r="I699" s="30" t="s">
        <v>419</v>
      </c>
      <c r="J699" s="30" t="s">
        <v>419</v>
      </c>
      <c r="K699" s="30">
        <v>85</v>
      </c>
      <c r="L699" s="30">
        <v>73</v>
      </c>
      <c r="M699" s="30" t="s">
        <v>419</v>
      </c>
    </row>
    <row r="700" spans="1:13"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row>
    <row r="701" spans="1:13" x14ac:dyDescent="0.35">
      <c r="A701" s="34" t="s">
        <v>300</v>
      </c>
      <c r="B701" s="30">
        <v>159754</v>
      </c>
      <c r="C701" s="30">
        <v>136920</v>
      </c>
      <c r="D701" s="30">
        <v>8566</v>
      </c>
      <c r="E701" s="30">
        <v>91228</v>
      </c>
      <c r="F701" s="30">
        <v>76616</v>
      </c>
      <c r="G701" s="30">
        <v>4658</v>
      </c>
      <c r="H701" s="30">
        <v>68526</v>
      </c>
      <c r="I701" s="30">
        <v>60304</v>
      </c>
      <c r="J701" s="30">
        <v>3908</v>
      </c>
      <c r="K701" s="30">
        <v>36699</v>
      </c>
      <c r="L701" s="30">
        <v>27619</v>
      </c>
      <c r="M701" s="30">
        <v>613</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2022-04-20T21:04:14Z</dcterms:modified>
</cp:coreProperties>
</file>