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17.23/"/>
    </mc:Choice>
  </mc:AlternateContent>
  <xr:revisionPtr revIDLastSave="15" documentId="8_{BDD4A5C5-2B04-4FF8-9EAC-5566D4A6677B}" xr6:coauthVersionLast="47" xr6:coauthVersionMax="47" xr10:uidLastSave="{DD9D423B-9B27-467F-8792-7EDAAF974C5D}"/>
  <bookViews>
    <workbookView xWindow="12240" yWindow="3060" windowWidth="16455" windowHeight="1138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41" i="24"/>
  <c r="B59" i="24"/>
  <c r="B73" i="24"/>
  <c r="B76" i="24" s="1"/>
  <c r="B317" i="24"/>
  <c r="B431" i="24" s="1"/>
</calcChain>
</file>

<file path=xl/sharedStrings.xml><?xml version="1.0" encoding="utf-8"?>
<sst xmlns="http://schemas.openxmlformats.org/spreadsheetml/2006/main" count="42079" uniqueCount="486">
  <si>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</si>
  <si>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</si>
  <si>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</si>
  <si>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</si>
  <si>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</si>
  <si>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</si>
  <si>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</si>
  <si>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</si>
  <si>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</si>
  <si>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</si>
  <si>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</si>
  <si>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</si>
  <si>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</si>
  <si>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</si>
  <si>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</si>
  <si>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</si>
  <si>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</si>
  <si>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</si>
  <si>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</si>
  <si>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</si>
  <si>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</si>
  <si>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</si>
  <si>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</si>
  <si>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</si>
  <si>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</si>
  <si>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</si>
  <si>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</si>
  <si>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</si>
  <si>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</si>
  <si>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</si>
  <si>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</si>
  <si>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</si>
  <si>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</si>
  <si>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</si>
  <si>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</si>
  <si>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</si>
  <si>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</si>
  <si>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</si>
  <si>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</si>
  <si>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</si>
  <si>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</si>
  <si>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</si>
  <si>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</si>
  <si>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</si>
  <si>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</si>
  <si>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</si>
  <si>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</si>
  <si>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</si>
  <si>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</si>
  <si>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</si>
  <si>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</si>
  <si>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</si>
  <si>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</si>
  <si>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</si>
  <si>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</si>
  <si>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</si>
  <si>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</si>
  <si>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</si>
  <si>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</si>
  <si>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</si>
  <si>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</si>
  <si>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</si>
  <si>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</si>
  <si>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</si>
  <si>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</si>
  <si>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</si>
  <si>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</si>
  <si>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</si>
  <si>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</si>
  <si>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</si>
  <si>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</si>
  <si>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</si>
  <si>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</si>
  <si>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</si>
  <si>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</si>
  <si>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</si>
  <si>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</si>
  <si>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</si>
  <si>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</si>
  <si>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</si>
  <si>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</si>
  <si>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</si>
  <si>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</si>
  <si>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</si>
  <si>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</si>
  <si>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</si>
  <si>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</si>
  <si>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1/17/2023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</si>
  <si>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</si>
  <si>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</si>
  <si>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</si>
  <si>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</si>
  <si>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</si>
  <si>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</si>
  <si>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</si>
  <si>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</si>
  <si>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</si>
  <si>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</si>
  <si>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</si>
  <si>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</si>
  <si>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</si>
  <si>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</si>
  <si>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</si>
  <si>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</si>
  <si>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</si>
  <si>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</si>
  <si>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</si>
  <si>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</si>
  <si>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</si>
  <si>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</si>
  <si>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</si>
  <si>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</si>
  <si>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</si>
  <si>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</si>
  <si>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</si>
  <si>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</si>
  <si>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</si>
  <si>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</si>
  <si>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</si>
  <si>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</si>
  <si>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</si>
  <si>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</si>
  <si>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</si>
  <si>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</si>
  <si>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</si>
  <si>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</si>
  <si>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</si>
  <si>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</si>
  <si>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</si>
  <si>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</si>
  <si>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</si>
  <si>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</si>
  <si>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</si>
  <si>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</si>
  <si>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</si>
  <si>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</si>
  <si>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</si>
  <si>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</si>
  <si>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</si>
  <si>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</si>
  <si>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</si>
  <si>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</si>
  <si>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</si>
  <si>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</si>
  <si>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</si>
  <si>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</si>
  <si>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</si>
  <si>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</si>
  <si>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</si>
  <si>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</si>
  <si>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</si>
  <si>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</si>
  <si>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</si>
  <si>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</si>
  <si>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</si>
  <si>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</si>
  <si>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</si>
  <si>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</si>
  <si>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</si>
  <si>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</si>
  <si>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</si>
  <si>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</si>
  <si>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</si>
  <si>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</si>
  <si>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</si>
  <si>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</si>
  <si>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</si>
  <si>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</si>
  <si>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</si>
  <si>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</si>
  <si>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</si>
  <si>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</si>
  <si>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</si>
  <si>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</si>
  <si>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</si>
  <si>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</si>
  <si>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</si>
  <si>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</si>
  <si>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</si>
  <si>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</si>
  <si>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</si>
  <si>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</si>
  <si>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</si>
  <si>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</si>
  <si>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</si>
  <si>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</si>
  <si>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</si>
  <si>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</si>
  <si>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</si>
  <si>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</si>
  <si>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</si>
  <si>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</si>
  <si>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</si>
  <si>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</si>
  <si>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</si>
  <si>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</si>
  <si>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</si>
  <si>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</si>
  <si>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</si>
  <si>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</si>
  <si>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</si>
  <si>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</si>
  <si>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</si>
  <si>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</si>
  <si>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</si>
  <si>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</si>
  <si>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</si>
  <si>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</si>
  <si>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</si>
  <si>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</si>
  <si>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</si>
  <si>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</si>
  <si>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</si>
  <si>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</si>
  <si>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</si>
  <si>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</si>
  <si>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</si>
  <si>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</si>
  <si>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</si>
  <si>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</si>
  <si>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</si>
  <si>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</si>
  <si>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</si>
  <si>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</si>
  <si>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</si>
  <si>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</si>
  <si>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</si>
  <si>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</si>
  <si>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</si>
  <si>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</si>
  <si>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</si>
  <si>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</si>
  <si>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</si>
  <si>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</si>
  <si>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</si>
  <si>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</si>
  <si>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</si>
  <si>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</si>
  <si>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</si>
  <si>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</si>
  <si>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</si>
  <si>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</si>
  <si>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</si>
  <si>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</si>
  <si>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</si>
  <si>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</si>
  <si>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</si>
  <si>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</si>
  <si>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</si>
  <si>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</si>
  <si>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</si>
  <si>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</si>
  <si>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</si>
  <si>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</si>
  <si>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</si>
  <si>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</si>
  <si>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</si>
  <si>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</si>
  <si>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</si>
  <si>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</si>
  <si>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</si>
  <si>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</si>
  <si>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</si>
  <si>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</si>
  <si>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</si>
  <si>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</si>
  <si>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</si>
  <si>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</si>
  <si>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</si>
  <si>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</si>
  <si>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</si>
  <si>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</si>
  <si>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</si>
  <si>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</si>
  <si>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</si>
  <si>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</si>
  <si>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</si>
  <si>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</si>
  <si>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</si>
  <si>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</si>
  <si>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</si>
  <si>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</si>
  <si>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</si>
  <si>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</si>
  <si>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</si>
  <si>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</si>
  <si>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</si>
  <si>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</si>
  <si>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</si>
  <si>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</si>
  <si>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</si>
  <si>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</si>
  <si>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</si>
  <si>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</si>
  <si>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</si>
  <si>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</si>
  <si>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</si>
  <si>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</si>
  <si>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</si>
  <si>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</si>
  <si>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</si>
  <si>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</si>
  <si>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</si>
  <si>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</si>
  <si>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</si>
  <si>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</si>
  <si>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</si>
  <si>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</si>
  <si>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</si>
  <si>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</si>
  <si>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</si>
  <si>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</si>
  <si>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</si>
  <si>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</si>
  <si>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</si>
  <si>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</si>
  <si>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</si>
  <si>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</si>
  <si>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</si>
  <si>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</si>
  <si>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</si>
  <si>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</si>
  <si>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</si>
  <si>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</si>
  <si>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</si>
  <si>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</si>
  <si>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</si>
  <si>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</si>
  <si>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</si>
  <si>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</si>
  <si>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</si>
  <si>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</si>
  <si>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</si>
  <si>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</si>
  <si>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</si>
  <si>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</si>
  <si>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</si>
  <si>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</si>
  <si>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</si>
  <si>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</si>
  <si>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</si>
  <si>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</si>
  <si>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</si>
  <si>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</si>
  <si>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</si>
  <si>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</si>
  <si>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</si>
  <si>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</si>
  <si>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</si>
  <si>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</si>
  <si>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</si>
  <si>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</si>
  <si>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</si>
  <si>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</si>
  <si>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</si>
  <si>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</si>
  <si>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</si>
  <si>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</si>
  <si>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</si>
  <si>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</si>
  <si>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</si>
  <si>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</si>
  <si>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</si>
  <si>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</si>
  <si>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</si>
  <si>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</si>
  <si>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</si>
  <si>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</si>
  <si>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</si>
  <si>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</si>
  <si>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</si>
  <si>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</si>
  <si>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</si>
  <si>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</si>
  <si>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</si>
  <si>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</si>
  <si>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</si>
  <si>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</si>
  <si>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</si>
  <si>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</si>
  <si>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</si>
  <si>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</si>
  <si>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</si>
  <si>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</si>
  <si>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</si>
  <si>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</si>
  <si>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</si>
  <si>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</si>
  <si>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</si>
  <si>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</si>
  <si>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</si>
  <si>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</si>
  <si>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</si>
  <si>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</si>
  <si>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</si>
  <si>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</si>
  <si>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</si>
  <si>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</si>
  <si>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</si>
  <si>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</si>
  <si>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</si>
  <si>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</si>
  <si>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</si>
  <si>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</si>
  <si>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</si>
  <si>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</si>
  <si>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</si>
  <si>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</si>
  <si>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</si>
  <si>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</si>
  <si>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</si>
  <si>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</si>
  <si>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</si>
  <si>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</si>
  <si>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</si>
  <si>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</si>
  <si>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</si>
  <si>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</si>
  <si>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</si>
  <si>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</si>
  <si>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</si>
  <si>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</si>
  <si>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</si>
  <si>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</si>
  <si>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</si>
  <si>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</si>
  <si>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</si>
  <si>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</si>
  <si>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</si>
  <si>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</si>
  <si>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</si>
  <si>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</si>
  <si>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</si>
  <si>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</si>
  <si>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</si>
  <si>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</si>
  <si>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</si>
  <si>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</si>
  <si>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</si>
  <si>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</si>
  <si>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</si>
  <si>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</si>
  <si>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</si>
  <si>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</si>
  <si>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</si>
  <si>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</si>
  <si>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</si>
  <si>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</si>
  <si>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01/17/2023</t>
  </si>
  <si>
    <t>PLYMOUTH</t>
  </si>
  <si>
    <t>County (Of Facility In Which Staff Work)</t>
  </si>
  <si>
    <t>DATE:01/17/2023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</si>
  <si>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</si>
  <si>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</si>
  <si>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</si>
  <si>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</si>
  <si>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</si>
  <si>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17, 2023</t>
  </si>
  <si>
    <t>01.17.2023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</si>
  <si>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</si>
  <si>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</si>
  <si>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</si>
  <si>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</si>
  <si>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</si>
  <si>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</si>
  <si>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</si>
  <si>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</si>
  <si>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</si>
  <si>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01/17/2023</t>
  </si>
  <si>
    <t>DATE: 01/17/2023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</si>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</sst>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5A4F-CE3F-46CD-8668-66CFD7C61A0F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7BCC-8139-4D20-89C0-3EEA17A9D1F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67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485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485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74D2-5E88-4F3F-890A-A8EFCE212B1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51</v>
      </c>
    </row>
    <row r="2" spans="1:2" ht="15.75" thickBot="1">
      <c r="A2" s="24" t="s">
        <v>469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4884-1802-421B-9F08-A5ECF986423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52</v>
      </c>
    </row>
    <row r="2" spans="1:2" ht="15.75" thickBot="1">
      <c r="A2" s="24" t="s">
        <v>469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24C9-7E78-40DA-9C1C-148E2F42978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A2A4-58D4-4F81-A952-6BC49FCB6F08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E4DC-EA89-4D5B-873C-27ABC2FD28C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61</v>
      </c>
    </row>
    <row r="2" spans="1:2" ht="15.75" thickBot="1">
      <c r="A2" s="24" t="s">
        <v>469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A53C-805A-43E2-B007-070E4392285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62</v>
      </c>
    </row>
    <row r="2" spans="1:2" ht="15.75" thickBot="1">
      <c r="A2" s="24" t="s">
        <v>469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05A4-A28D-43FF-AD7E-4B012A20EFD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473</v>
      </c>
      <c r="B46" s="115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471</v>
      </c>
      <c r="B437" s="42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23D3-936D-42C2-8058-FC56AB068A7D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E97E-886D-4C11-A9AB-161F4ED358F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9" t="s">
        <v>452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21E5-F449-4A73-8572-B703AE23F0C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454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1D08-74C0-4F54-9E3E-766FBF48FEB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3" t="s">
        <v>455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 t="s">
        <v>485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485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485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485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485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485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485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475</v>
      </c>
      <c r="B437" s="42" t="s">
        <v>485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1FE4-DD4F-4D3C-99C6-9D3479D5E4D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5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D6D4-CFE3-49CB-A288-9ED2651A596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9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D0B8-4279-44D1-B35E-EDF25CC4F583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2DDA6-C39D-4697-8F58-EB2F87C8AF6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9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D71F-2AB4-4AEE-B6DB-561020E6D7A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DBC6-3D12-4A22-8122-6975C119BF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D655-D1A5-46DC-9A7B-354623A5785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A998-9479-4803-ACBC-901DA58A8AE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8173-363B-4AE6-B5E9-DE86B3B2AFF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387C-038F-4C75-9940-4331673B96A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7C78-2A25-44BB-B559-5FB39D482C14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6DC3-1613-4822-B88D-102BB71908C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CF29-95B9-4EB3-A295-FC5A6FEE5ED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80AB-0C04-487D-AFCB-1EDD19B9283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88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AFF9-9751-4F54-B48F-09A2DB0299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8820-1E7D-4A86-9D16-EC746623A36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4569-4C9C-44E9-8E7A-A2DF02D377F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FEF9-B86A-49DB-A9A9-92E398E1149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483-0F51-4697-AF65-E7B816D0B4D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46A2-34EC-46FB-9509-41E9BEE4E53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0D33-FBD9-444B-9FE7-F9A16B1F95C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BB4C-0F4B-4A46-B047-3EC44A314AC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62</v>
      </c>
    </row>
    <row r="2" spans="1:2" ht="15.75" thickBot="1">
      <c r="A2" s="24" t="s">
        <v>457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2780-4B54-47C1-AFCE-C2CA2A457278}">
  <dimension ref="A1:B456"/>
  <sheetViews>
    <sheetView topLeftCell="A394" workbookViewId="0">
      <selection activeCell="B41" sqref="B4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44943</v>
      </c>
      <c r="B2" s="27" t="s">
        <v>54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485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485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485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485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6570-5CA6-4EE6-92D0-5C3DCCAADBFF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44943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8D2B-9C24-4E98-A67F-F99B153757C7}">
  <dimension ref="A1:B455"/>
  <sheetViews>
    <sheetView zoomScale="80" zoomScaleNormal="80" workbookViewId="0">
      <selection activeCell="B41" sqref="B4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44943</v>
      </c>
      <c r="B2" s="27" t="s">
        <v>54</v>
      </c>
    </row>
    <row r="3" spans="1:2" ht="16.5" thickBot="1">
      <c r="A3" s="101" t="s">
        <v>10</v>
      </c>
      <c r="B3" s="23"/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51E3-D049-4B51-BBF4-41831C2535EB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44943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D718-BEB3-46D7-8398-62297CCFB80B}">
  <dimension ref="A1:B435"/>
  <sheetViews>
    <sheetView workbookViewId="0">
      <selection activeCell="B41" sqref="B4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44943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A88B-944D-45A7-8EB3-485F02472934}">
  <dimension ref="A1:B437"/>
  <sheetViews>
    <sheetView workbookViewId="0">
      <selection activeCell="B41" sqref="B4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AD00-1833-48F2-91F1-D41AB9C7057A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23DF-4E8C-4D56-BCF0-2087ECE909EF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44943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5BC7-1DE6-4905-BA84-E61C6C8DE07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9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9</v>
      </c>
    </row>
    <row r="13" spans="1:2">
      <c r="A13" s="41" t="s">
        <v>4</v>
      </c>
    </row>
    <row r="14" spans="1:2">
      <c r="A14" s="43" t="s">
        <v>5</v>
      </c>
      <c r="B14" s="30">
        <v>9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9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 t="s">
        <v>485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9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  <c r="B34" s="30" t="s">
        <v>485</v>
      </c>
    </row>
    <row r="35" spans="1:2" ht="14.45" customHeight="1">
      <c r="A35" s="43" t="s">
        <v>18</v>
      </c>
      <c r="B35" s="30" t="s">
        <v>485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9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7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9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9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9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8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9</v>
      </c>
    </row>
    <row r="434" spans="1:2">
      <c r="A434" s="69" t="s">
        <v>38</v>
      </c>
    </row>
    <row r="435" spans="1:2">
      <c r="A435" s="43" t="s">
        <v>45</v>
      </c>
      <c r="B435" s="30">
        <v>8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4A85-4C97-4C11-B417-A98A49F2BDF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0FB1-CA60-44A4-B429-4119BD03FAD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3C26-4ADB-4F9A-8447-8034CDD0175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C2AA-6FA3-4983-A2F6-2CBD92BD882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597A-51B7-4ADE-AEE1-479F7CCEDF0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2EF5-87DF-4D03-88B8-AD0A15C4513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7456-469E-44F6-A46E-9888C4FF48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7142-A983-4A4E-BD7E-CC79B051EC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0CCD-C6F7-41EC-86EA-DAF204B7D56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38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2CB02-A337-4BE0-8BE6-933907FBE8B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01.17.2023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6D0E-73E8-40E4-B5D7-8ACCBB21D07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01.17.2023</v>
      </c>
      <c r="B2" s="27" t="s">
        <v>50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A26F-D693-4292-942D-952F4EEFF5A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DA127-5E2F-465A-A6A7-7114FCECFF2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01.17.2023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29E2-77E8-4917-BAF2-62533DA6983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01.17.2023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8231-B8A4-4AB1-A096-811B0B70A56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01.17.2023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783C-A5E2-46D7-B665-F40BF471F9A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01.17.2023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F3B8-7ECB-46C5-8F70-78FE569E553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01.17.2023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D938-ED55-4141-8F6C-9EC3EF33F0B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B84C-696B-4CF6-AB26-2BC33546E06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AB8D0-4AE4-449C-B781-2E4297E3214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05EB-95DE-454B-B70B-3CB70C513B3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485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485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 t="s">
        <v>485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DB32-AE89-4E85-9DF5-0F93DF4F0EE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DD59-662B-42E2-BED3-CC48C3ABE52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31EC-92DC-430D-987D-BCEA6C86536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F6F9-A684-4CB3-A755-0ACD3FB328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9815-0A8C-4709-9BC9-7B446B28D90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D9E2-32B6-44A5-A63A-75A1D6037181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6A30-2939-4EA2-8EAD-E5422E3C8CD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B170-CB2A-4FD6-872C-6398B406C0B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2909-CB48-40FC-9D6B-C0C2096DF81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7825-3FC6-455E-9638-74B8C455574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BECD-80F7-4216-9F28-83D5FE06668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0BA0-1DD8-4D1F-BF5B-3DF23F57597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5C21-58F5-416F-96AD-D75B5B81E1C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.75" thickBot="1">
      <c r="A2" s="24" t="s">
        <v>469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C10C-7ED7-4AE2-86D7-4E630AC057F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3E5D-EB7B-4692-8153-144DF1C609A5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0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>
        <v>0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406E-5D69-4F7C-AC73-8AE793673F76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44943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44CF-1503-406F-A2FF-6BD3214CD8CA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44943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3618-5747-46AB-A767-D78A9EC1D613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44943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F4B6-6802-420F-8637-CEE81DB71B0B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44943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6718-FAEC-4E61-9998-1891B13A4AD6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44943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C162-246B-4274-85FC-7EB1E9490203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44943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1A6E-F24C-4452-957D-410C8A8017FE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44943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5BD6-095B-4FEC-8B43-9D8DEA7D937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27</v>
      </c>
    </row>
    <row r="5" spans="1:2" ht="15.75" thickBot="1">
      <c r="A5" s="19" t="s">
        <v>0</v>
      </c>
    </row>
    <row r="6" spans="1:2">
      <c r="A6" s="3" t="s">
        <v>1</v>
      </c>
      <c r="B6" s="30">
        <v>26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10</v>
      </c>
    </row>
    <row r="15" spans="1:2">
      <c r="A15" s="1" t="s">
        <v>6</v>
      </c>
      <c r="B15" s="30">
        <v>10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 t="s">
        <v>485</v>
      </c>
    </row>
    <row r="21" spans="1:2">
      <c r="A21" s="1" t="s">
        <v>23</v>
      </c>
    </row>
    <row r="22" spans="1:2" ht="15.75" thickBot="1">
      <c r="A22" s="2" t="s">
        <v>24</v>
      </c>
      <c r="B22" s="30">
        <v>27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11</v>
      </c>
    </row>
    <row r="26" spans="1:2">
      <c r="A26" s="1" t="s">
        <v>41</v>
      </c>
      <c r="B26" s="30">
        <v>16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27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>
        <v>7</v>
      </c>
    </row>
    <row r="34" spans="1:2">
      <c r="A34" s="14" t="s">
        <v>17</v>
      </c>
      <c r="B34" s="30">
        <v>13</v>
      </c>
    </row>
    <row r="35" spans="1:2" ht="14.45" customHeight="1">
      <c r="A35" s="14" t="s">
        <v>18</v>
      </c>
      <c r="B35" s="30" t="s">
        <v>485</v>
      </c>
    </row>
    <row r="36" spans="1:2">
      <c r="A36" s="14" t="s">
        <v>19</v>
      </c>
      <c r="B36" s="30">
        <v>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27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27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27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27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27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7A37-2437-40CF-84F7-C621D4735774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0F4D-DC39-4D85-A56B-2708661438E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F79E-9D8B-4F6C-A4AB-8D38EED08578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485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530AA-79D5-4709-8E38-F9A197A3852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E842-DAD8-407B-9BF1-AD6241B1061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262E-96CA-4AC2-A055-8C71F47751F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9DA7-7BB3-439E-881F-75FED4FC833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2FC2-9492-48D5-9FA8-3BFA959BEDCC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2023-01-19T16:28:30Z</dcterms:modified>
</cp:coreProperties>
</file>